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eonore 1/Documents/Noor de Bruijn Research/Clients/Jen Overbeck/Everyday behaviors/2020 Data files/Identical sequence/"/>
    </mc:Choice>
  </mc:AlternateContent>
  <xr:revisionPtr revIDLastSave="0" documentId="13_ncr:1_{F48E369E-53E4-3046-BF01-C181179983FB}" xr6:coauthVersionLast="45" xr6:coauthVersionMax="45" xr10:uidLastSave="{00000000-0000-0000-0000-000000000000}"/>
  <bookViews>
    <workbookView xWindow="1120" yWindow="460" windowWidth="27240" windowHeight="15640" xr2:uid="{F7BDD5AF-5361-8044-A61F-4248E1D7F587}"/>
  </bookViews>
  <sheets>
    <sheet name="Overview" sheetId="1" r:id="rId1"/>
  </sheets>
  <definedNames>
    <definedName name="_xlnm._FilterDatabase" localSheetId="0" hidden="1">Overview!$A$1:$AO$1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2" i="1"/>
</calcChain>
</file>

<file path=xl/sharedStrings.xml><?xml version="1.0" encoding="utf-8"?>
<sst xmlns="http://schemas.openxmlformats.org/spreadsheetml/2006/main" count="43135" uniqueCount="3368">
  <si>
    <t>ID</t>
  </si>
  <si>
    <t>d0_s1</t>
  </si>
  <si>
    <t>Length</t>
  </si>
  <si>
    <t>-3.00|-3.00|-3.00|-2.00|-1.45|-1.88|2.08|-2.37|3.00|2.26|</t>
  </si>
  <si>
    <t>negnegnegnegnegnegposnegpospos</t>
  </si>
  <si>
    <t>-2.06|-2.06|-2.96|-2.96|-2.96|-3.00|-1.77|-2.26|-1.85|-1.37|</t>
  </si>
  <si>
    <t>1.08|-.90|-.90|-1.79|-1.79|-1.79|-.19|.97|.97|-1.88|</t>
  </si>
  <si>
    <t>negnegnegnegnegnegposposposneg</t>
  </si>
  <si>
    <t>-1.91|-2.48|-2.48|-2.48|-1.58|-2.01|.07|2.57|1.10|-2.16|</t>
  </si>
  <si>
    <t>-2.35|-2.43|-2.52|-2.65|-2.81|-2.81|-2.81|-2.81|-2.74|-2.84|</t>
  </si>
  <si>
    <t>negnegnegnegnegposnegposposneg</t>
  </si>
  <si>
    <t>-2.06|-2.96|-2.96|-2.96|-3.00|-1.77|-2.26|-1.85|-1.37|-1.77|</t>
  </si>
  <si>
    <t>-3.00|-3.00|-2.00|-1.45|-1.88|2.08|-2.37|3.00|2.26|2.26|</t>
  </si>
  <si>
    <t>negnegnegnegnegposnegpospospos</t>
  </si>
  <si>
    <t>3.00|-1.00|.18|-3.00|-2.97|-.89|-3.00|-.03|2.85|2.85|</t>
  </si>
  <si>
    <t>-3.00|-3.00|-3.00|-3.00|-3.00|-3.00|-3.00|-3.00|-2.50|-3.00|</t>
  </si>
  <si>
    <t>negnegnegnegnegposneutnegposneg</t>
  </si>
  <si>
    <t>-2.89|-2.89|-2.89|-2.89|-2.89|1.04|1.04|-1.06|2.33|2.07|</t>
  </si>
  <si>
    <t>-1.50|-3.00|-3.00|-3.00|-3.00|3.00|3.00|-3.00|.00|.00|</t>
  </si>
  <si>
    <t>negnegnegnegnegposposnegneutneut</t>
  </si>
  <si>
    <t>-2.05|-3.00|-2.55|-3.00|-3.00|.00|.44|-1.03|-.03|.28|</t>
  </si>
  <si>
    <t>-.46|-.81|-1.39|-1.71|-1.95|-1.16|-.99|-1.23|-1.07|-.99|</t>
  </si>
  <si>
    <t>negnegnegnegnegposposnegpospos</t>
  </si>
  <si>
    <t>2.39|2.19|2.52|2.35|2.18|2.53|2.53|2.34|2.53|2.70|</t>
  </si>
  <si>
    <t>-.90|-.90|-1.79|-1.79|-1.79|-.19|.97|.97|-1.88|-.30|</t>
  </si>
  <si>
    <t>negnegnegnegnegposposposnegpos</t>
  </si>
  <si>
    <t>-1.60|-2.02|-2.02|-2.48|-2.92|-2.10|-1.67|-1.11|-1.58|-1.06|</t>
  </si>
  <si>
    <t>-.05|-.87|.03|-.95|-1.89|.52|.00|1.06|1.06|-.04|</t>
  </si>
  <si>
    <t>negnegnegnegnegposposposposneut</t>
  </si>
  <si>
    <t>-2.01|-2.01|-1.06|-2.08|-2.08|1.94|1.94|2.31|3.00|.08|</t>
  </si>
  <si>
    <t>.96|-.29|-1.10|-.22|-.22|.02|-.99|.95|.00|-1.06|</t>
  </si>
  <si>
    <t>negnegnegnegneutposnegposnegneg</t>
  </si>
  <si>
    <t>-2.20|-2.20|-3.00|-3.00|-3.00|-2.36|-2.70|-2.43|-2.43|-1.15|</t>
  </si>
  <si>
    <t>-2.99|-2.99|-2.99|-2.99|3.00|-2.04|2.08|-2.07|3.00|3.00|</t>
  </si>
  <si>
    <t>negnegnegnegposnegneutnegpospos</t>
  </si>
  <si>
    <t>2.06|-2.07|-.19|-.52|1.89|-1.88|1.15|-1.90|2.07|-.34|</t>
  </si>
  <si>
    <t>-1.00|-1.54|-2.09|-2.47|-1.76|-3.00|-2.10|-2.26|-2.12|-1.88|</t>
  </si>
  <si>
    <t>negnegnegnegposnegposnegpospos</t>
  </si>
  <si>
    <t>-1.00|-2.00|-2.00|-2.50|-2.50|-2.60|-2.00|-2.50|-2.00|.00|</t>
  </si>
  <si>
    <t>-2.43|-2.52|-2.65|-2.81|-2.81|-2.81|-2.81|-2.74|-2.84|-2.86|</t>
  </si>
  <si>
    <t>negnegnegnegposnegposposnegneg</t>
  </si>
  <si>
    <t>-3.00|-3.00|-3.00|-1.00|3.00|-3.00|3.00|3.00|-3.00|-3.00|</t>
  </si>
  <si>
    <t>-3.00|-3.00|-3.00|-3.00|-3.00|-3.00|-3.00|-2.50|-3.00|-2.80|</t>
  </si>
  <si>
    <t>negnegnegnegposneutnegposnegpos</t>
  </si>
  <si>
    <t>-2.89|-2.89|-2.89|-2.89|1.04|1.04|-1.06|2.33|2.07|2.92|</t>
  </si>
  <si>
    <t>-3.00|-3.00|-3.00|-3.00|3.00|3.00|-3.00|.00|.00|3.00|</t>
  </si>
  <si>
    <t>negnegnegnegposposnegneutneutpos</t>
  </si>
  <si>
    <t>-2.53|-2.53|-2.53|2.41|3.00|-1.67|1.05|-.77|.03|3.00|</t>
  </si>
  <si>
    <t>-2.98|-2.98|-2.98|-2.98|2.51|2.51|-3.00|2.92|1.90|2.92|</t>
  </si>
  <si>
    <t>negnegnegnegposposnegpospospos</t>
  </si>
  <si>
    <t>2.19|2.52|2.35|2.18|2.53|2.53|2.34|2.53|2.70|2.70|</t>
  </si>
  <si>
    <t>-.79|-1.13|-1.13|-1.13|.03|.35|.35|.35|.35|-2.17|</t>
  </si>
  <si>
    <t>negnegnegnegposposneutposposneg</t>
  </si>
  <si>
    <t>-.85|-1.09|-1.44|-1.67|-1.28|-.88|-.88|-.36|.53|-.73|</t>
  </si>
  <si>
    <t>1.58|.63|-1.97|.97|3.00|1.07|3.00|-.02|-1.08|-1.99|</t>
  </si>
  <si>
    <t>1.88|1.48|1.54|1.98|1.52|1.52|1.52|1.52|2.12|1.19|</t>
  </si>
  <si>
    <t>negnegnegneutnegnegposnegposneg</t>
  </si>
  <si>
    <t>-2.04|-2.99|-2.99|-.04|-2.05|-2.99|3.00|-2.99|3.00|-2.99|</t>
  </si>
  <si>
    <t>-3.00|-3.00|-2.44|.00|-2.08|-2.51|3.00|2.76|-.62|-3.00|</t>
  </si>
  <si>
    <t>negnegnegneutnegnegposposnegneg</t>
  </si>
  <si>
    <t>-2.59|-3.00|-3.00|1.49|-2.58|-2.84|3.00|3.00|-2.53|-2.65|</t>
  </si>
  <si>
    <t>-3.00|-3.00|-3.00|-3.00|-3.00|-3.00|-3.00|-2.43|-3.00|-3.00|</t>
  </si>
  <si>
    <t>-.22|-.65|-.85|-.85|-.90|.20|.66|.46|1.36|.86|</t>
  </si>
  <si>
    <t>negnegnegneutnegneutposnegposneg</t>
  </si>
  <si>
    <t>-2.08|-2.08|-2.08|.02|-2.99|-.12|2.00|-.97|1.07|1.07|</t>
  </si>
  <si>
    <t>-2.04|-2.04|-2.04|1.60|-3.00|2.03|2.03|2.03|1.06|-3.00|</t>
  </si>
  <si>
    <t>negnegnegneutnegposposposneutneg</t>
  </si>
  <si>
    <t>-3.00|-3.00|-3.00|-.01|-3.00|1.91|3.00|3.00|.01|-2.19|</t>
  </si>
  <si>
    <t>-.74|-2.03|.88|-.03|-.03|-.03|2.42|-1.86|1.80|1.80|</t>
  </si>
  <si>
    <t>negnegnegneutneutnegposnegpospos</t>
  </si>
  <si>
    <t>-.82|-2.93|-2.93|.06|.06|-1.62|2.54|-2.09|2.28|2.28|</t>
  </si>
  <si>
    <t>.00|-2.99|-2.01|-.06|3.00|-2.01|3.00|-1.00|-3.00|-3.00|</t>
  </si>
  <si>
    <t>negnegnegneutposnegposnegnegneg</t>
  </si>
  <si>
    <t>-.29|-1.10|-.22|-.22|.02|-.99|.95|.00|-1.06|.03|</t>
  </si>
  <si>
    <t>-1.99|-2.52|-2.99|.03|2.07|.42|.06|1.01|.02|1.09|</t>
  </si>
  <si>
    <t>negnegnegneutposposnegposneutpos</t>
  </si>
  <si>
    <t>-1.67|1.05|-.77|.03|3.00|3.00|-1.28|2.49|.03|.68|</t>
  </si>
  <si>
    <t>-1.54|-2.09|-2.47|-1.76|-3.00|-2.10|-2.26|-2.12|-1.88|-1.77|</t>
  </si>
  <si>
    <t>negnegnegposnegposnegpospospos</t>
  </si>
  <si>
    <t>2.59|2.82|2.93|2.99|2.86|2.92|2.92|2.92|2.92|2.92|</t>
  </si>
  <si>
    <t>-3.00|-3.00|-3.00|2.77|-3.00|2.89|-2.65|3.00|3.00|3.00|</t>
  </si>
  <si>
    <t>-2.00|-2.00|-2.50|-2.50|-2.60|-2.00|-2.50|-2.00|.00|.20|</t>
  </si>
  <si>
    <t>-1.10|-2.02|-2.02|1.06|-.08|.41|.41|-2.15|1.23|1.23|</t>
  </si>
  <si>
    <t>negnegnegposnegposneutnegpospos</t>
  </si>
  <si>
    <t>-3.00|-3.00|-2.86|2.32|-1.78|2.61|-.03|-1.03|2.40|2.40|</t>
  </si>
  <si>
    <t>-1.69|-2.46|-3.00|2.05|-1.89|2.63|.01|1.12|1.12|2.05|</t>
  </si>
  <si>
    <t>negnegnegposnegposneutpospospos</t>
  </si>
  <si>
    <t>-1.07|-1.07|-1.99|2.09|-2.99|3.00|.08|2.18|3.00|1.06|</t>
  </si>
  <si>
    <t>-2.52|-2.65|-2.81|-2.81|-2.81|-2.81|-2.74|-2.84|-2.86|-2.94|</t>
  </si>
  <si>
    <t>negnegnegposnegposposnegnegneg</t>
  </si>
  <si>
    <t>-3.00|-3.00|-1.00|3.00|-3.00|3.00|3.00|-3.00|-3.00|-3.00|</t>
  </si>
  <si>
    <t>.84|.84|.96|-.29|-1.10|-.22|-.22|.02|-.99|.95|</t>
  </si>
  <si>
    <t>negnegnegposnegposposposposneut</t>
  </si>
  <si>
    <t>-2.30|-2.30|-2.77|-2.06|-2.89|-2.89|-1.46|-1.46|-.86|-.01|</t>
  </si>
  <si>
    <t>3.00|3.00|.02|3.00|3.00|-3.00|.02|2.89|2.89|-3.00|</t>
  </si>
  <si>
    <t>negnegnegposneutnegposnegnegneg</t>
  </si>
  <si>
    <t>2.30|-.30|-1.50|1.20|1.20|1.81|2.30|-1.30|-2.40|-2.80|</t>
  </si>
  <si>
    <t>3.00|3.00|3.00|3.00|1.00|-2.00|3.00|3.00|3.00|2.00|</t>
  </si>
  <si>
    <t>negnegnegposneutnegposnegpospos</t>
  </si>
  <si>
    <t>-2.06|-2.06|-2.58|2.15|.95|-1.53|1.81|1.81|1.81|2.69|</t>
  </si>
  <si>
    <t>-3.00|-3.00|-3.00|-1.04|-.63|-.63|.19|.19|-.02|-.02|</t>
  </si>
  <si>
    <t>negnegnegposneutneutposnegnegneut</t>
  </si>
  <si>
    <t>-1.02|-2.01|-2.01|2.07|-.04|-.04|3.00|-2.99|-2.99|.00|</t>
  </si>
  <si>
    <t>-3.00|-.12|-2.98|-2.98|-.07|.99|-.81|-2.06|-2.06|-.09|</t>
  </si>
  <si>
    <t>negnegnegposposnegnegnegneutpos</t>
  </si>
  <si>
    <t>-2.85|-.03|-.89|2.08|2.41|-1.00|-2.61|-2.44|1.65|1.05|</t>
  </si>
  <si>
    <t>-.49|-2.04|-2.52|-1.60|-1.60|-1.86|-2.07|-2.30|-2.30|-1.13|</t>
  </si>
  <si>
    <t>-3.00|-3.00|-3.00|3.00|3.00|-3.00|.00|.00|3.00|3.00|</t>
  </si>
  <si>
    <t>negnegnegposposnegneutneutpospos</t>
  </si>
  <si>
    <t>-2.55|-3.00|-3.00|.00|.44|-1.03|-.03|.28|.91|1.57|</t>
  </si>
  <si>
    <t>-2.98|-1.04|-2.99|1.01|.11|3.00|-2.99|-2.99|3.00|-2.99|</t>
  </si>
  <si>
    <t>negnegnegposposnegposnegnegneut</t>
  </si>
  <si>
    <t>-.90|-.90|1.22|1.22|1.22|-1.19|.46|.46|-1.59|.01|</t>
  </si>
  <si>
    <t>-1.46|-1.46|-1.46|.89|2.57|.54|1.68|2.70|.21|-1.79|</t>
  </si>
  <si>
    <t>negnegnegposposnegposposneutneg</t>
  </si>
  <si>
    <t>-1.39|-1.71|-1.95|-1.16|-.99|-1.23|-1.07|-.99|-.98|-1.66|</t>
  </si>
  <si>
    <t>-.29|-.68|-.76|.05|.25|.25|1.36|.12|.34|.34|</t>
  </si>
  <si>
    <t>negnegnegposposneutposnegnegpos</t>
  </si>
  <si>
    <t>-2.02|-2.99|-2.99|3.00|1.89|.02|2.10|-2.10|-2.10|2.09|</t>
  </si>
  <si>
    <t>-1.13|-1.13|-1.13|.03|.35|.35|.35|.35|-2.17|-2.17|</t>
  </si>
  <si>
    <t>negnegnegposposneutposposnegneg</t>
  </si>
  <si>
    <t>-1.04|-1.04|-1.04|1.56|1.56|1.56|1.56|1.56|-2.01|-2.01|</t>
  </si>
  <si>
    <t>-2.07|-2.13|-2.13|-1.69|-1.60|-.68|-.72|-.18|.09|.03|</t>
  </si>
  <si>
    <t>negnegnegposposposnegposposneg</t>
  </si>
  <si>
    <t>-2.02|-2.48|-2.92|-2.10|-1.67|-1.11|-1.58|-1.06|-.55|-1.07|</t>
  </si>
  <si>
    <t>-3.00|-2.56|-1.62|3.00|3.00|2.92|2.10|.03|-2.06|-3.00|</t>
  </si>
  <si>
    <t>negnegnegposposposposneutnegneg</t>
  </si>
  <si>
    <t>-1.38|-1.79|-2.45|-2.30|-1.93|-1.61|-1.40|-1.40|-1.83|-2.28|</t>
  </si>
  <si>
    <t>.03|-.95|-1.89|.52|.00|1.06|1.06|-.04|1.07|1.29|</t>
  </si>
  <si>
    <t>negnegnegposposposposneutpospos</t>
  </si>
  <si>
    <t>-2.26|-2.34|-2.43|-2.54|-2.43|-2.26|-2.07|-2.07|-2.07|-2.07|</t>
  </si>
  <si>
    <t>-1.51|-2.50|-.04|-2.53|-2.53|-2.53|2.41|3.00|-1.67|1.05|</t>
  </si>
  <si>
    <t>negnegneutnegnegnegposposnegneg</t>
  </si>
  <si>
    <t>1.40|1.40|1.40|1.25|1.15|1.15|1.30|1.40|1.18|1.18|</t>
  </si>
  <si>
    <t>-.01|-2.46|1.58|-2.85|-.03|-.89|2.08|2.41|-1.00|-2.61|</t>
  </si>
  <si>
    <t>-1.00|-1.50|-1.50|-1.64|-1.64|-1.41|-1.01|-.33|-.51|-.25|</t>
  </si>
  <si>
    <t>negnegneutnegnegneutposposnegpos</t>
  </si>
  <si>
    <t>-2.01|-3.00|-.01|-.01|-2.05|.00|2.20|1.10|-1.61|1.74|</t>
  </si>
  <si>
    <t>-1.00|-2.08|-2.08|-2.26|-2.26|-2.26|-2.26|-2.26|-2.26|-2.26|</t>
  </si>
  <si>
    <t>negnegneutnegnegposnegposnegneut</t>
  </si>
  <si>
    <t>1.48|1.54|1.98|1.52|1.52|1.52|1.52|2.12|1.19|1.65|</t>
  </si>
  <si>
    <t>-3.00|-3.00|1.49|-2.58|-2.84|3.00|3.00|-2.53|-2.65|-3.00|</t>
  </si>
  <si>
    <t>negnegneutnegnegposposnegnegneg</t>
  </si>
  <si>
    <t>-3.00|-3.00|-3.00|-3.00|-3.00|-3.00|-2.43|-3.00|-3.00|-3.00|</t>
  </si>
  <si>
    <t>-.66|-.66|-.66|-.66|-1.28|-1.84|-1.84|-1.84|-2.03|-1.90|</t>
  </si>
  <si>
    <t>negnegneutnegneutneutposnegposneg</t>
  </si>
  <si>
    <t>2.30|2.00|2.00|1.70|1.80|1.79|1.90|1.70|1.85|1.80|</t>
  </si>
  <si>
    <t>1.25|.21|.03|-1.08|.02|-3.00|-.03|-.76|3.00|3.00|</t>
  </si>
  <si>
    <t>negnegneutnegposnegposnegpospos</t>
  </si>
  <si>
    <t>-1.01|-1.56|-1.56|-3.00|-3.00|-3.00|-2.02|-2.02|-2.07|-1.57|</t>
  </si>
  <si>
    <t>-2.10|1.06|1.02|-2.03|1.10|2.44|2.05|.00|-2.05|2.10|</t>
  </si>
  <si>
    <t>negnegneutnegposposneutnegnegpos</t>
  </si>
  <si>
    <t>-.15|-.47|-.47|-.98|-.53|.23|.23|-.37|-.53|.30|</t>
  </si>
  <si>
    <t>-2.99|-2.99|.00|-.85|3.00|3.00|1.02|2.97|-1.00|.00|</t>
  </si>
  <si>
    <t>negnegneutnegposposneutposnegneut</t>
  </si>
  <si>
    <t>-1.68|-2.70|.03|-2.19|2.44|2.90|2.80|2.80|1.94|1.94|</t>
  </si>
  <si>
    <t>-2.98|-2.98|.38|.38|3.00|3.00|.09|-2.98|-2.98|-2.98|</t>
  </si>
  <si>
    <t>negnegneutneutposposneutnegnegneg</t>
  </si>
  <si>
    <t>-1.02|-2.04|-2.04|-2.04|1.05|1.63|1.63|1.64|.03|-1.59|</t>
  </si>
  <si>
    <t>-2.76|-2.76|.11|2.73|-2.15|-3.00|2.19|-2.92|-2.92|3.00|</t>
  </si>
  <si>
    <t>negnegneutposnegnegposnegnegpos</t>
  </si>
  <si>
    <t>-.64|-.92|1.17|1.17|1.90|-1.71|1.99|-3.00|-3.00|2.11|</t>
  </si>
  <si>
    <t>-.88|-2.02|-2.02|-1.81|-2.10|-1.51|-1.38|-1.79|-2.45|-2.30|</t>
  </si>
  <si>
    <t>negnegneutposnegposnegnegnegpos</t>
  </si>
  <si>
    <t>-1.10|-.22|-.22|.02|-.99|.95|.00|-1.06|.03|1.86|</t>
  </si>
  <si>
    <t>-3.00|-3.00|-3.00|-2.36|-2.70|-2.43|-2.43|-1.15|2.14|-1.16|</t>
  </si>
  <si>
    <t>negnegneutposnegposnegnegposneg</t>
  </si>
  <si>
    <t>-.85|-2.00|.10|2.19|-.73|2.51|-.36|-2.48|1.53|-3.00|</t>
  </si>
  <si>
    <t>-3.00|-2.48|.00|2.11|2.80|-1.75|2.35|2.35|-1.58|-2.88|</t>
  </si>
  <si>
    <t>negnegneutposposnegposposnegneg</t>
  </si>
  <si>
    <t>-1.64|-1.64|-1.41|-1.01|-.33|-.51|-.25|.14|-.08|-.85|</t>
  </si>
  <si>
    <t>-.01|-2.05|.00|2.20|1.10|-1.61|1.74|2.93|-1.09|1.50|</t>
  </si>
  <si>
    <t>negnegneutposposnegposposnegpos</t>
  </si>
  <si>
    <t>-3.00|-1.02|.00|3.00|3.00|-2.24|2.05|1.44|-1.61|2.03|</t>
  </si>
  <si>
    <t>-.72|-1.49|-1.03|-1.60|-2.02|-2.02|-2.48|-2.92|-2.10|-1.67|</t>
  </si>
  <si>
    <t>negnegposnegnegnegnegnegpospos</t>
  </si>
  <si>
    <t>2.24|1.78|2.30|1.87|-.59|-.59|-2.68|-3.00|-.54|.55|</t>
  </si>
  <si>
    <t>-2.21|-.19|1.11|-1.16|-1.71|1.53|-1.36|.68|2.26|2.34|</t>
  </si>
  <si>
    <t>negnegposnegnegposnegneutpospos</t>
  </si>
  <si>
    <t>-1.84|-3.00|3.00|-1.53|-1.66|1.57|-3.00|-2.33|1.25|2.42|</t>
  </si>
  <si>
    <t>1.42|.84|.84|-1.45|-2.14|-1.24|.46|.84|1.46|1.46|</t>
  </si>
  <si>
    <t>negnegposnegnegposneutpospospos</t>
  </si>
  <si>
    <t>-3.00|-3.00|-.09|-2.99|-2.99|-2.99|.01|-.92|1.06|2.04|</t>
  </si>
  <si>
    <t>-3.00|-3.00|-.89|-1.65|-1.65|-.40|-1.10|-1.68|.30|-.79|</t>
  </si>
  <si>
    <t>negnegposnegneutposnegnegposneg</t>
  </si>
  <si>
    <t>-2.08|-1.08|3.00|3.00|1.11|3.00|1.03|-3.00|3.00|-2.05|</t>
  </si>
  <si>
    <t>-2.99|-2.99|-2.02|-2.99|-2.07|-2.07|-2.99|-2.99|-2.07|-3.00|</t>
  </si>
  <si>
    <t>-3.00|-1.03|2.10|-.92|.03|2.02|2.02|2.02|-2.03|.01|</t>
  </si>
  <si>
    <t>negnegposnegneutposneutposnegneut</t>
  </si>
  <si>
    <t>-.69|.14|.89|-2.15|-.02|.48|-.05|1.72|-.51|-.03|</t>
  </si>
  <si>
    <t>.90|.59|.72|.54|.60|.55|.83|.90|.99|.91|</t>
  </si>
  <si>
    <t>negnegposnegposnegposposposneut</t>
  </si>
  <si>
    <t>-3.00|-3.00|2.77|-3.00|2.89|-2.65|3.00|3.00|3.00|1.93|</t>
  </si>
  <si>
    <t>-.49|-.77|.99|.99|1.17|.56|1.03|1.47|1.65|1.65|</t>
  </si>
  <si>
    <t>-3.00|-3.00|-2.94|-3.00|-2.86|-3.00|-1.51|-1.66|-1.66|-1.66|</t>
  </si>
  <si>
    <t>negnegposnegposnegpospospospos</t>
  </si>
  <si>
    <t>-2.00|-2.50|-2.50|-2.60|-2.00|-2.50|-2.00|.00|.20|1.00|</t>
  </si>
  <si>
    <t>-2.02|-2.02|1.06|-.08|.41|.41|-2.15|1.23|1.23|-.95|</t>
  </si>
  <si>
    <t>negnegposnegposneutnegposposneg</t>
  </si>
  <si>
    <t>-3.00|-2.86|2.32|-1.78|2.61|-.03|-1.03|2.40|2.40|-3.00|</t>
  </si>
  <si>
    <t>.02|-1.56|3.00|1.78|3.00|.05|3.00|-3.00|2.15|-3.00|</t>
  </si>
  <si>
    <t>negnegposnegposneutposnegposneg</t>
  </si>
  <si>
    <t>-.97|-.97|1.04|-3.00|.15|.15|.15|-1.07|.08|-3.00|</t>
  </si>
  <si>
    <t>.08|-2.12|2.06|-2.06|2.09|-.03|2.85|2.85|1.77|-1.81|</t>
  </si>
  <si>
    <t>negnegposnegposneutposposposneg</t>
  </si>
  <si>
    <t>-2.46|-3.00|2.05|-1.89|2.63|.01|1.12|1.12|2.05|-2.00|</t>
  </si>
  <si>
    <t>-.74|-1.32|2.48|2.48|2.48|2.48|-1.34|-1.96|-2.36|-3.00|</t>
  </si>
  <si>
    <t>negnegposnegposposnegnegnegneg</t>
  </si>
  <si>
    <t>-3.00|.00|3.00|-2.13|2.06|2.06|.01|-3.00|-3.00|-3.00|</t>
  </si>
  <si>
    <t>-2.65|-2.81|-2.81|-2.81|-2.81|-2.74|-2.84|-2.86|-2.94|-2.82|</t>
  </si>
  <si>
    <t>negnegposnegposposnegnegnegpos</t>
  </si>
  <si>
    <t>-2.09|-3.00|1.00|-2.08|2.07|2.53|-1.56|-2.06|-3.00|1.06|</t>
  </si>
  <si>
    <t>-1.19|-1.47|1.05|-2.17|1.19|1.98|.50|-1.03|.91|-.97|</t>
  </si>
  <si>
    <t>negnegposnegposposnegnegposneg</t>
  </si>
  <si>
    <t>-2.94|-1.00|2.57|-3.00|3.00|3.00|-2.06|-2.58|3.00|-2.47|</t>
  </si>
  <si>
    <t>-1.83|-1.61|1.33|.13|1.13|1.62|-1.40|-1.28|-1.28|.13|</t>
  </si>
  <si>
    <t>negnegposnegposposnegnegposneut</t>
  </si>
  <si>
    <t>-1.04|-1.01|3.00|-1.54|1.14|1.14|1.14|1.14|1.14|.16|</t>
  </si>
  <si>
    <t>-1.68|-2.00|-1.72|-1.83|-2.11|-.98|-2.37|-2.37|-2.67|-2.06|</t>
  </si>
  <si>
    <t>negnegposnegposposnegneutnegpos</t>
  </si>
  <si>
    <t>-3.00|-2.02|2.10|-2.46|1.51|2.26|-1.73|.00|-2.46|2.67|</t>
  </si>
  <si>
    <t>-2.16|-2.16|2.10|-2.17|1.39|1.39|-1.57|-1.57|-3.00|-3.00|</t>
  </si>
  <si>
    <t>negnegposnegposposnegposnegneut</t>
  </si>
  <si>
    <t>-1.23|-1.63|-1.63|-1.72|-1.58|-1.43|-1.79|-1.66|-1.66|-1.66|</t>
  </si>
  <si>
    <t>-3.00|-2.97|-.89|-3.00|-.03|2.85|2.85|.02|-3.00|3.00|</t>
  </si>
  <si>
    <t>negnegposnegposposposneutnegpos</t>
  </si>
  <si>
    <t>-3.00|-3.00|3.00|-3.00|3.00|2.02|2.02|.07|-3.00|3.00|</t>
  </si>
  <si>
    <t>-1.45|-1.88|2.08|-2.37|3.00|2.26|2.26|3.00|3.00|2.43|</t>
  </si>
  <si>
    <t>negnegposnegposposposposneutpos</t>
  </si>
  <si>
    <t>-2.30|-2.77|-2.06|-2.89|-2.89|-1.46|-1.46|-.86|-.01|1.05|</t>
  </si>
  <si>
    <t>-1.13|-2.59|2.61|.05|-2.56|.03|2.31|2.31|2.31|-3.00|</t>
  </si>
  <si>
    <t>negnegposneutnegneutposposposneg</t>
  </si>
  <si>
    <t>.69|-1.28|-1.28|-1.28|-1.28|.85|1.83|1.83|1.83|-1.17|</t>
  </si>
  <si>
    <t>-3.00|-3.00|3.00|.10|-3.00|3.00|-3.00|-3.00|-3.00|3.00|</t>
  </si>
  <si>
    <t>negnegposneutnegposnegnegnegpos</t>
  </si>
  <si>
    <t>-.30|-1.50|1.20|1.20|1.81|2.30|-1.30|-2.40|-2.80|1.20|</t>
  </si>
  <si>
    <t>-.97|-1.68|1.93|.08|-3.00|3.00|-2.59|-1.07|2.37|-.94|</t>
  </si>
  <si>
    <t>negnegposneutnegposnegnegposneg</t>
  </si>
  <si>
    <t>-3.00|-.60|3.00|.00|-2.61|2.72|-2.88|-2.88|2.51|-3.00|</t>
  </si>
  <si>
    <t>-.35|-.35|-1.56|-1.56|-.01|2.13|2.13|2.13|-2.06|-2.06|</t>
  </si>
  <si>
    <t>negnegposneutnegposposnegpospos</t>
  </si>
  <si>
    <t>-2.01|-2.01|2.01|-.01|-2.00|3.00|3.00|-3.00|1.00|3.00|</t>
  </si>
  <si>
    <t>-2.99|-2.99|2.92|-.03|-.03|-2.58|2.61|-1.99|-1.99|2.28|</t>
  </si>
  <si>
    <t>negnegposneutneutnegposnegnegpos</t>
  </si>
  <si>
    <t>-1.40|-1.28|-1.28|.13|.25|-1.18|1.47|-1.66|-2.33|1.28|</t>
  </si>
  <si>
    <t>-3.00|-3.00|-1.04|-.63|-.63|.19|.19|-.02|-.02|-.36|</t>
  </si>
  <si>
    <t>negnegposneutneutposnegnegneutneg</t>
  </si>
  <si>
    <t>-2.01|-2.01|2.07|-.04|-.04|3.00|-2.99|-2.99|.00|-.85|</t>
  </si>
  <si>
    <t>.49|-.33|-.21|-.21|-.08|.23|.09|.09|.25|.37|</t>
  </si>
  <si>
    <t>negnegposneutposposnegnegpospos</t>
  </si>
  <si>
    <t>-3.00|-3.00|3.00|1.00|3.00|3.00|2.00|-3.00|3.00|3.00|</t>
  </si>
  <si>
    <t>-3.00|-2.00|3.00|3.00|3.00|3.00|1.00|-2.00|3.00|3.00|</t>
  </si>
  <si>
    <t>.79|-1.48|-.67|-.67|.50|1.29|.05|-1.14|.43|-2.06|</t>
  </si>
  <si>
    <t>negnegposneutposposposnegposneg</t>
  </si>
  <si>
    <t>-.95|-.95|1.02|1.02|1.54|2.04|2.54|2.12|2.34|2.08|</t>
  </si>
  <si>
    <t>-2.53|-2.53|2.41|3.00|-1.67|1.05|-.77|.03|3.00|3.00|</t>
  </si>
  <si>
    <t>negnegposposnegnegnegneutpospos</t>
  </si>
  <si>
    <t>-3.00|-3.00|-3.00|-2.43|-3.00|-3.00|-3.00|-3.00|-3.00|-2.67|</t>
  </si>
  <si>
    <t>-.03|-.89|2.08|2.41|-1.00|-2.61|-2.44|1.65|1.05|3.00|</t>
  </si>
  <si>
    <t>-2.04|-2.52|-1.60|-1.60|-1.86|-2.07|-2.30|-2.30|-1.13|-.84|</t>
  </si>
  <si>
    <t>2.05|2.05|2.05|-1.03|2.08|.04|2.00|1.11|1.11|1.11|</t>
  </si>
  <si>
    <t>negnegposposnegnegnegposposneut</t>
  </si>
  <si>
    <t>.05|-.08|.39|.51|.35|.10|-.11|.18|.64|.64|</t>
  </si>
  <si>
    <t>-1.05|-1.05|.73|.95|-2.27|-2.27|1.15|-.89|1.41|1.41|</t>
  </si>
  <si>
    <t>negnegposposnegnegposnegpospos</t>
  </si>
  <si>
    <t>-2.05|-1.11|1.96|1.96|-2.05|-2.05|2.06|-2.05|2.08|2.08|</t>
  </si>
  <si>
    <t>-3.00|-3.00|.00|.44|-1.03|-.03|.28|.91|1.57|1.72|</t>
  </si>
  <si>
    <t>negnegposposnegneutneutpospospos</t>
  </si>
  <si>
    <t>.79|.79|.07|1.34|.90|2.07|2.07|2.07|2.07|1.71|</t>
  </si>
  <si>
    <t>-2.88|-2.88|3.00|2.13|-2.38|3.00|-1.05|3.00|3.00|-3.00|</t>
  </si>
  <si>
    <t>negnegposposnegposnegposposneg</t>
  </si>
  <si>
    <t>-.36|.53|-.73|.90|.63|-.68|-.02|.95|-1.06|.93|</t>
  </si>
  <si>
    <t>1.06|1.06|1.31|1.71|1.59|1.59|1.59|.98|.98|.70|</t>
  </si>
  <si>
    <t>negnegposposnegposposnegnegneg</t>
  </si>
  <si>
    <t>-2.96|-2.96|-1.03|1.00|-.01|2.07|3.00|1.03|-2.07|-3.00|</t>
  </si>
  <si>
    <t>-1.46|-1.46|.89|2.57|.54|1.68|2.70|.21|-1.79|2.92|</t>
  </si>
  <si>
    <t>negnegposposnegposposneutnegpos</t>
  </si>
  <si>
    <t>-1.71|-1.95|-1.16|-.99|-1.23|-1.07|-.99|-.98|-1.66|-1.28|</t>
  </si>
  <si>
    <t>3.00|-1.99|3.00|3.00|-1.01|3.00|3.00|3.00|3.00|-1.03|</t>
  </si>
  <si>
    <t>negnegposposnegposposposnegneg</t>
  </si>
  <si>
    <t>2.35|2.18|2.53|2.53|2.34|2.53|2.70|2.70|2.70|2.70|</t>
  </si>
  <si>
    <t>-.52|-2.03|-1.07|-1.07|-1.07|-1.07|-1.07|-1.07|-1.07|-.41|</t>
  </si>
  <si>
    <t>negnegposposneutnegneutneutpospos</t>
  </si>
  <si>
    <t>-3.00|-3.00|2.00|2.00|.30|-3.00|.30|.30|3.00|3.00|</t>
  </si>
  <si>
    <t>.10|-.11|.18|.64|.64|.37|.57|-.17|.09|.34|</t>
  </si>
  <si>
    <t>negnegposposneutnegposnegpospos</t>
  </si>
  <si>
    <t>-3.00|-3.00|.00|.00|.00|-3.00|1.04|-3.00|3.00|3.00|</t>
  </si>
  <si>
    <t>-1.23|-1.22|1.11|2.10|2.10|-2.87|2.08|2.33|2.33|2.33|</t>
  </si>
  <si>
    <t>negnegposposneutnegposposneutpos</t>
  </si>
  <si>
    <t>.91|.91|1.60|1.60|.27|.27|.85|.35|.07|.77|</t>
  </si>
  <si>
    <t>.45|.83|1.50|-3.00|-3.00|-3.00|-3.00|-1.05|-2.76|.01|</t>
  </si>
  <si>
    <t>negnegposposneutposnegnegpospos</t>
  </si>
  <si>
    <t>-2.99|-2.99|3.00|1.89|.02|2.10|-2.10|-2.10|2.09|2.09|</t>
  </si>
  <si>
    <t>.04|2.00|1.11|1.11|1.11|1.11|1.11|1.11|1.11|1.11|</t>
  </si>
  <si>
    <t>negnegposposneutposposposnegpos</t>
  </si>
  <si>
    <t>-.89|-1.99|1.37|2.19|2.19|3.00|3.00|3.00|-.95|.00|</t>
  </si>
  <si>
    <t>-2.74|-2.74|-2.74|-2.74|-2.74|-2.74|-2.89|-2.83|-2.83|-2.83|</t>
  </si>
  <si>
    <t>negnegposposposnegnegposnegneut</t>
  </si>
  <si>
    <t>-2.02|-3.00|3.00|3.00|3.00|-3.00|-3.00|3.00|-1.06|-.03|</t>
  </si>
  <si>
    <t>-1.02|-1.02|2.26|.03|1.09|-.01|-.01|-1.94|1.22|2.09|</t>
  </si>
  <si>
    <t>negnegposposposneutneutnegpospos</t>
  </si>
  <si>
    <t>1.51|-1.99|3.00|2.08|2.08|1.00|.00|-2.01|2.11|2.11|</t>
  </si>
  <si>
    <t>1.00|.00|.00|1.00|1.50|2.00|-1.00|-1.50|-1.50|-2.00|</t>
  </si>
  <si>
    <t>negnegposposposposnegnegneutneg</t>
  </si>
  <si>
    <t>-1.00|-1.00|1.75|1.75|1.75|1.75|-2.07|-2.07|.00|-2.85|</t>
  </si>
  <si>
    <t>-2.50|-.04|-2.53|-2.53|-2.53|2.41|3.00|-1.67|1.05|-.77|</t>
  </si>
  <si>
    <t>negneutnegnegnegposposnegnegneg</t>
  </si>
  <si>
    <t>-2.46|1.58|-2.85|-.03|-.89|2.08|2.41|-1.00|-2.61|-2.44|</t>
  </si>
  <si>
    <t>-3.00|-.01|-.01|-2.05|.00|2.20|1.10|-1.61|1.74|2.93|</t>
  </si>
  <si>
    <t>negneutnegnegneutposposnegpospos</t>
  </si>
  <si>
    <t>-1.50|-1.50|-1.64|-1.64|-1.41|-1.01|-.33|-.51|-.25|.14|</t>
  </si>
  <si>
    <t>-1.93|-1.93|-2.17|-2.17|-1.84|-1.84|-2.15|-2.15|-1.78|-1.60|</t>
  </si>
  <si>
    <t>negneutnegnegposnegnegpospospos</t>
  </si>
  <si>
    <t>-.59|-.59|-1.59|-2.05|-1.63|-1.63|-1.63|-1.03|-1.03|-.69|</t>
  </si>
  <si>
    <t>-3.00|.03|-2.99|-2.99|-2.02|-2.99|-2.07|-2.07|-2.99|-2.99|</t>
  </si>
  <si>
    <t>negneutnegnegposnegneutposnegneg</t>
  </si>
  <si>
    <t>.00|1.46|-2.08|-1.08|3.00|3.00|1.11|3.00|1.03|-3.00|</t>
  </si>
  <si>
    <t>-1.59|.05|-3.00|-3.00|2.06|2.06|2.55|-1.96|-.97|-2.08|</t>
  </si>
  <si>
    <t>negneutnegnegposnegposnegnegneg</t>
  </si>
  <si>
    <t>-2.99|-.04|-2.05|-2.99|3.00|-2.99|3.00|-2.99|-2.99|-2.99|</t>
  </si>
  <si>
    <t>-3.00|-3.00|-3.00|-3.00|-1.05|-2.76|.01|-3.00|-3.00|-3.00|</t>
  </si>
  <si>
    <t>negneutnegnegposnegposnegneutneg</t>
  </si>
  <si>
    <t>-2.27|1.15|-.89|1.41|1.41|1.41|-.25|-1.54|-.97|2.43|</t>
  </si>
  <si>
    <t>-1.02|.03|-3.00|-.33|.54|2.51|3.00|3.00|3.00|3.00|</t>
  </si>
  <si>
    <t>negneutnegnegpospospospospospos</t>
  </si>
  <si>
    <t>-1.92|.02|-3.00|-3.00|2.06|2.06|2.88|2.88|2.88|2.88|</t>
  </si>
  <si>
    <t>-1.00|-.08|-1.92|.02|-3.00|-3.00|2.06|2.06|2.88|2.88|</t>
  </si>
  <si>
    <t>negneutnegneutnegnegpospospospos</t>
  </si>
  <si>
    <t>-2.04|.00|-2.02|.00|-1.01|-2.00|1.94|1.94|1.94|2.01|</t>
  </si>
  <si>
    <t>-2.98|.05|-1.26|3.00|-2.96|2.91|-.01|3.00|3.00|-2.76|</t>
  </si>
  <si>
    <t>negneutnegposnegposneutposposneg</t>
  </si>
  <si>
    <t>-2.66|.35|-1.65|.18|-2.61|1.20|1.20|1.20|1.69|.56|</t>
  </si>
  <si>
    <t>-1.46|-.63|-.81|-.07|-.07|-.07|-.07|-.07|-.99|-.99|</t>
  </si>
  <si>
    <t>negneutnegposposnegposnegnegneg</t>
  </si>
  <si>
    <t>-2.28|-2.28|-3.00|-2.94|-2.81|-2.92|-2.81|-2.93|-3.00|-3.00|</t>
  </si>
  <si>
    <t>1.06|1.02|-2.03|1.10|2.44|2.05|.00|-2.05|2.10|2.03|</t>
  </si>
  <si>
    <t>negneutnegposposneutnegnegpospos</t>
  </si>
  <si>
    <t>-2.54|.06|-3.00|3.00|3.00|-.06|-2.88|-2.88|3.00|2.13|</t>
  </si>
  <si>
    <t>-2.99|.00|-.85|3.00|3.00|1.02|2.97|-1.00|.00|1.06|</t>
  </si>
  <si>
    <t>negneutnegposposneutposnegneutpos</t>
  </si>
  <si>
    <t>-2.70|.03|-2.19|2.44|2.90|2.80|2.80|1.94|1.94|2.21|</t>
  </si>
  <si>
    <t>-2.20|.03|.03|-3.00|-3.00|-3.00|2.77|-3.00|2.89|-2.65|</t>
  </si>
  <si>
    <t>negneutneutnegnegnegposnegposneg</t>
  </si>
  <si>
    <t>-.04|-.04|-.04|-1.96|-3.00|-3.00|1.80|-2.10|2.87|-3.00|</t>
  </si>
  <si>
    <t>2.10|2.10|1.96|1.59|.75|1.39|1.45|1.45|2.01|.73|</t>
  </si>
  <si>
    <t>negneutneutnegposposposposposneg</t>
  </si>
  <si>
    <t>-3.00|-3.00|-3.00|-3.00|-.83|.10|.73|1.21|1.87|.78|</t>
  </si>
  <si>
    <t>-2.12|-2.12|-2.12|-1.57|-1.36|-2.74|-2.74|-2.74|-2.74|-2.74|</t>
  </si>
  <si>
    <t>negneutneutposposnegnegnegpospos</t>
  </si>
  <si>
    <t>-1.83|-1.83|-1.83|.53|1.50|1.31|-.93|-1.37|-1.20|.19|</t>
  </si>
  <si>
    <t>-3.00|.00|.00|3.00|3.00|-3.00|.99|3.00|-3.00|1.00|</t>
  </si>
  <si>
    <t>negneutneutposposnegposnegnegpos</t>
  </si>
  <si>
    <t>-2.07|1.08|1.08|2.06|3.00|-3.00|2.11|-2.10|-3.00|1.10|</t>
  </si>
  <si>
    <t>-2.00|-2.00|-2.00|-1.50|-1.00|-1.00|.05|-1.00|-1.00|-.50|</t>
  </si>
  <si>
    <t>-1.03|-.03|.28|.91|1.57|1.72|2.04|.00|.00|1.20|</t>
  </si>
  <si>
    <t>negneutneutposposposposnegneutpos</t>
  </si>
  <si>
    <t>-3.00|.01|.01|3.00|3.00|3.00|3.00|-3.00|.00|2.08|</t>
  </si>
  <si>
    <t>-2.47|2.05|1.06|-3.00|-3.00|-3.00|-2.00|-1.45|-1.88|2.08|</t>
  </si>
  <si>
    <t>negneutposnegnegnegnegnegnegpos</t>
  </si>
  <si>
    <t>.02|.02|1.17|.29|.29|-.72|-.72|-1.00|-.94|.21|</t>
  </si>
  <si>
    <t>-2.16|3.00|3.00|-2.43|-2.43|3.00|-2.99|3.00|-2.99|3.00|</t>
  </si>
  <si>
    <t>negneutposnegnegposnegposnegpos</t>
  </si>
  <si>
    <t>-2.99|-2.07|-2.07|-2.99|-2.99|-2.07|-3.00|-3.00|-3.00|-2.04|</t>
  </si>
  <si>
    <t>-1.65|-1.65|-.40|-1.10|-1.68|.30|-.79|1.18|1.18|1.88|</t>
  </si>
  <si>
    <t>negneutposnegnegposnegposneutpos</t>
  </si>
  <si>
    <t>-3.00|-3.00|-.97|-.97|-.97|1.04|-3.00|.15|.15|.15|</t>
  </si>
  <si>
    <t>-3.00|-.01|1.98|-3.00|-3.00|3.00|-3.00|3.00|2.02|2.02|</t>
  </si>
  <si>
    <t>negneutposnegnegposnegpospospos</t>
  </si>
  <si>
    <t>-1.24|-1.24|-.85|-1.41|-1.66|-1.30|-1.30|-1.13|-.75|-.41|</t>
  </si>
  <si>
    <t>-1.95|.10|1.97|-1.01|-2.13|1.47|2.07|-2.19|1.86|-.06|</t>
  </si>
  <si>
    <t>negneutposnegnegposposnegposneut</t>
  </si>
  <si>
    <t>-2.75|-2.75|-2.09|-2.71|-3.00|-2.54|-2.54|-2.81|-2.57|-2.57|</t>
  </si>
  <si>
    <t>-2.05|-.97|2.13|-2.07|1.08|1.08|2.06|3.00|-3.00|2.11|</t>
  </si>
  <si>
    <t>negneutposnegneutneutposposnegpos</t>
  </si>
  <si>
    <t>-1.12|-1.12|-.65|-1.78|-1.78|-1.78|-1.34|-1.04|-1.64|-1.41|</t>
  </si>
  <si>
    <t>-2.02|-2.02|-1.81|-2.10|-1.51|-1.38|-1.79|-2.45|-2.30|-1.93|</t>
  </si>
  <si>
    <t>negneutposnegposnegnegnegpospos</t>
  </si>
  <si>
    <t>-.22|-.22|.02|-.99|.95|.00|-1.06|.03|1.86|1.86|</t>
  </si>
  <si>
    <t>-2.17|-2.17|-2.05|-2.15|-2.15|-2.15|-2.15|-2.26|-2.26|-2.26|</t>
  </si>
  <si>
    <t>negneutposnegposnegnegposnegneut</t>
  </si>
  <si>
    <t>-2.00|.10|2.19|-.73|2.51|-.36|-2.48|1.53|-3.00|1.10|</t>
  </si>
  <si>
    <t>-1.86|.14|1.47|-1.68|1.24|1.24|-.26|1.05|1.05|-1.14|</t>
  </si>
  <si>
    <t>negneutposnegposposnegposposneg</t>
  </si>
  <si>
    <t>2.82|2.93|2.99|2.86|2.92|2.92|2.92|2.92|2.92|2.92|</t>
  </si>
  <si>
    <t>2.59|2.59|2.87|2.87|2.87|2.87|2.43|2.39|2.19|2.52|</t>
  </si>
  <si>
    <t>negneutposneutposposposnegnegneg</t>
  </si>
  <si>
    <t>-3.00|.02|2.00|1.00|2.00|2.00|2.00|-2.01|-2.01|-1.06|</t>
  </si>
  <si>
    <t>.00|.00|3.00|3.00|-1.99|3.00|-1.55|-1.55|-3.00|2.49|</t>
  </si>
  <si>
    <t>negneutposposnegposnegnegnegpos</t>
  </si>
  <si>
    <t>-2.75|.07|1.66|1.66|1.14|2.32|-.08|-.08|-.08|1.27|</t>
  </si>
  <si>
    <t>-3.00|.30|.30|3.00|3.00|-3.00|2.00|-3.00|3.00|1.00|</t>
  </si>
  <si>
    <t>negneutposposposnegposnegposneut</t>
  </si>
  <si>
    <t>.05|.20|.62|1.03|1.19|.56|.92|-.24|.06|.06|</t>
  </si>
  <si>
    <t>.67|1.21|2.01|1.50|1.17|.30|.98|1.41|1.02|.23|</t>
  </si>
  <si>
    <t>-2.73|-2.73|-2.47|-2.47|-2.33|-2.33|-2.33|-2.18|-1.72|-1.72|</t>
  </si>
  <si>
    <t>negneutposposposneutnegpospospos</t>
  </si>
  <si>
    <t>1.05|1.05|1.19|1.19|1.36|1.36|1.36|1.54|1.60|1.60|</t>
  </si>
  <si>
    <t>-3.00|-2.33|1.25|2.42|2.54|2.87|-3.00|-2.71|-3.00|1.88|</t>
  </si>
  <si>
    <t>negneutposposposposnegnegnegpos</t>
  </si>
  <si>
    <t>-.93|.03|1.01|1.22|1.08|1.61|-1.49|-2.21|-.19|1.11|</t>
  </si>
  <si>
    <t>.02|3.00|-2.06|-2.06|-1.02|-1.02|2.26|.03|1.09|-.01|</t>
  </si>
  <si>
    <t>negposnegnegnegnegposposposneut</t>
  </si>
  <si>
    <t>-.07|-.07|-.07|-.99|-.99|-.99|-.99|-.99|-.57|-.57|</t>
  </si>
  <si>
    <t>2.06|2.55|-1.96|-.97|-2.08|.18|-2.03|-2.64|2.24|2.24|</t>
  </si>
  <si>
    <t>negposnegnegnegneutnegnegpospos</t>
  </si>
  <si>
    <t>-2.99|-2.33|-2.65|-2.65|-2.97|-2.97|-2.97|-2.97|-2.68|-2.49|</t>
  </si>
  <si>
    <t>1.50|1.07|-1.23|-.85|-.03|.83|1.46|1.46|.96|1.55|</t>
  </si>
  <si>
    <t>negposnegnegnegneutnegposposneg</t>
  </si>
  <si>
    <t>.81|1.55|.76|.43|.23|.23|-.18|.55|1.03|.75|</t>
  </si>
  <si>
    <t>-.95|2.09|-3.00|-3.00|-3.00|.04|-2.04|-3.00|-3.00|-3.00|</t>
  </si>
  <si>
    <t>negposnegnegnegneutposnegnegneg</t>
  </si>
  <si>
    <t>-2.36|1.90|-2.36|-2.36|-.48|-.02|1.94|-3.00|-2.85|-2.85|</t>
  </si>
  <si>
    <t>-.99|.95|.00|-1.06|.03|1.86|1.86|1.86|.03|.03|</t>
  </si>
  <si>
    <t>negposnegnegnegposposnegnegpos</t>
  </si>
  <si>
    <t>2.17|2.51|1.69|1.00|.62|.90|1.85|.81|.01|.38|</t>
  </si>
  <si>
    <t>-1.02|2.57|-.90|-.90|1.22|1.22|1.22|-1.19|.46|.46|</t>
  </si>
  <si>
    <t>negposnegnegnegposposnegposneg</t>
  </si>
  <si>
    <t>-3.00|3.00|-3.00|-3.00|-3.00|3.00|3.00|-3.00|3.00|-3.00|</t>
  </si>
  <si>
    <t>-2.12|3.00|-1.01|-1.01|-2.99|1.50|2.03|3.00|3.00|3.00|</t>
  </si>
  <si>
    <t>negposnegnegnegpospospospospos</t>
  </si>
  <si>
    <t>-.98|3.00|-3.00|-3.00|-3.00|1.03|1.03|3.00|3.00|3.00|</t>
  </si>
  <si>
    <t>-1.19|.46|.46|-1.59|.01|-2.04|1.61|-1.00|1.55|-1.56|</t>
  </si>
  <si>
    <t>negposnegnegneutnegposnegposneg</t>
  </si>
  <si>
    <t>-1.96|.03|1.25|.21|.03|-1.08|.02|-3.00|-.03|-.76|</t>
  </si>
  <si>
    <t>-1.51|.58|.02|-2.04|.35|.35|1.11|-.69|.14|.89|</t>
  </si>
  <si>
    <t>negposnegnegneutneutposnegnegpos</t>
  </si>
  <si>
    <t>.46|2.45|-.17|-.57|.00|.00|2.24|-.93|-.96|1.85|</t>
  </si>
  <si>
    <t>-.79|-.25|-.88|-2.02|-2.02|-1.81|-2.10|-1.51|-1.38|-1.79|</t>
  </si>
  <si>
    <t>negposnegnegneutposnegposnegneg</t>
  </si>
  <si>
    <t>-2.10|2.95|-2.91|-2.91|.03|1.99|-2.98|2.17|-2.97|-2.97|</t>
  </si>
  <si>
    <t>-3.00|2.56|-.85|-2.00|.10|2.19|-.73|2.51|-.36|-2.48|</t>
  </si>
  <si>
    <t>-2.70|3.00|-2.94|-1.00|2.57|-3.00|3.00|3.00|-2.06|-2.58|</t>
  </si>
  <si>
    <t>negposnegnegposnegposposnegneg</t>
  </si>
  <si>
    <t>-1.16|1.73|-1.83|-1.61|1.33|.13|1.13|1.62|-1.40|-1.28|</t>
  </si>
  <si>
    <t>.84|.84|-1.45|-2.14|-1.24|.46|.84|1.46|1.46|1.55|</t>
  </si>
  <si>
    <t>negposnegnegposneutposposposneut</t>
  </si>
  <si>
    <t>-3.00|-.09|-2.99|-2.99|-2.99|.01|-.92|1.06|2.04|-.01|</t>
  </si>
  <si>
    <t>-3.00|3.00|3.00|-3.00|2.11|3.00|-3.00|-3.00|2.09|-2.07|</t>
  </si>
  <si>
    <t>negposnegnegposposnegnegposneg</t>
  </si>
  <si>
    <t>-.96|2.06|-2.05|-1.11|1.96|1.96|-2.05|-2.05|2.06|-2.05|</t>
  </si>
  <si>
    <t>-1.03|-1.03|-3.00|-3.00|3.00|3.00|1.99|2.05|-1.04|-3.00|</t>
  </si>
  <si>
    <t>negposnegnegposposposposnegneg</t>
  </si>
  <si>
    <t>-3.00|3.00|-2.07|-2.07|2.07|2.07|3.00|3.00|-2.05|-3.00|</t>
  </si>
  <si>
    <t>1.08|1.50|1.11|.53|.85|1.24|1.55|1.83|1.19|.88|</t>
  </si>
  <si>
    <t>1.21|1.61|1.14|1.38|.85|1.38|1.18|1.74|1.12|1.76|</t>
  </si>
  <si>
    <t>negposnegneutnegnegneutpospospos</t>
  </si>
  <si>
    <t>-.43|-.43|-.62|-.62|-.82|-1.15|-1.15|-.90|-.79|-.65|</t>
  </si>
  <si>
    <t>1.01|3.00|.08|3.00|2.04|3.00|-1.88|.00|-1.04|3.00|</t>
  </si>
  <si>
    <t>negposnegneutnegneutnegposnegpos</t>
  </si>
  <si>
    <t>1.55|1.71|-1.15|-1.15|-1.15|-1.15|-1.15|-1.15|-1.15|-1.15|</t>
  </si>
  <si>
    <t>2.26|2.34|.62|-1.42|-1.77|-2.43|1.42|1.92|.55|1.92|</t>
  </si>
  <si>
    <t>negposnegneutneutposposnegnegneg</t>
  </si>
  <si>
    <t>-2.00|-1.77|-1.83|-1.83|-1.83|.53|1.50|1.31|-.93|-1.37|</t>
  </si>
  <si>
    <t>-3.00|-.89|-1.65|-1.65|-.40|-1.10|-1.68|.30|-.79|1.18|</t>
  </si>
  <si>
    <t>negposnegneutposnegnegposnegpos</t>
  </si>
  <si>
    <t>-1.08|3.00|3.00|1.11|3.00|1.03|-3.00|3.00|-2.05|3.00|</t>
  </si>
  <si>
    <t>-2.99|-2.02|-2.99|-2.07|-2.07|-2.99|-2.99|-2.07|-3.00|-3.00|</t>
  </si>
  <si>
    <t>-1.03|-1.03|-1.24|-1.24|-.85|-1.41|-1.66|-1.30|-1.30|-1.13|</t>
  </si>
  <si>
    <t>-1.03|2.10|-.92|.03|2.02|2.02|2.02|-2.03|.01|1.05|</t>
  </si>
  <si>
    <t>negposnegneutposneutposnegneutpos</t>
  </si>
  <si>
    <t>.14|.89|-2.15|-.02|.48|-.05|1.72|-.51|-.03|1.19|</t>
  </si>
  <si>
    <t>-1.79|2.92|-2.37|.09|2.77|2.77|2.77|3.00|3.00|.33|</t>
  </si>
  <si>
    <t>negposnegneutposneutposposposneg</t>
  </si>
  <si>
    <t>1.18|1.31|1.29|1.29|1.40|1.40|1.50|1.65|1.80|1.77|</t>
  </si>
  <si>
    <t>-2.99|3.00|-2.99|3.00|-2.99|-2.99|3.00|-2.99|1.05|2.99|</t>
  </si>
  <si>
    <t>negposnegposnegnegposnegpospos</t>
  </si>
  <si>
    <t>-2.10|2.00|-3.00|1.01|-3.00|-2.06|1.06|-1.05|.96|-.06|</t>
  </si>
  <si>
    <t>-1.04|3.00|-2.99|3.00|3.00|-1.99|3.00|3.00|-1.01|3.00|</t>
  </si>
  <si>
    <t>negposnegposnegnegposposnegpos</t>
  </si>
  <si>
    <t>-3.00|-.85|-1.98|-1.98|-2.92|-2.92|-.10|1.81|1.81|2.09|</t>
  </si>
  <si>
    <t>1.06|2.05|.51|.38|-1.08|-1.08|-2.05|-2.05|.04|.04|</t>
  </si>
  <si>
    <t>negposnegposnegneutnegneutposneut</t>
  </si>
  <si>
    <t>-2.26|-2.26|-2.26|-2.26|-2.26|-2.26|-2.26|-2.26|-2.26|-2.26|</t>
  </si>
  <si>
    <t>-2.59|-2.59|-2.72|-2.72|-2.72|-2.72|-2.72|-2.72|-2.12|-2.12|</t>
  </si>
  <si>
    <t>negposnegposnegneutposposposneg</t>
  </si>
  <si>
    <t>-1.70|-1.15|-1.53|-1.08|-1.77|-1.77|-1.77|-1.50|-1.04|-1.27|</t>
  </si>
  <si>
    <t>-1.03|.91|-.97|1.13|-1.88|.32|1.03|1.03|2.08|.68|</t>
  </si>
  <si>
    <t>negposnegposnegposneutneutposneg</t>
  </si>
  <si>
    <t>-3.00|-1.01|-2.08|-1.46|-2.68|-1.00|-1.00|-1.00|-.06|-.99|</t>
  </si>
  <si>
    <t>-3.00|2.20|-3.00|2.05|-3.00|3.00|3.00|.00|3.00|-3.00|</t>
  </si>
  <si>
    <t>.00|.99|.50|1.00|.50|1.00|1.00|-.50|-1.00|.50|</t>
  </si>
  <si>
    <t>negposnegposnegposposnegnegpos</t>
  </si>
  <si>
    <t>-1.08|.02|-3.00|-.03|-.76|3.00|3.00|-3.00|-3.00|3.00|</t>
  </si>
  <si>
    <t>-2.27|1.68|-1.74|.88|-.69|.59|.59|-1.44|.65|-1.23|</t>
  </si>
  <si>
    <t>negposnegposnegposposnegposneg</t>
  </si>
  <si>
    <t>1.01|1.03|.03|.99|-1.01|-.55|-.55|-1.12|-.66|-.66|</t>
  </si>
  <si>
    <t>-1.00|2.06|.00|1.39|-2.07|3.00|3.00|-3.00|3.00|-.95|</t>
  </si>
  <si>
    <t>.59|.72|.54|.60|.55|.83|.90|.99|.91|.70|</t>
  </si>
  <si>
    <t>negposnegposnegposposposneutneg</t>
  </si>
  <si>
    <t>-3.00|2.77|-3.00|2.89|-2.65|3.00|3.00|3.00|1.93|-3.00|</t>
  </si>
  <si>
    <t>-1.71|1.12|-1.47|1.31|.00|-2.71|-3.00|-2.92|2.04|2.83|</t>
  </si>
  <si>
    <t>negposnegposneutnegnegnegpospos</t>
  </si>
  <si>
    <t>.00|3.00|.00|1.55|.00|-2.97|-2.97|-2.97|1.00|2.05|</t>
  </si>
  <si>
    <t>-2.02|1.06|-.08|.41|.41|-2.15|1.23|1.23|-.95|-2.99|</t>
  </si>
  <si>
    <t>negposnegposneutnegposposnegneg</t>
  </si>
  <si>
    <t>-1.95|1.88|-2.09|2.40|.08|-.70|1.37|2.07|.17|-1.57|</t>
  </si>
  <si>
    <t>-3.00|-2.80|-3.00|-2.77|-2.77|-2.64|-2.64|-2.77|-2.46|-2.46|</t>
  </si>
  <si>
    <t>negposnegposneutposneutnegposneut</t>
  </si>
  <si>
    <t>-2.99|3.00|-2.99|3.00|.01|3.00|.02|-2.99|3.00|-.01|</t>
  </si>
  <si>
    <t>2.10|2.88|2.88|2.88|-2.12|-2.50|1.34|2.39|2.39|2.39|</t>
  </si>
  <si>
    <t>negposnegposneutposposposnegneg</t>
  </si>
  <si>
    <t>-3.00|-2.20|-2.20|.03|.03|-3.00|-3.00|-3.00|2.77|-3.00|</t>
  </si>
  <si>
    <t>1.20|1.20|1.69|.56|.56|.86|.86|-2.01|1.50|1.50|</t>
  </si>
  <si>
    <t>negposnegposposnegnegnegnegneg</t>
  </si>
  <si>
    <t>-.36|1.24|1.80|-2.99|-.37|.63|.36|1.28|-1.99|-2.52|</t>
  </si>
  <si>
    <t>-1.32|2.48|2.48|2.48|2.48|-1.34|-1.96|-2.36|-3.00|-2.48|</t>
  </si>
  <si>
    <t>-3.00|3.00|-3.00|1.91|2.01|-3.00|-3.00|-1.33|1.08|1.08|</t>
  </si>
  <si>
    <t>negposnegposposnegnegnegneutneut</t>
  </si>
  <si>
    <t>-1.00|3.00|-3.00|3.00|3.00|-3.00|-3.00|-3.00|.30|.30|</t>
  </si>
  <si>
    <t>-.64|.29|-.04|.52|.82|.29|-.26|-.26|-.26|-.48|</t>
  </si>
  <si>
    <t>negposnegposposnegnegneutposneg</t>
  </si>
  <si>
    <t>-3.00|3.00|-2.99|3.00|3.00|-2.99|-2.70|.02|2.39|-1.43|</t>
  </si>
  <si>
    <t>-1.00|2.57|-3.00|3.00|3.00|-2.06|-2.58|3.00|-2.47|1.03|</t>
  </si>
  <si>
    <t>negposnegposposnegnegposnegneut</t>
  </si>
  <si>
    <t>.50|1.00|.50|1.00|1.00|-.50|-1.00|.50|-1.00|-1.00|</t>
  </si>
  <si>
    <t>-2.00|-1.72|-1.83|-2.11|-.98|-2.37|-2.37|-2.67|-2.06|-2.14|</t>
  </si>
  <si>
    <t>negposnegposposnegneutnegposneg</t>
  </si>
  <si>
    <t>-2.02|2.10|-2.46|1.51|2.26|-1.73|.00|-2.46|2.67|-1.71|</t>
  </si>
  <si>
    <t>-2.03|-1.69|-1.69|-1.15|-.97|-.97|-.97|-.70|-.70|-.70|</t>
  </si>
  <si>
    <t>negposnegposposnegneutpospospos</t>
  </si>
  <si>
    <t>-1.19|1.66|-2.99|3.00|-.03|-2.99|-.01|2.28|2.28|2.15|</t>
  </si>
  <si>
    <t>-.52|.51|-.47|.00|.57|-.50|.44|-.49|-.77|.99|</t>
  </si>
  <si>
    <t>negposnegposposnegposnegnegpos</t>
  </si>
  <si>
    <t>.03|.99|-1.01|-.55|-.55|-1.12|-.66|-.66|-1.01|-.39|</t>
  </si>
  <si>
    <t>-2.16|2.10|-2.17|1.39|1.39|-1.57|-1.57|-3.00|-3.00|2.17|</t>
  </si>
  <si>
    <t>negposnegposposnegposnegneutpos</t>
  </si>
  <si>
    <t>-1.74|.88|-.69|.59|.59|-1.44|.65|-1.23|-.05|.46|</t>
  </si>
  <si>
    <t>-1.63|-1.63|-1.72|-1.58|-1.43|-1.79|-1.66|-1.66|-1.66|-1.47|</t>
  </si>
  <si>
    <t>-2.03|1.93|-1.00|.96|2.06|1.51|1.06|-1.03|-1.03|-.52|</t>
  </si>
  <si>
    <t>-2.05|2.06|-2.05|2.08|2.08|2.08|2.08|2.08|-2.13|-1.10|</t>
  </si>
  <si>
    <t>negposnegposposneutposposnegneg</t>
  </si>
  <si>
    <t>-3.00|-3.00|-3.00|-3.00|-3.00|-3.00|-3.00|-2.60|-3.00|-3.00|</t>
  </si>
  <si>
    <t>-1.66|-1.30|-1.30|-1.13|-.75|-.41|-.05|-.05|-.19|-.19|</t>
  </si>
  <si>
    <t>negposnegposposposposneutnegneg</t>
  </si>
  <si>
    <t>-3.00|3.00|3.00|-2.06|-2.58|3.00|-2.47|1.03|3.00|3.00|</t>
  </si>
  <si>
    <t>1.23|2.07|1.63|1.97|2.66|2.94|3.00|3.00|2.24|2.82|</t>
  </si>
  <si>
    <t>negposnegposposposposposnegpos</t>
  </si>
  <si>
    <t>.37|.57|-.17|.09|.34|.53|.73|.88|.60|.73|</t>
  </si>
  <si>
    <t>-2.02|.03|.03|-3.00|-3.00|-3.00|-2.00|-.34|-.34|-.34|</t>
  </si>
  <si>
    <t>negposneutnegnegnegposposneutneut</t>
  </si>
  <si>
    <t>.00|1.55|.00|-2.97|-2.97|-2.97|1.00|2.05|.00|.00|</t>
  </si>
  <si>
    <t>-3.00|1.66|-.01|-3.00|-3.00|2.69|-2.79|1.59|-.82|-2.93|</t>
  </si>
  <si>
    <t>negposneutnegnegposnegposnegneg</t>
  </si>
  <si>
    <t>-3.00|2.41|.36|-2.98|-2.98|2.72|-2.76|2.45|-3.00|-3.00|</t>
  </si>
  <si>
    <t>-3.00|2.52|-1.36|2.74|2.27|.54|-.04|1.84|.11|-2.84|</t>
  </si>
  <si>
    <t>negposneutnegposnegnegposnegpos</t>
  </si>
  <si>
    <t>-1.63|.02|-.79|-2.15|-2.15|-2.15|-.03|-1.44|-1.44|.05|</t>
  </si>
  <si>
    <t>-3.00|3.00|-.08|-3.00|2.20|-3.00|2.05|-3.00|3.00|3.00|</t>
  </si>
  <si>
    <t>negposneutnegposnegposnegposneut</t>
  </si>
  <si>
    <t>-3.00|-3.00|-3.00|-3.00|-2.50|-3.00|-2.80|-3.00|-2.77|-2.77|</t>
  </si>
  <si>
    <t>1.04|2.07|2.07|1.03|1.55|1.55|-.99|1.51|1.51|.52|</t>
  </si>
  <si>
    <t>negposneutnegposposnegposposneg</t>
  </si>
  <si>
    <t>.00|1.06|2.13|3.00|-2.99|-2.99|-2.99|-.95|-2.08|-2.08|</t>
  </si>
  <si>
    <t>2.08|2.32|2.05|2.05|2.05|2.05|2.05|2.21|2.21|2.43|</t>
  </si>
  <si>
    <t>negposneutneutnegposposnegposneg</t>
  </si>
  <si>
    <t>-2.02|1.01|.00|.00|-2.03|3.00|3.00|-3.00|1.64|-2.01|</t>
  </si>
  <si>
    <t>-3.00|-1.04|-.63|-.63|.19|.19|-.02|-.02|-.36|.19|</t>
  </si>
  <si>
    <t>negposneutneutposnegnegneutnegpos</t>
  </si>
  <si>
    <t>-2.01|2.07|-.04|-.04|3.00|-2.99|-2.99|.00|-.85|3.00|</t>
  </si>
  <si>
    <t>.90|1.67|1.67|2.33|.79|-1.48|-.67|-.67|.50|1.29|</t>
  </si>
  <si>
    <t>negposneutposnegnegposneutpospos</t>
  </si>
  <si>
    <t>-1.90|2.15|.02|2.04|-3.00|-3.00|2.08|.00|2.04|3.00|</t>
  </si>
  <si>
    <t>.06|1.01|.02|1.09|.43|1.30|.99|1.61|.35|1.90|</t>
  </si>
  <si>
    <t>negposneutposnegposnegposnegpos</t>
  </si>
  <si>
    <t>2.53|2.53|-.01|1.90|-2.16|1.96|-1.96|2.29|-3.00|2.55|</t>
  </si>
  <si>
    <t>.08|1.59|1.38|2.43|.29|2.06|-3.00|2.52|-1.36|2.74|</t>
  </si>
  <si>
    <t>-3.00|2.87|.00|3.00|.00|-3.00|3.00|-2.36|3.00|.00|</t>
  </si>
  <si>
    <t>negposneutposneutnegposnegposneut</t>
  </si>
  <si>
    <t>.78|1.17|1.17|1.69|1.69|.56|.97|.50|1.07|1.07|</t>
  </si>
  <si>
    <t>.01|.52|.52|-1.63|.86|.86|.86|-.46|-.46|-.66|</t>
  </si>
  <si>
    <t>negposneutposneutposnegnegnegpos</t>
  </si>
  <si>
    <t>-3.00|2.82|-.02|2.70|.00|1.83|-1.36|-1.53|-1.96|.03|</t>
  </si>
  <si>
    <t>-3.00|1.99|1.03|2.00|.05|2.01|3.00|-3.00|2.10|-3.00|</t>
  </si>
  <si>
    <t>negposneutposneutposposnegposneg</t>
  </si>
  <si>
    <t>-1.97|3.00|.02|1.74|.02|2.59|2.59|-2.69|2.57|-2.92|</t>
  </si>
  <si>
    <t>-.33|-.21|-.21|-.08|.23|.09|.09|.25|.37|.37|</t>
  </si>
  <si>
    <t>negposneutposposnegnegposposneg</t>
  </si>
  <si>
    <t>-3.00|3.00|1.00|3.00|3.00|2.00|-3.00|3.00|3.00|-3.00|</t>
  </si>
  <si>
    <t>-2.98|3.00|3.00|3.00|3.00|-2.98|-2.98|3.00|3.00|3.00|</t>
  </si>
  <si>
    <t>negposneutposposnegnegpospospos</t>
  </si>
  <si>
    <t>-2.00|3.00|3.00|3.00|3.00|1.00|-2.00|3.00|3.00|3.00|</t>
  </si>
  <si>
    <t>-1.89|2.63|.01|1.12|1.12|2.05|-2.00|-2.24|-2.70|-.01|</t>
  </si>
  <si>
    <t>negposneutposposposnegnegnegneut</t>
  </si>
  <si>
    <t>-1.28|2.49|.03|.68|2.34|2.34|-1.52|-1.31|-3.00|.03|</t>
  </si>
  <si>
    <t>-1.48|-.67|-.67|.50|1.29|.05|-1.14|.43|-2.06|-2.06|</t>
  </si>
  <si>
    <t>negposneutposposposnegposnegneg</t>
  </si>
  <si>
    <t>-2.06|2.09|-.03|2.85|2.85|1.77|-1.81|2.82|-2.99|-2.99|</t>
  </si>
  <si>
    <t>-.95|1.02|1.02|1.54|2.04|2.54|2.12|2.34|2.08|1.82|</t>
  </si>
  <si>
    <t>-2.13|2.06|2.06|.01|-3.00|-3.00|-3.00|-1.03|2.10|-.92|</t>
  </si>
  <si>
    <t>negposposnegnegnegnegnegposneg</t>
  </si>
  <si>
    <t>2.02|3.00|2.72|-2.26|-3.00|-2.92|-3.00|-3.00|2.05|-1.08|</t>
  </si>
  <si>
    <t>2.05|2.05|2.05|2.05|2.05|2.05|2.05|2.05|-1.03|2.08|</t>
  </si>
  <si>
    <t>negposposnegnegnegnegposposneg</t>
  </si>
  <si>
    <t>-.99|1.51|1.51|.52|-1.01|-1.01|-2.03|1.11|1.61|-1.02|</t>
  </si>
  <si>
    <t>-3.00|-3.00|-2.43|-3.00|-3.00|-3.00|-3.00|-3.00|-2.67|-2.18|</t>
  </si>
  <si>
    <t>negposposnegnegnegneutpospospos</t>
  </si>
  <si>
    <t>-2.52|-1.60|-1.60|-1.86|-2.07|-2.30|-2.30|-1.13|-.84|-.39|</t>
  </si>
  <si>
    <t>1.24|1.55|1.83|1.19|.88|1.26|.83|1.17|1.38|1.38|</t>
  </si>
  <si>
    <t>negposposnegnegnegposposnegneut</t>
  </si>
  <si>
    <t>1.59|1.59|1.59|.98|.98|.70|.96|.96|.45|.45|</t>
  </si>
  <si>
    <t>-1.63|.86|.86|.86|-.46|-.46|-.66|-.66|-.66|-.66|</t>
  </si>
  <si>
    <t>negposposnegnegneutnegnegneutneg</t>
  </si>
  <si>
    <t>-.97|-.52|-.52|-.52|-.97|-.97|-1.44|-1.68|-1.68|-2.03|</t>
  </si>
  <si>
    <t>-2.95|3.00|3.00|-.89|-2.72|1.66|-1.68|.04|.04|2.45|</t>
  </si>
  <si>
    <t>negposposnegnegneutnegneutneutpos</t>
  </si>
  <si>
    <t>-.72|-.18|.09|.03|-.07|-.07|-.24|-.11|-.11|.12|</t>
  </si>
  <si>
    <t>-.04|.52|.82|.29|-.26|-.26|-.26|-.48|.18|.09|</t>
  </si>
  <si>
    <t>negposposnegnegneutposnegposneg</t>
  </si>
  <si>
    <t>-2.99|3.00|3.00|-2.99|-2.70|.02|2.39|-1.43|2.33|-3.00|</t>
  </si>
  <si>
    <t>1.79|2.06|2.54|1.93|1.43|1.92|1.76|1.11|.81|1.55|</t>
  </si>
  <si>
    <t>negposposnegnegposnegnegnegpos</t>
  </si>
  <si>
    <t>1.25|1.56|1.98|1.44|.28|.98|-.29|-.68|-.76|.05|</t>
  </si>
  <si>
    <t>-1.05|.73|.95|-2.27|-2.27|1.15|-.89|1.41|1.41|1.41|</t>
  </si>
  <si>
    <t>negposposnegnegposnegposposneut</t>
  </si>
  <si>
    <t>-1.11|1.96|1.96|-2.05|-2.05|2.06|-2.05|2.08|2.08|2.08|</t>
  </si>
  <si>
    <t>-1.02|3.00|3.00|1.22|.00|.55|2.54|2.05|3.00|3.00|</t>
  </si>
  <si>
    <t>negposposnegneutneutpospospospos</t>
  </si>
  <si>
    <t>-3.00|.00|.44|-1.03|-.03|.28|.91|1.57|1.72|2.04|</t>
  </si>
  <si>
    <t>-2.81|1.40|1.99|1.99|-.08|1.17|-2.68|2.37|3.00|-2.03|</t>
  </si>
  <si>
    <t>negposposnegneutposnegposposneg</t>
  </si>
  <si>
    <t>-2.95|1.25|1.25|-1.86|.14|1.47|-1.68|1.24|1.24|-.26|</t>
  </si>
  <si>
    <t>.00|-1.01|-1.01|-1.01|-1.01|-1.01|-.52|-.52|-2.03|-1.07|</t>
  </si>
  <si>
    <t>negposposnegneutposneutposposneg</t>
  </si>
  <si>
    <t>-3.00|1.52|3.00|.53|.45|.45|.45|.83|1.50|-3.00|</t>
  </si>
  <si>
    <t>-3.00|3.00|3.00|-3.00|3.00|-3.00|-2.20|-2.20|.03|.03|</t>
  </si>
  <si>
    <t>negposposnegposnegnegnegneutneut</t>
  </si>
  <si>
    <t>-3.00|3.00|3.00|-3.00|3.00|-3.00|-3.00|-3.00|.25|.25|</t>
  </si>
  <si>
    <t>-1.84|-1.84|-1.84|-2.03|-1.90|-2.27|-2.27|-1.73|-1.95|-2.27|</t>
  </si>
  <si>
    <t>negposposnegposnegneutposnegneg</t>
  </si>
  <si>
    <t>-2.17|1.39|1.39|-1.57|-1.57|-3.00|-3.00|2.17|-2.34|-2.34|</t>
  </si>
  <si>
    <t>-.25|.14|-.08|-.85|-1.09|-1.44|-1.67|-1.28|-.88|-.88|</t>
  </si>
  <si>
    <t>negposposnegposnegneutposneutneut</t>
  </si>
  <si>
    <t>-.97|2.43|2.43|1.27|1.27|-.91|.08|1.85|1.85|1.85|</t>
  </si>
  <si>
    <t>-2.46|-.92|.38|-3.00|1.03|.02|1.06|1.06|1.06|1.06|</t>
  </si>
  <si>
    <t>negposposnegposnegposposnegneg</t>
  </si>
  <si>
    <t>-.38|.24|1.03|-1.23|-.52|-.91|-.37|.28|-.37|-.69|</t>
  </si>
  <si>
    <t>3.00|3.00|3.00|.04|1.98|-2.15|1.97|1.97|-1.27|-2.20|</t>
  </si>
  <si>
    <t>-2.00|3.00|3.00|-3.00|2.00|.00|-3.00|3.00|3.00|3.00|</t>
  </si>
  <si>
    <t>negposposnegposneutnegpospospos</t>
  </si>
  <si>
    <t>-2.86|1.01|2.96|-2.05|2.41|2.41|-2.85|2.74|2.74|2.74|</t>
  </si>
  <si>
    <t>1.03|1.55|1.55|-.99|1.51|1.51|.52|-1.01|-1.01|-2.03|</t>
  </si>
  <si>
    <t>negposposnegposposnegnegnegneg</t>
  </si>
  <si>
    <t>-2.01|1.50|1.50|-.72|1.08|1.08|1.08|-.90|-.90|-1.79|</t>
  </si>
  <si>
    <t>1.06|1.31|1.71|1.59|1.59|1.59|.98|.98|.70|.96|</t>
  </si>
  <si>
    <t>negposposnegposposnegnegnegpos</t>
  </si>
  <si>
    <t>-2.96|-1.03|1.00|-.01|2.07|3.00|1.03|-2.07|-3.00|.03|</t>
  </si>
  <si>
    <t>-2.00|3.00|3.00|-3.00|1.00|3.00|-2.00|-2.00|.01|-1.01|</t>
  </si>
  <si>
    <t>negposposnegposposnegnegneutneg</t>
  </si>
  <si>
    <t>-2.24|2.05|1.44|-1.61|2.03|1.81|-2.75|-2.59|-2.59|-3.00|</t>
  </si>
  <si>
    <t>-.26|1.05|1.05|-1.14|1.26|1.26|-1.59|-.04|-.04|1.21|</t>
  </si>
  <si>
    <t>negposposnegposposnegnegneutpos</t>
  </si>
  <si>
    <t>2.86|2.92|2.92|2.92|2.92|2.92|2.92|2.92|2.92|2.92|</t>
  </si>
  <si>
    <t>-1.46|.89|2.57|.54|1.68|2.70|.21|-1.79|2.92|-2.37|</t>
  </si>
  <si>
    <t>negposposnegposposneutnegposneg</t>
  </si>
  <si>
    <t>-1.95|-1.16|-.99|-1.23|-1.07|-.99|-.98|-1.66|-1.28|-1.51|</t>
  </si>
  <si>
    <t>2.18|2.53|2.53|2.34|2.53|2.70|2.70|2.70|2.70|2.68|</t>
  </si>
  <si>
    <t>negposposnegposposposnegnegneg</t>
  </si>
  <si>
    <t>-3.00|2.18|2.74|-3.00|2.65|2.65|3.00|-2.00|-2.99|-2.54|</t>
  </si>
  <si>
    <t>-2.97|-1.99|-1.03|-1.03|-1.03|.07|.07|.07|.07|.07|</t>
  </si>
  <si>
    <t>negposposneutnegnegposposnegpos</t>
  </si>
  <si>
    <t>-3.00|3.00|3.00|-.06|-2.88|-2.88|3.00|2.13|-2.38|3.00|</t>
  </si>
  <si>
    <t>-.11|.18|.64|.64|.37|.57|-.17|.09|.34|.53|</t>
  </si>
  <si>
    <t>negposposneutnegposnegpospospos</t>
  </si>
  <si>
    <t>-3.00|.00|.00|.00|-3.00|1.04|-3.00|3.00|3.00|3.00|</t>
  </si>
  <si>
    <t>-3.00|1.32|1.90|.00|-2.65|2.75|2.73|2.50|2.52|-3.00|</t>
  </si>
  <si>
    <t>negposposneutnegposposposposneg</t>
  </si>
  <si>
    <t>-2.00|1.00|2.00|.00|-3.00|3.00|1.51|3.00|3.00|-.01|</t>
  </si>
  <si>
    <t>-.76|.05|.25|.25|1.36|.12|.34|.34|.34|-3.00|</t>
  </si>
  <si>
    <t>negposposneutposnegnegposneutneg</t>
  </si>
  <si>
    <t>-1.00|3.00|3.00|1.03|2.03|.64|.99|2.04|1.11|.00|</t>
  </si>
  <si>
    <t>-.70|-.70|-.35|-.35|-.35|-.35|-.35|-.35|-.19|-.19|</t>
  </si>
  <si>
    <t>negposposneutposnegnegposposneg</t>
  </si>
  <si>
    <t>-2.99|3.00|1.89|.02|2.10|-2.10|-2.10|2.09|2.09|-3.00|</t>
  </si>
  <si>
    <t>-.85|3.00|3.00|1.02|2.97|-1.00|.00|1.06|2.13|3.00|</t>
  </si>
  <si>
    <t>negposposneutposnegneutpospospos</t>
  </si>
  <si>
    <t>-2.19|2.44|2.90|2.80|2.80|1.94|1.94|2.21|2.59|2.81|</t>
  </si>
  <si>
    <t>-2.12|-1.59|-1.29|-1.10|-.99|-1.01|-.70|-.71|.00|.51|</t>
  </si>
  <si>
    <t>negposposneutposnegposnegpospos</t>
  </si>
  <si>
    <t>-1.94|2.60|2.57|.04|2.00|-1.60|2.37|-1.58|1.93|2.87|</t>
  </si>
  <si>
    <t>-.86|.75|1.01|1.18|1.62|1.69|1.77|1.49|1.43|1.01|</t>
  </si>
  <si>
    <t>negposposneutposposnegnegneutneg</t>
  </si>
  <si>
    <t>-1.04|1.56|1.56|1.56|1.56|1.56|-2.01|-2.01|-2.01|-2.01|</t>
  </si>
  <si>
    <t>2.00|1.11|1.11|1.11|1.11|1.11|1.11|1.11|1.11|1.11|</t>
  </si>
  <si>
    <t>negposposneutposposposnegposneg</t>
  </si>
  <si>
    <t>-1.99|1.37|2.19|2.19|3.00|3.00|3.00|-.95|.00|-2.05|</t>
  </si>
  <si>
    <t>.01|1.00|-1.00|1.00|1.00|.00|3.00|3.00|.00|-2.01|</t>
  </si>
  <si>
    <t>negposposposnegnegnegnegnegpos</t>
  </si>
  <si>
    <t>-2.54|-1.97|-1.53|.50|-2.05|-3.00|-2.55|-3.00|-3.00|.00|</t>
  </si>
  <si>
    <t>2.34|2.53|2.70|2.70|2.70|2.70|2.68|2.52|2.36|2.56|</t>
  </si>
  <si>
    <t>-3.00|2.65|2.65|3.00|-2.00|-2.99|-2.54|-2.07|-2.99|2.92|</t>
  </si>
  <si>
    <t>-1.01|3.00|3.00|3.00|3.00|-1.03|1.10|2.03|3.00|3.00|</t>
  </si>
  <si>
    <t>negposposposnegnegposneutnegpos</t>
  </si>
  <si>
    <t>1.01|1.01|2.05|2.05|1.04|1.04|2.07|2.07|1.03|1.55|</t>
  </si>
  <si>
    <t>-3.00|3.00|3.00|.00|-3.00|3.00|.00|-2.00|3.00|3.00|</t>
  </si>
  <si>
    <t>negposposposnegneutposnegposneut</t>
  </si>
  <si>
    <t>-3.00|3.00|3.00|3.00|-2.99|.06|3.00|-2.99|2.09|.00|</t>
  </si>
  <si>
    <t>-3.00|1.06|2.52|3.00|-2.04|2.61|-2.02|-3.00|-3.00|-2.11|</t>
  </si>
  <si>
    <t>negposposposnegposnegnegnegneg</t>
  </si>
  <si>
    <t>-3.00|-2.59|-2.29|-1.91|-2.18|-1.88|-1.96|-2.20|-2.20|-3.00|</t>
  </si>
  <si>
    <t>-3.00|-3.00|-1.01|.00|-1.01|1.69|-2.07|-2.07|-2.93|2.08|</t>
  </si>
  <si>
    <t>negposposposnegposnegnegnegpos</t>
  </si>
  <si>
    <t>.92|2.14|2.46|2.69|2.17|2.51|1.69|1.00|.62|.90|</t>
  </si>
  <si>
    <t>.55|.55|.55|1.58|1.58|1.58|1.58|-1.88|-1.88|1.94|</t>
  </si>
  <si>
    <t>negposposposnegposnegnegneutpos</t>
  </si>
  <si>
    <t>-3.00|2.09|3.00|3.00|-2.00|3.00|-3.00|-3.00|.00|3.00|</t>
  </si>
  <si>
    <t>-2.02|-2.07|-1.57|-1.57|-2.08|-1.54|-1.67|2.26|3.00|3.00|</t>
  </si>
  <si>
    <t>negposposposnegposnegpospospos</t>
  </si>
  <si>
    <t>-1.79|-.19|.97|.97|-1.88|-.30|-1.12|.52|.52|1.09|</t>
  </si>
  <si>
    <t>-2.97|-2.68|-2.49|-2.49|-2.78|-2.78|-2.37|-2.63|-2.63|-2.63|</t>
  </si>
  <si>
    <t>negposposposnegposneutnegnegneut</t>
  </si>
  <si>
    <t>-.02|1.02|1.48|1.74|1.14|1.45|1.45|1.03|-.93|-.93|</t>
  </si>
  <si>
    <t>-1.17|.12|.68|1.65|.08|-1.10|-2.02|-2.02|1.06|-.08|</t>
  </si>
  <si>
    <t>negposposposneutnegnegnegposneg</t>
  </si>
  <si>
    <t>-3.00|2.02|3.00|3.00|.01|-2.25|-3.00|-3.00|2.43|-3.00|</t>
  </si>
  <si>
    <t>2.07|2.07|3.00|2.06|.03|-.94|.13|-2.97|1.07|-2.99|</t>
  </si>
  <si>
    <t>negposposposneutnegneutnegposneg</t>
  </si>
  <si>
    <t>1.64|1.80|2.00|2.00|2.00|1.87|1.87|1.67|2.02|2.00|</t>
  </si>
  <si>
    <t>.55|.83|.90|.99|.91|.70|.81|1.06|.88|1.16|</t>
  </si>
  <si>
    <t>negposposposneutnegneutneutnegpos</t>
  </si>
  <si>
    <t>-1.50|1.60|2.80|3.00|3.00|1.70|1.70|1.70|.70|2.00|</t>
  </si>
  <si>
    <t>-.99|-.99|-.82|-.76|-.76|-.76|-.76|-.76|-.76|-.70|</t>
  </si>
  <si>
    <t>negposposposneutnegposneutnegpos</t>
  </si>
  <si>
    <t>-2.89|.38|1.04|1.53|.01|-1.52|.58|-.06|-3.00|.70|</t>
  </si>
  <si>
    <t>-.91|2.10|2.88|2.88|2.88|-2.12|-2.50|1.34|2.39|2.39|</t>
  </si>
  <si>
    <t>negposposposposnegnegpospospos</t>
  </si>
  <si>
    <t>-3.00|3.00|3.00|1.99|2.05|-1.04|-3.00|3.00|3.00|3.00|</t>
  </si>
  <si>
    <t>-3.00|2.10|2.10|2.83|2.83|-3.00|2.70|-2.53|2.54|-.01|</t>
  </si>
  <si>
    <t>negposposposposnegposnegposneut</t>
  </si>
  <si>
    <t>-3.00|-1.00|.85|1.23|1.81|-.09|1.95|-2.18|.00|.47|</t>
  </si>
  <si>
    <t>-1.30|-1.13|-.75|-.41|-.05|-.05|-.19|-.19|-.48|-.08|</t>
  </si>
  <si>
    <t>negposposposposneutnegnegnegpos</t>
  </si>
  <si>
    <t>1.93|2.21|2.21|2.41|2.41|2.57|1.53|1.04|-.44|.56|</t>
  </si>
  <si>
    <t>.00|.00|1.10|1.10|1.77|1.77|2.15|2.66|2.66|2.26|</t>
  </si>
  <si>
    <t>negposposposposneutposposneutneg</t>
  </si>
  <si>
    <t>-2.89|-2.89|-1.46|-1.46|-.86|-.01|1.05|1.05|.07|-1.26|</t>
  </si>
  <si>
    <t>1.91|.72|1.71|2.25|2.25|2.69|2.69|2.02|2.40|1.71|</t>
  </si>
  <si>
    <t>negposposposposposneutnegneutneg</t>
  </si>
  <si>
    <t>-2.99|1.50|2.03|3.00|3.00|3.00|.01|-2.99|.00|-2.10|</t>
  </si>
  <si>
    <t>-2.43|-1.71|-.64|-1.02|.46|1.46|1.73|2.24|2.24|2.53|</t>
  </si>
  <si>
    <t>negposposposposposneutposnegpos</t>
  </si>
  <si>
    <t>-3.00|-1.51|-1.66|-1.66|-1.66|-1.54|-1.54|-1.13|-1.72|-.57|</t>
  </si>
  <si>
    <t>2.43|2.05|1.60|1.16|.89|1.34|1.60|1.60|1.33|1.06|</t>
  </si>
  <si>
    <t>neutnegnegnegnegposposnegnegneg</t>
  </si>
  <si>
    <t>.56|.56|-.49|-2.04|-2.52|-1.60|-1.60|-1.86|-2.07|-2.30|</t>
  </si>
  <si>
    <t>.28|-.79|-1.13|-1.13|-1.13|.03|.35|.35|.35|.35|</t>
  </si>
  <si>
    <t>neutnegnegnegnegposposneutpospos</t>
  </si>
  <si>
    <t>-1.04|-1.04|-1.04|-1.04|-1.04|1.56|1.56|1.56|1.56|1.56|</t>
  </si>
  <si>
    <t>1.00|-3.00|-3.00|-3.00|-3.00|-3.00|-3.00|-3.00|-2.43|-3.00|</t>
  </si>
  <si>
    <t>neutnegnegnegneutnegnegposposneg</t>
  </si>
  <si>
    <t>1.06|-2.59|-3.00|-3.00|1.49|-2.58|-2.84|3.00|3.00|-2.53|</t>
  </si>
  <si>
    <t>1.66|1.14|2.32|-.08|-.08|-.08|1.27|1.27|1.27|1.27|</t>
  </si>
  <si>
    <t>neutnegnegnegposnegposnegneutneg</t>
  </si>
  <si>
    <t>.49|.03|-.97|-1.90|3.00|1.01|3.00|.08|3.00|2.04|</t>
  </si>
  <si>
    <t>.02|-1.69|-2.46|-3.00|2.05|-1.89|2.63|.01|1.12|1.12|</t>
  </si>
  <si>
    <t>neutnegnegnegposnegposneutpospos</t>
  </si>
  <si>
    <t>-.03|-1.07|-1.07|-1.99|2.09|-2.99|3.00|.08|2.18|3.00|</t>
  </si>
  <si>
    <t>-.04|-2.53|-2.53|-2.53|2.41|3.00|-1.67|1.05|-.77|.03|</t>
  </si>
  <si>
    <t>neutnegnegnegposposnegnegnegneut</t>
  </si>
  <si>
    <t>1.58|-2.85|-.03|-.89|2.08|2.41|-1.00|-2.61|-2.44|1.65|</t>
  </si>
  <si>
    <t>-2.26|-2.26|-2.34|-2.43|-2.54|-2.43|-2.26|-2.07|-2.07|-2.07|</t>
  </si>
  <si>
    <t>neutnegnegnegposposposposneutpos</t>
  </si>
  <si>
    <t>.05|-.95|-.95|-2.99|1.01|3.00|3.00|3.00|.03|1.19|</t>
  </si>
  <si>
    <t>-.01|-.01|-2.05|.00|2.20|1.10|-1.61|1.74|2.93|-1.09|</t>
  </si>
  <si>
    <t>neutnegnegneutposposnegposposneg</t>
  </si>
  <si>
    <t>-1.50|-1.64|-1.64|-1.41|-1.01|-.33|-.51|-.25|.14|-.08|</t>
  </si>
  <si>
    <t>1.30|1.30|1.15|1.25|1.35|1.55|1.65|1.75|1.40|1.40|</t>
  </si>
  <si>
    <t>neutnegnegposnegnegposneutpospos</t>
  </si>
  <si>
    <t>.08|-3.00|-3.00|-.09|-2.99|-2.99|-2.99|.01|-.92|1.06|</t>
  </si>
  <si>
    <t>.03|-2.99|-2.99|-2.02|-2.99|-2.07|-2.07|-2.99|-2.99|-2.07|</t>
  </si>
  <si>
    <t>neutnegnegposnegneutposnegnegpos</t>
  </si>
  <si>
    <t>.34|-3.00|-3.00|-.89|-1.65|-1.65|-.40|-1.10|-1.68|.30|</t>
  </si>
  <si>
    <t>1.46|-2.08|-1.08|3.00|3.00|1.11|3.00|1.03|-3.00|3.00|</t>
  </si>
  <si>
    <t>.05|-3.00|-3.00|2.06|2.06|2.55|-1.96|-.97|-2.08|.18|</t>
  </si>
  <si>
    <t>neutnegnegposnegposnegnegnegneut</t>
  </si>
  <si>
    <t>-.01|-3.00|-3.00|2.69|-2.79|1.59|-.82|-2.93|-2.93|.06|</t>
  </si>
  <si>
    <t>-3.00|-3.00|-3.00|-1.05|-2.76|.01|-3.00|-3.00|-3.00|-3.00|</t>
  </si>
  <si>
    <t>neutnegnegposnegposnegneutnegneut</t>
  </si>
  <si>
    <t>-2.08|-2.26|-2.26|-2.26|-2.26|-2.26|-2.26|-2.26|-2.26|-2.26|</t>
  </si>
  <si>
    <t>.07|-.97|-1.68|1.93|.08|-3.00|3.00|-2.59|-1.07|2.37|</t>
  </si>
  <si>
    <t>neutnegnegposneutnegposnegnegpos</t>
  </si>
  <si>
    <t>3.00|-3.00|-.60|3.00|.00|-2.61|2.72|-2.88|-2.88|2.51|</t>
  </si>
  <si>
    <t>.49|.49|-.33|-.21|-.21|-.08|.23|.09|.09|.25|</t>
  </si>
  <si>
    <t>neutnegnegposneutposposnegnegpos</t>
  </si>
  <si>
    <t>.96|-1.26|-3.00|2.31|2.31|2.45|2.92|-3.00|-3.00|3.00|</t>
  </si>
  <si>
    <t>.01|-3.00|-3.00|3.00|1.00|3.00|3.00|2.00|-3.00|3.00|</t>
  </si>
  <si>
    <t>2.31|2.15|1.39|1.89|2.21|2.00|1.65|1.49|1.22|1.72|</t>
  </si>
  <si>
    <t>neutnegnegposposnegnegnegnegpos</t>
  </si>
  <si>
    <t>1.49|-2.58|-2.84|3.00|3.00|-2.53|-2.65|-3.00|-3.00|3.00|</t>
  </si>
  <si>
    <t>-.66|-1.28|-1.84|-1.84|-1.84|-2.03|-1.90|-2.27|-2.27|-1.73|</t>
  </si>
  <si>
    <t>neutnegnegposposnegposnegneutpos</t>
  </si>
  <si>
    <t>.01|-1.01|-1.01|1.50|1.50|-3.00|2.01|-.54|.00|2.00|</t>
  </si>
  <si>
    <t>-1.03|-1.03|.07|.07|.07|.07|.07|-.97|.01|.01|</t>
  </si>
  <si>
    <t>neutnegnegposposnegposnegpospos</t>
  </si>
  <si>
    <t>-.06|-2.88|-2.88|3.00|2.13|-2.38|3.00|-1.05|3.00|3.00|</t>
  </si>
  <si>
    <t>-.52|-2.01|-2.46|-.92|.38|-3.00|1.03|.02|1.06|1.06|</t>
  </si>
  <si>
    <t>1.22|1.06|1.06|1.31|1.71|1.59|1.59|1.59|.98|.98|</t>
  </si>
  <si>
    <t>neutnegnegposposnegposposnegneg</t>
  </si>
  <si>
    <t>-1.01|-2.96|-2.96|-1.03|1.00|-.01|2.07|3.00|1.03|-2.07|</t>
  </si>
  <si>
    <t>.03|-3.00|-.33|.54|2.51|3.00|3.00|3.00|3.00|-1.65|</t>
  </si>
  <si>
    <t>neutnegnegposposposposposposneg</t>
  </si>
  <si>
    <t>.02|-3.00|-3.00|2.06|2.06|2.88|2.88|2.88|2.88|-1.22|</t>
  </si>
  <si>
    <t>.10|-3.00|3.00|-3.00|-3.00|-3.00|3.00|3.00|-3.00|3.00|</t>
  </si>
  <si>
    <t>neutnegposnegnegnegposposnegpos</t>
  </si>
  <si>
    <t>3.00|-2.98|3.00|-2.98|-2.98|-2.98|3.00|3.00|-2.98|3.00|</t>
  </si>
  <si>
    <t>1.87|1.67|2.02|2.00|1.77|1.77|1.77|-.08|-1.54|-1.38|</t>
  </si>
  <si>
    <t>neutnegposnegnegneutneutnegnegpos</t>
  </si>
  <si>
    <t>1.55|.41|.75|-.44|-2.06|-.91|-.30|-2.95|-2.00|.77|</t>
  </si>
  <si>
    <t>-2.50|-2.64|-2.64|-2.87|-2.96|-2.96|-2.96|-2.60|-3.00|-3.00|</t>
  </si>
  <si>
    <t>neutnegposnegnegneutneutposnegneg</t>
  </si>
  <si>
    <t>1.11|.46|2.45|-.17|-.57|.00|.00|2.24|-.93|-.96|</t>
  </si>
  <si>
    <t>.01|-3.00|3.00|-3.00|-3.00|2.07|-3.00|2.03|3.00|-2.05|</t>
  </si>
  <si>
    <t>neutnegposnegnegposnegposposneg</t>
  </si>
  <si>
    <t>.23|-1.16|1.73|-1.83|-1.61|1.33|.13|1.13|1.62|-1.40|</t>
  </si>
  <si>
    <t>1.05|-.98|2.02|1.07|1.07|2.03|-2.03|1.93|-1.00|.96|</t>
  </si>
  <si>
    <t>neutnegposnegneutposnegposnegpos</t>
  </si>
  <si>
    <t>-.03|-2.30|2.41|-1.39|-.02|2.84|-1.45|2.32|.66|2.15|</t>
  </si>
  <si>
    <t>-2.97|-3.00|-1.01|-2.08|-1.46|-2.68|-1.00|-1.00|-1.00|-.06|</t>
  </si>
  <si>
    <t>neutnegposnegposnegposneutneutpos</t>
  </si>
  <si>
    <t>-.08|-3.00|2.20|-3.00|2.05|-3.00|3.00|3.00|.00|3.00|</t>
  </si>
  <si>
    <t>2.00|2.00|2.00|3.00|3.00|-2.00|1.00|1.00|-2.00|-2.00|</t>
  </si>
  <si>
    <t>neutnegposnegposposneutposnegneg</t>
  </si>
  <si>
    <t>.02|-1.03|1.74|-1.34|1.80|1.80|.00|2.25|-2.24|-2.24|</t>
  </si>
  <si>
    <t>-.03|-.03|2.42|-1.86|1.80|1.80|1.80|-2.07|-.01|1.39|</t>
  </si>
  <si>
    <t>neutnegposnegposposposnegneutpos</t>
  </si>
  <si>
    <t>-3.00|-3.00|-2.52|-3.00|-2.70|-2.03|-2.03|-3.00|-3.00|-.01|</t>
  </si>
  <si>
    <t>.07|-3.00|1.99|1.03|2.00|.05|2.01|3.00|-3.00|2.10|</t>
  </si>
  <si>
    <t>neutnegposneutposneutposposnegpos</t>
  </si>
  <si>
    <t>.02|-1.97|3.00|.02|1.74|.02|2.59|2.59|-2.69|2.57|</t>
  </si>
  <si>
    <t>2.21|1.79|2.06|2.54|1.93|1.43|1.92|1.76|1.11|.81|</t>
  </si>
  <si>
    <t>neutnegposposnegnegposnegnegneg</t>
  </si>
  <si>
    <t>2.57|.54|1.68|2.70|.21|-1.79|2.92|-2.37|.09|2.77|</t>
  </si>
  <si>
    <t>2.07|1.03|1.55|1.55|-.99|1.51|1.51|.52|-1.01|-1.01|</t>
  </si>
  <si>
    <t>neutnegposposnegposposnegnegneg</t>
  </si>
  <si>
    <t>.86|-2.01|1.50|1.50|-.72|1.08|1.08|1.08|-.90|-.90|</t>
  </si>
  <si>
    <t>.00|-.85|3.00|3.00|1.02|2.97|-1.00|.00|1.06|2.13|</t>
  </si>
  <si>
    <t>neutnegposposneutposnegneutpospos</t>
  </si>
  <si>
    <t>.03|-2.19|2.44|2.90|2.80|2.80|1.94|1.94|2.21|2.59|</t>
  </si>
  <si>
    <t>3.00|3.00|3.00|3.00|3.00|3.00|1.02|.49|.03|-.97|</t>
  </si>
  <si>
    <t>neutnegposposneutposneutneutnegneg</t>
  </si>
  <si>
    <t>1.94|-1.97|.75|1.96|1.96|1.96|1.96|1.96|-.72|-.72|</t>
  </si>
  <si>
    <t>1.70|.70|2.00|2.70|3.00|1.40|.40|.40|3.00|1.90|</t>
  </si>
  <si>
    <t>neutnegposposposnegnegneutposneg</t>
  </si>
  <si>
    <t>1.01|-1.01|-1.12|-1.12|-.93|-.93|-1.04|-1.04|-1.04|-1.19|</t>
  </si>
  <si>
    <t>.00|-2.33|2.98|-2.42|1.66|-1.05|2.47|.06|-.61|-2.09|</t>
  </si>
  <si>
    <t>neutnegposposposnegposneutnegneg</t>
  </si>
  <si>
    <t>1.06|-.02|1.02|1.48|1.74|1.14|1.45|1.45|1.03|-.93|</t>
  </si>
  <si>
    <t>2.41|-1.00|-2.61|-2.44|1.65|1.05|3.00|3.00|1.91|.72|</t>
  </si>
  <si>
    <t>neutnegposposposposnegposnegneg</t>
  </si>
  <si>
    <t>.00|-2.65|2.75|2.73|2.50|2.52|-3.00|2.34|-2.83|-2.25|</t>
  </si>
  <si>
    <t>-2.50|-2.50|-2.50|-2.50|-2.50|-2.50|-2.50|-2.50|-2.50|-2.50|</t>
  </si>
  <si>
    <t>neutnegposposposposposneutneutneg</t>
  </si>
  <si>
    <t>-2.33|-2.33|-2.18|-1.72|-1.72|-1.61|-1.61|-1.61|-1.61|-1.83|</t>
  </si>
  <si>
    <t>.06|.06|-.15|-.98|-1.70|-1.15|-1.53|-1.08|-1.77|-1.77|</t>
  </si>
  <si>
    <t>neutneutnegnegnegposnegposnegneut</t>
  </si>
  <si>
    <t>1.02|.49|.03|-.97|-1.90|3.00|1.01|3.00|.08|3.00|</t>
  </si>
  <si>
    <t>-.04|-.04|-1.96|-3.00|-3.00|1.80|-2.10|2.87|-3.00|.03|</t>
  </si>
  <si>
    <t>.02|.02|-1.69|-2.46|-3.00|2.05|-1.89|2.63|.01|1.12|</t>
  </si>
  <si>
    <t>neutneutnegnegnegposnegposneutpos</t>
  </si>
  <si>
    <t>.00|-1.72|2.26|2.26|-.12|-1.69|2.21|-.16|-1.31|-1.93|</t>
  </si>
  <si>
    <t>.02|.02|-3.00|-2.56|-1.62|3.00|3.00|2.92|2.10|.03|</t>
  </si>
  <si>
    <t>neutneutnegnegnegposposposposneut</t>
  </si>
  <si>
    <t>.05|.05|-.95|-.95|-2.99|1.01|3.00|3.00|3.00|.03|</t>
  </si>
  <si>
    <t>.88|3.00|-2.98|3.00|-2.98|-2.98|-2.98|3.00|3.00|-2.98|</t>
  </si>
  <si>
    <t>neutneutnegposnegnegnegposposneg</t>
  </si>
  <si>
    <t>.13|.13|-1.05|2.35|-1.11|-2.46|-2.46|2.06|2.06|1.30|</t>
  </si>
  <si>
    <t>-2.50|-2.50|-2.64|-2.64|-2.87|-2.96|-2.96|-2.96|-2.60|-3.00|</t>
  </si>
  <si>
    <t>neutneutnegposnegnegneutneutposneg</t>
  </si>
  <si>
    <t>.61|1.11|.46|2.45|-.17|-.57|.00|.00|2.24|-.93|</t>
  </si>
  <si>
    <t>.02|1.05|-.98|2.02|1.07|1.07|2.03|-2.03|1.93|-1.00|</t>
  </si>
  <si>
    <t>neutneutnegposnegneutposnegposneg</t>
  </si>
  <si>
    <t>-3.00|2.00|-3.00|3.00|1.00|3.00|3.00|3.00|-3.00|-3.00|</t>
  </si>
  <si>
    <t>-.03|2.09|-1.01|2.06|3.00|2.02|2.02|-2.06|-3.00|-3.00|</t>
  </si>
  <si>
    <t>neutneutnegposposposneutnegnegneg</t>
  </si>
  <si>
    <t>.00|.00|-3.00|2.02|3.00|3.00|.01|-2.25|-3.00|-3.00|</t>
  </si>
  <si>
    <t>2.10|1.96|1.59|.75|1.39|1.45|1.45|2.01|.73|1.77|</t>
  </si>
  <si>
    <t>neutneutnegposposposposposnegneut</t>
  </si>
  <si>
    <t>-3.00|-3.00|-3.00|-.83|.10|.73|1.21|1.87|.78|.78|</t>
  </si>
  <si>
    <t>-1.12|-1.12|-1.12|-.81|-.49|-.63|-.28|-.28|-.37|-.37|</t>
  </si>
  <si>
    <t>neutneutneutposposnegposnegnegneg</t>
  </si>
  <si>
    <t>-2.07|-2.07|-2.07|1.00|1.00|-.98|3.00|-3.00|-3.00|-3.00|</t>
  </si>
  <si>
    <t>-1.77|-1.77|-.79|-1.52|-1.52|-1.61|-1.61|-1.30|-2.03|-2.21|</t>
  </si>
  <si>
    <t>neutneutposnegnegnegposposnegneg</t>
  </si>
  <si>
    <t>2.32|2.32|2.46|1.88|-.70|-1.34|.14|1.30|-.89|-1.99|</t>
  </si>
  <si>
    <t>-3.00|-3.00|-3.00|-3.00|-3.00|-3.00|-3.00|-3.00|-3.00|-3.00|</t>
  </si>
  <si>
    <t>neutneutposnegposnegposposneutpos</t>
  </si>
  <si>
    <t>-1.00|-1.00|-.06|-.99|-.02|-1.55|-.84|-.46|-.46|.03|</t>
  </si>
  <si>
    <t>2.78|2.78|2.91|3.00|-1.02|-2.15|-2.43|-1.71|-.64|-1.02|</t>
  </si>
  <si>
    <t>neutneutposposnegnegnegposposneg</t>
  </si>
  <si>
    <t>-1.83|-1.83|.53|1.50|1.31|-.93|-1.37|-1.20|.19|-1.51|</t>
  </si>
  <si>
    <t>-1.12|-1.12|-.81|-.49|-.63|-.28|-.28|-.37|-.37|-.19|</t>
  </si>
  <si>
    <t>neutneutposposnegposnegnegnegpos</t>
  </si>
  <si>
    <t>-.83|.01|1.47|2.96|-1.32|1.55|-2.81|-2.81|-2.81|-2.81|</t>
  </si>
  <si>
    <t>-2.07|-2.07|1.00|1.00|-.98|3.00|-3.00|-3.00|-3.00|1.03|</t>
  </si>
  <si>
    <t>.00|.00|3.00|3.00|-3.00|.99|3.00|-3.00|1.00|-3.00|</t>
  </si>
  <si>
    <t>neutneutposposnegposnegnegposneg</t>
  </si>
  <si>
    <t>1.08|1.08|2.06|3.00|-3.00|2.11|-2.10|-3.00|1.10|-2.05|</t>
  </si>
  <si>
    <t>-2.00|-2.00|-1.50|-1.00|-1.00|.05|-1.00|-1.00|-.50|-1.00|</t>
  </si>
  <si>
    <t>3.00|1.06|2.41|1.38|2.92|3.00|-2.99|-2.99|-2.99|-2.99|</t>
  </si>
  <si>
    <t>neutneutposposposposnegnegnegneg</t>
  </si>
  <si>
    <t>.00|.55|2.54|2.05|3.00|3.00|-3.00|-3.00|-3.00|-2.44|</t>
  </si>
  <si>
    <t>-2.51|-2.22|-3.00|-3.00|-3.00|-3.00|-3.00|-3.00|-3.00|-3.00|</t>
  </si>
  <si>
    <t>neutposnegnegnegposnegnegneutneg</t>
  </si>
  <si>
    <t>.00|1.83|-1.36|-1.53|-1.96|.03|1.25|.21|.03|-1.08|</t>
  </si>
  <si>
    <t>3.00|3.00|-2.43|-2.43|3.00|-2.99|3.00|-2.99|3.00|1.14|</t>
  </si>
  <si>
    <t>neutposnegnegposnegposnegposneut</t>
  </si>
  <si>
    <t>-2.07|-2.07|-2.99|-2.99|-2.07|-3.00|-3.00|-3.00|-2.04|-2.04|</t>
  </si>
  <si>
    <t>-.11|2.23|.02|-1.56|3.00|1.78|3.00|.05|3.00|-3.00|</t>
  </si>
  <si>
    <t>neutposnegnegposnegposneutposneg</t>
  </si>
  <si>
    <t>-3.00|-.97|-.97|-.97|1.04|-3.00|.15|.15|.15|-1.07|</t>
  </si>
  <si>
    <t>-.02|3.00|-3.00|.00|3.00|-2.13|2.06|2.06|.01|-3.00|</t>
  </si>
  <si>
    <t>neutposnegnegposnegposposnegneg</t>
  </si>
  <si>
    <t>1.84|2.51|-1.19|-1.47|1.05|-2.17|1.19|1.98|.50|-1.03|</t>
  </si>
  <si>
    <t>1.11|3.00|1.03|-3.00|3.00|-2.05|3.00|3.00|3.00|-3.00|</t>
  </si>
  <si>
    <t>neutposnegnegposnegposposposneg</t>
  </si>
  <si>
    <t>-.01|2.87|-3.00|-3.00|3.00|-3.00|2.53|3.00|3.00|-3.00|</t>
  </si>
  <si>
    <t>.25|1.36|.12|.34|.34|.34|-3.00|-3.00|-.89|-1.65|</t>
  </si>
  <si>
    <t>neutposnegnegposneutnegnegposneg</t>
  </si>
  <si>
    <t>-.03|-.03|-1.07|-1.07|-1.99|2.09|-2.99|3.00|.08|2.18|</t>
  </si>
  <si>
    <t>.04|2.30|-1.09|-3.00|1.66|-.01|-3.00|-3.00|2.69|-2.79|</t>
  </si>
  <si>
    <t>neutposnegneutnegposnegnegpospos</t>
  </si>
  <si>
    <t>.06|1.01|-3.00|.09|-1.03|-1.03|-3.00|-3.00|3.00|3.00|</t>
  </si>
  <si>
    <t>.34|2.36|-1.02|2.57|-.90|-.90|1.22|1.22|1.22|-1.19|</t>
  </si>
  <si>
    <t>neutposnegposnegnegnegposposneg</t>
  </si>
  <si>
    <t>-.22|.02|-.99|.95|.00|-1.06|.03|1.86|1.86|1.86|</t>
  </si>
  <si>
    <t>-1.34|-.69|-.79|-.25|-.88|-2.02|-2.02|-1.81|-2.10|-1.51|</t>
  </si>
  <si>
    <t>neutposnegposnegnegneutposnegpos</t>
  </si>
  <si>
    <t>1.02|1.02|-3.00|.28|-1.02|-1.02|-1.02|.13|-3.00|1.18|</t>
  </si>
  <si>
    <t>.03|1.99|-2.98|2.17|-2.97|-2.97|.07|3.00|-3.00|2.10|</t>
  </si>
  <si>
    <t>.47|2.14|-2.70|.64|-1.00|-.05|2.01|-3.00|1.53|1.53|</t>
  </si>
  <si>
    <t>neutposnegposnegneutposnegpospos</t>
  </si>
  <si>
    <t>-2.32|-2.09|-1.86|-1.60|-2.02|-1.91|-1.75|-2.54|-1.97|-1.53|</t>
  </si>
  <si>
    <t>.02|1.09|.43|1.30|.99|1.61|.35|1.90|1.50|.99|</t>
  </si>
  <si>
    <t>neutposnegposnegposnegposnegneg</t>
  </si>
  <si>
    <t>-1.81|.89|.47|1.80|-1.45|.49|-1.05|1.44|-1.15|-1.80|</t>
  </si>
  <si>
    <t>-.01|1.90|-2.16|1.96|-1.96|2.29|-3.00|2.55|-1.99|-3.00|</t>
  </si>
  <si>
    <t>.52|2.08|.08|1.59|1.38|2.43|.29|2.06|-3.00|2.52|</t>
  </si>
  <si>
    <t>neutposnegposneutposnegposnegpos</t>
  </si>
  <si>
    <t>-.03|2.05|2.53|2.53|-.01|1.90|-2.16|1.96|-1.96|2.29|</t>
  </si>
  <si>
    <t>-3.00|-2.51|-2.51|-2.22|-3.00|-3.00|-3.00|-3.00|-3.00|-3.00|</t>
  </si>
  <si>
    <t>neutposneutposnegnegnegposnegneg</t>
  </si>
  <si>
    <t>3.00|-2.99|3.00|-2.99|-2.99|3.00|-2.99|1.05|2.99|2.99|</t>
  </si>
  <si>
    <t>2.59|2.87|2.87|2.87|2.87|2.43|2.39|2.19|2.52|2.35|</t>
  </si>
  <si>
    <t>neutposneutposposposnegnegnegneg</t>
  </si>
  <si>
    <t>.02|2.00|1.00|2.00|2.00|2.00|-2.01|-2.01|-1.06|-2.08|</t>
  </si>
  <si>
    <t>2.78|2.91|3.00|-1.02|-2.15|-2.43|-1.71|-.64|-1.02|.46|</t>
  </si>
  <si>
    <t>neutposposnegnegnegposposnegpos</t>
  </si>
  <si>
    <t>-1.83|.53|1.50|1.31|-.93|-1.37|-1.20|.19|-1.51|.58|</t>
  </si>
  <si>
    <t>-.52|-.97|-.97|-1.44|-1.68|-1.68|-2.03|-1.69|-1.69|-1.15|</t>
  </si>
  <si>
    <t>neutposposnegnegneutnegposnegneg</t>
  </si>
  <si>
    <t>.13|2.65|2.65|-2.41|-2.41|.04|-2.36|1.99|-1.13|-2.59|</t>
  </si>
  <si>
    <t>1.56|1.56|1.56|-2.01|-2.01|-2.01|-2.01|1.05|.24|-2.09|</t>
  </si>
  <si>
    <t>-.02|1.43|3.00|-.06|-.06|3.00|-1.65|3.00|3.00|-3.00|</t>
  </si>
  <si>
    <t>neutposposnegnegposnegposposneg</t>
  </si>
  <si>
    <t>2.31|2.45|2.92|-3.00|-3.00|3.00|-2.99|3.00|3.00|-2.99|</t>
  </si>
  <si>
    <t>-1.45|-.99|-.99|-.99|-.99|-.82|-.76|-.76|-.76|-.76|</t>
  </si>
  <si>
    <t>neutposposnegneutnegnegposnegpos</t>
  </si>
  <si>
    <t>-.01|2.05|2.48|-2.10|2.05|-2.06|-2.40|2.64|-1.53|2.37|</t>
  </si>
  <si>
    <t>.01|1.47|2.96|-1.32|1.55|-2.81|-2.81|-2.81|-2.81|.01|</t>
  </si>
  <si>
    <t>neutposposnegposnegnegnegposneut</t>
  </si>
  <si>
    <t>.07|1.66|1.66|1.14|2.32|-.08|-.08|-.08|1.27|1.27|</t>
  </si>
  <si>
    <t>.52|-1.01|-1.01|-2.03|1.11|1.61|-1.02|-2.04|-2.04|-2.04|</t>
  </si>
  <si>
    <t>neutposposnegposnegnegnegpospos</t>
  </si>
  <si>
    <t>.00|3.00|3.00|-1.99|3.00|-1.55|-1.55|-3.00|2.49|2.49|</t>
  </si>
  <si>
    <t>-2.07|1.00|1.00|-.98|3.00|-3.00|-3.00|-3.00|1.03|1.03|</t>
  </si>
  <si>
    <t>.00|3.00|3.00|-3.00|.99|3.00|-3.00|1.00|-3.00|3.00|</t>
  </si>
  <si>
    <t>neutposposnegposnegnegposnegpos</t>
  </si>
  <si>
    <t>1.08|2.06|3.00|-3.00|2.11|-2.10|-3.00|1.10|-2.05|2.07|</t>
  </si>
  <si>
    <t>.85|3.00|3.00|-1.75|3.00|-.03|3.00|-2.05|3.00|-3.00|</t>
  </si>
  <si>
    <t>neutposposnegposneutposnegposneg</t>
  </si>
  <si>
    <t>.03|2.07|.42|.06|1.01|.02|1.09|.43|1.30|.99|</t>
  </si>
  <si>
    <t>-.88|-.36|.53|-.73|.90|.63|-.68|-.02|.95|-1.06|</t>
  </si>
  <si>
    <t>neutposposnegposposnegneutposneg</t>
  </si>
  <si>
    <t>2.27|2.27|2.27|-2.95|1.25|1.25|-1.86|.14|1.47|-1.68|</t>
  </si>
  <si>
    <t>-2.04|-2.04|-1.83|-1.83|-1.64|-1.68|-2.00|-1.72|-1.83|-2.11|</t>
  </si>
  <si>
    <t>neutposposneutposnegnegposnegpos</t>
  </si>
  <si>
    <t>.00|1.03|1.03|-.02|3.00|-3.00|.00|3.00|-2.13|2.06|</t>
  </si>
  <si>
    <t>.00|-1.50|-2.00|.00|-1.00|1.00|.00|-1.00|-3.00|2.00|</t>
  </si>
  <si>
    <t>neutposposposnegnegnegnegnegpos</t>
  </si>
  <si>
    <t>1.00|2.00|2.00|2.00|-2.01|-2.01|-1.06|-2.08|-2.08|1.94|</t>
  </si>
  <si>
    <t>.03|1.72|1.72|1.34|-1.23|-1.23|-.52|-1.05|-1.05|.73|</t>
  </si>
  <si>
    <t>1.96|1.59|.75|1.39|1.45|1.45|2.01|.73|1.77|1.83|</t>
  </si>
  <si>
    <t>neutposposposnegposnegnegnegneg</t>
  </si>
  <si>
    <t>2.19|3.00|3.00|3.00|-.95|.00|-2.05|-3.00|-3.00|-3.00|</t>
  </si>
  <si>
    <t>.78|2.33|2.33|2.33|-.52|1.45|-.04|.12|1.16|.21|</t>
  </si>
  <si>
    <t>neutposposposnegposnegneutposneg</t>
  </si>
  <si>
    <t>.04|1.37|2.01|2.25|-1.66|1.59|-.56|.14|1.84|-1.61|</t>
  </si>
  <si>
    <t>.20|.62|1.03|1.19|.56|.92|-.24|.06|.06|.06|</t>
  </si>
  <si>
    <t>neutposposposnegposnegposneutneut</t>
  </si>
  <si>
    <t>1.21|2.01|1.50|1.17|.30|.98|1.41|1.02|.23|.68|</t>
  </si>
  <si>
    <t>.01|-.92|1.06|2.04|-.01|-2.99|1.16|1.16|2.41|3.00|</t>
  </si>
  <si>
    <t>neutposposposneutnegpospospospos</t>
  </si>
  <si>
    <t>-2.73|-2.47|-2.47|-2.33|-2.33|-2.33|-2.18|-1.72|-1.72|-1.61|</t>
  </si>
  <si>
    <t>1.06|-3.00|-3.00|-3.00|-2.00|-1.45|-1.88|2.08|-2.37|3.00|</t>
  </si>
  <si>
    <t>posnegnegnegnegnegnegposnegpos</t>
  </si>
  <si>
    <t>.43|-2.06|-2.06|-2.96|-2.96|-2.96|-3.00|-1.77|-2.26|-1.85|</t>
  </si>
  <si>
    <t>-2.35|-2.35|-2.43|-2.52|-2.65|-2.81|-2.81|-2.81|-2.81|-2.74|</t>
  </si>
  <si>
    <t>posnegnegnegnegnegposnegpospos</t>
  </si>
  <si>
    <t>2.72|-2.26|-3.00|-2.92|-3.00|-3.00|2.05|-1.08|1.28|1.96|</t>
  </si>
  <si>
    <t>3.00|-1.50|-3.00|-3.00|-3.00|-3.00|3.00|3.00|-3.00|.00|</t>
  </si>
  <si>
    <t>posnegnegnegnegnegposposnegneut</t>
  </si>
  <si>
    <t>.50|-2.05|-3.00|-2.55|-3.00|-3.00|.00|.44|-1.03|-.03|</t>
  </si>
  <si>
    <t>2.00|1.42|-.95|-1.53|-2.07|-2.21|-2.05|1.66|1.36|1.98|</t>
  </si>
  <si>
    <t>posnegnegnegnegnegposposnegpos</t>
  </si>
  <si>
    <t>2.43|2.39|2.19|2.52|2.35|2.18|2.53|2.53|2.34|2.53|</t>
  </si>
  <si>
    <t>.14|-.08|-.85|-1.09|-1.44|-1.67|-1.28|-.88|-.88|-.36|</t>
  </si>
  <si>
    <t>posnegnegnegnegnegposposneutpos</t>
  </si>
  <si>
    <t>3.00|-2.00|-.96|-2.02|-2.99|-2.99|3.00|1.89|.02|2.10|</t>
  </si>
  <si>
    <t>.65|-.05|-.87|.03|-.95|-1.89|.52|.00|1.06|1.06|</t>
  </si>
  <si>
    <t>posnegnegnegnegnegpospospospos</t>
  </si>
  <si>
    <t>2.00|-2.01|-2.01|-1.06|-2.08|-2.08|1.94|1.94|2.31|3.00|</t>
  </si>
  <si>
    <t>2.25|-.92|-.92|-2.97|-2.97|-2.97|-2.97|-2.97|-1.99|-1.03|</t>
  </si>
  <si>
    <t>posnegnegnegnegneutnegnegpospos</t>
  </si>
  <si>
    <t>1.17|1.69|1.69|.56|.97|.50|1.07|1.07|.46|.08|</t>
  </si>
  <si>
    <t>3.00|-2.06|-2.06|-1.02|-1.02|2.26|.03|1.09|-.01|-.01|</t>
  </si>
  <si>
    <t>posnegnegnegnegposposposneutneut</t>
  </si>
  <si>
    <t>-.07|-.07|-.99|-.99|-.99|-.99|-.99|-.57|-.57|-1.05|</t>
  </si>
  <si>
    <t>2.00|-2.10|-2.10|-2.05|-3.00|1.16|1.16|2.03|2.03|2.03|</t>
  </si>
  <si>
    <t>posnegnegnegnegpospospospospos</t>
  </si>
  <si>
    <t>2.21|2.00|1.65|1.49|1.22|1.72|2.06|2.25|2.50|2.61|</t>
  </si>
  <si>
    <t>1.85|-.22|-.65|-.85|-.85|-.90|.20|.66|.46|1.36|</t>
  </si>
  <si>
    <t>posnegnegnegneutnegneutposnegpos</t>
  </si>
  <si>
    <t>2.03|-2.08|-2.08|-2.08|.02|-2.99|-.12|2.00|-.97|1.07|</t>
  </si>
  <si>
    <t>3.00|-1.00|-3.00|-3.00|-.01|1.98|-3.00|-3.00|3.00|-3.00|</t>
  </si>
  <si>
    <t>posnegnegnegneutposnegnegposneg</t>
  </si>
  <si>
    <t>3.00|-2.76|-2.76|-2.76|.11|2.73|-2.15|-3.00|2.19|-2.92|</t>
  </si>
  <si>
    <t>1.28|-1.99|-2.52|-2.99|.03|2.07|.42|.06|1.01|.02|</t>
  </si>
  <si>
    <t>posnegnegnegneutposposnegposneut</t>
  </si>
  <si>
    <t>3.00|-1.67|1.05|-.77|.03|3.00|3.00|-1.28|2.49|.03|</t>
  </si>
  <si>
    <t>1.92|1.76|1.11|.81|1.55|.76|.43|.23|.23|-.18|</t>
  </si>
  <si>
    <t>posnegnegnegposnegnegnegneutneg</t>
  </si>
  <si>
    <t>3.00|1.70|-2.26|-2.99|-2.33|-2.65|-2.65|-2.97|-2.97|-2.97|</t>
  </si>
  <si>
    <t>-2.77|-3.00|-3.00|-3.00|-2.94|-3.00|-2.86|-3.00|-1.51|-1.66|</t>
  </si>
  <si>
    <t>posnegnegnegposnegposnegpospos</t>
  </si>
  <si>
    <t>1.69|-2.07|-2.07|-2.93|2.08|-2.99|2.46|1.18|2.01|3.00|</t>
  </si>
  <si>
    <t>3.00|2.30|-.30|-1.50|1.20|1.20|1.81|2.30|-1.30|-2.40|</t>
  </si>
  <si>
    <t>posnegnegnegposneutnegposnegneg</t>
  </si>
  <si>
    <t>3.00|-3.00|-3.00|-3.00|3.00|.10|-3.00|3.00|-3.00|-3.00|</t>
  </si>
  <si>
    <t>2.46|1.88|-.70|-1.34|.14|1.30|-.89|-1.99|1.37|2.19|</t>
  </si>
  <si>
    <t>posnegnegnegposposnegnegpospos</t>
  </si>
  <si>
    <t>.95|.00|-1.06|.03|1.86|1.86|1.86|.03|.03|1.10|</t>
  </si>
  <si>
    <t>2.87|-3.00|-2.71|-3.00|1.88|2.10|-3.00|-.92|-.02|-.51|</t>
  </si>
  <si>
    <t>posnegnegnegposposnegneutneutneg</t>
  </si>
  <si>
    <t>1.59|.98|.98|.70|.96|.96|.45|.45|.45|.45|</t>
  </si>
  <si>
    <t>2.57|-.90|-.90|1.22|1.22|1.22|-1.19|.46|.46|-1.59|</t>
  </si>
  <si>
    <t>posnegnegnegposposnegposnegneg</t>
  </si>
  <si>
    <t>3.00|-3.00|-3.00|-3.00|3.00|3.00|-3.00|3.00|-3.00|-3.00|</t>
  </si>
  <si>
    <t>1.50|1.31|-.93|-1.37|-1.20|.19|-1.51|.58|.02|-2.04|</t>
  </si>
  <si>
    <t>-1.51|-1.38|-1.79|-2.45|-2.30|-1.93|-1.61|-1.40|-1.40|-1.83|</t>
  </si>
  <si>
    <t>posnegnegnegposposposposneutneg</t>
  </si>
  <si>
    <t>.37|.37|.20|-.54|.30|.62|1.14|1.72|1.72|1.31|</t>
  </si>
  <si>
    <t>2.92|-1.51|-2.50|-.04|-2.53|-2.53|-2.53|2.41|3.00|-1.67|</t>
  </si>
  <si>
    <t>posnegnegneutnegnegnegposposneg</t>
  </si>
  <si>
    <t>1.75|1.40|1.40|1.40|1.25|1.15|1.15|1.30|1.40|1.18|</t>
  </si>
  <si>
    <t>.03|1.25|.21|.03|-1.08|.02|-3.00|-.03|-.76|3.00|</t>
  </si>
  <si>
    <t>posnegnegneutnegposnegposnegpos</t>
  </si>
  <si>
    <t>2.34|-1.01|-1.56|-1.56|-3.00|-3.00|-3.00|-2.02|-2.02|-2.07|</t>
  </si>
  <si>
    <t>-.44|-2.06|-.91|-.30|-2.95|-2.00|.77|1.28|2.36|-1.49|</t>
  </si>
  <si>
    <t>posnegnegneutnegposposneutposneg</t>
  </si>
  <si>
    <t>-1.30|-2.03|-2.21|-2.21|-2.12|-1.59|-1.29|-1.10|-.99|-1.01|</t>
  </si>
  <si>
    <t>1.42|-2.02|-2.27|.11|-2.41|1.82|1.82|.23|1.66|-2.14|</t>
  </si>
  <si>
    <t>.58|.02|-2.04|.35|.35|1.11|-.69|.14|.89|-2.15|</t>
  </si>
  <si>
    <t>posnegnegneutneutposnegnegposneg</t>
  </si>
  <si>
    <t>2.45|-.17|-.57|.00|.00|2.24|-.93|-.96|1.85|-.22|</t>
  </si>
  <si>
    <t>2.54|1.93|1.43|1.92|1.76|1.11|.81|1.55|.76|.43|</t>
  </si>
  <si>
    <t>posnegnegposnegnegnegposnegneg</t>
  </si>
  <si>
    <t>-1.48|-3.00|-3.00|-3.00|-3.00|-3.00|-3.00|-1.84|-3.00|-3.00|</t>
  </si>
  <si>
    <t>-1.15|-2.05|-2.05|-2.05|-2.05|-2.05|-2.05|-2.65|-2.65|-2.65|</t>
  </si>
  <si>
    <t>posnegnegposnegposnegnegposneg</t>
  </si>
  <si>
    <t>1.00|-2.10|-2.10|2.00|-3.00|1.01|-3.00|-2.06|1.06|-1.05|</t>
  </si>
  <si>
    <t>2.23|.02|-1.56|3.00|1.78|3.00|.05|3.00|-3.00|2.15|</t>
  </si>
  <si>
    <t>posnegnegposnegposneutposnegpos</t>
  </si>
  <si>
    <t>-.97|-.97|-.97|1.04|-3.00|.15|.15|.15|-1.07|.08|</t>
  </si>
  <si>
    <t>3.00|-2.09|-3.00|1.00|-2.08|2.07|2.53|-1.56|-2.06|-3.00|</t>
  </si>
  <si>
    <t>posnegnegposnegposposnegnegneg</t>
  </si>
  <si>
    <t>3.00|-3.00|.00|3.00|-2.13|2.06|2.06|.01|-3.00|-3.00|</t>
  </si>
  <si>
    <t>1.83|1.19|.88|1.26|.83|1.17|1.38|1.38|1.23|1.23|</t>
  </si>
  <si>
    <t>posnegnegposnegposposnegnegneut</t>
  </si>
  <si>
    <t>2.92|-3.00|-3.00|3.00|-2.99|3.00|3.00|-2.99|-2.70|.02|</t>
  </si>
  <si>
    <t>-1.12|-.66|-.66|-1.01|-.39|-.39|-.39|-.85|-.85|-1.50|</t>
  </si>
  <si>
    <t>posnegnegposnegposposnegnegpos</t>
  </si>
  <si>
    <t>3.00|-2.94|-1.00|2.57|-3.00|3.00|3.00|-2.06|-2.58|3.00|</t>
  </si>
  <si>
    <t>1.73|-1.83|-1.61|1.33|.13|1.13|1.62|-1.40|-1.28|-1.28|</t>
  </si>
  <si>
    <t>-2.43|-2.43|-1.15|2.14|-1.16|1.24|1.75|1.75|.01|.01|</t>
  </si>
  <si>
    <t>posnegnegposnegposposposneutneut</t>
  </si>
  <si>
    <t>2.28|-2.43|-3.00|3.00|-3.00|2.65|2.65|3.00|.03|.03|</t>
  </si>
  <si>
    <t>2.30|-1.09|-3.00|1.66|-.01|-3.00|-3.00|2.69|-2.79|1.59|</t>
  </si>
  <si>
    <t>posnegnegposneutnegnegposnegpos</t>
  </si>
  <si>
    <t>2.92|-3.00|-3.00|2.41|.36|-2.98|-2.98|2.72|-2.76|2.45|</t>
  </si>
  <si>
    <t>1.99|-1.13|-2.59|2.61|.05|-2.56|.03|2.31|2.31|2.31|</t>
  </si>
  <si>
    <t>posnegnegposneutnegneutpospospos</t>
  </si>
  <si>
    <t>2.71|.69|-1.28|-1.28|-1.28|-1.28|.85|1.83|1.83|1.83|</t>
  </si>
  <si>
    <t>.84|-1.45|-2.14|-1.24|.46|.84|1.46|1.46|1.55|-2.05|</t>
  </si>
  <si>
    <t>posnegnegposneutposposposneutneg</t>
  </si>
  <si>
    <t>-.09|-2.99|-2.99|-2.99|.01|-.92|1.06|2.04|-.01|-2.99|</t>
  </si>
  <si>
    <t>.05|.05|-.08|.39|.51|.35|.10|-.11|.18|.64|</t>
  </si>
  <si>
    <t>posnegnegposposnegnegnegpospos</t>
  </si>
  <si>
    <t>.23|.09|.09|.25|.37|.37|.20|-.54|.30|.62|</t>
  </si>
  <si>
    <t>3.00|1.00|.00|.00|1.00|1.50|2.00|-1.00|-1.50|-1.50|</t>
  </si>
  <si>
    <t>posnegnegposposposposnegnegneut</t>
  </si>
  <si>
    <t>3.00|2.51|-2.00|3.00|3.00|3.00|3.00|-2.48|-2.79|.27|</t>
  </si>
  <si>
    <t>-1.03|-3.00|-3.00|3.00|3.00|1.99|2.05|-1.04|-3.00|3.00|</t>
  </si>
  <si>
    <t>posnegnegposposposposnegnegpos</t>
  </si>
  <si>
    <t>1.50|1.11|.53|.85|1.24|1.55|1.83|1.19|.88|1.26|</t>
  </si>
  <si>
    <t>2.05|-2.91|-.01|-.56|-3.00|-3.00|-2.86|2.32|-1.78|2.61|</t>
  </si>
  <si>
    <t>posnegneutnegnegnegnegposnegpos</t>
  </si>
  <si>
    <t>.42|1.04|1.28|-.27|.77|1.41|1.41|1.99|1.41|-.19|</t>
  </si>
  <si>
    <t>3.00|-2.01|.00|-3.00|-2.00|-3.00|-3.00|3.00|3.00|.00|</t>
  </si>
  <si>
    <t>posnegneutnegnegnegnegposposneut</t>
  </si>
  <si>
    <t>3.00|-1.04|-1.04|-1.04|-1.04|-1.04|-1.04|1.56|1.56|1.56|</t>
  </si>
  <si>
    <t>1.61|1.14|1.38|.85|1.38|1.18|1.74|1.12|1.76|1.13|</t>
  </si>
  <si>
    <t>posnegneutnegnegneutposposposneg</t>
  </si>
  <si>
    <t>2.88|-3.00|.00|-.60|-2.32|.19|2.67|2.67|3.00|-2.03|</t>
  </si>
  <si>
    <t>3.00|.08|3.00|2.04|3.00|-1.88|.00|-1.04|3.00|-2.99|</t>
  </si>
  <si>
    <t>posnegneutnegneutnegposnegposneg</t>
  </si>
  <si>
    <t>1.71|-1.15|-1.15|-1.15|-1.15|-1.15|-1.15|-1.15|-1.15|-2.05|</t>
  </si>
  <si>
    <t>-2.59|-2.59|-2.59|-2.59|-2.59|-2.72|-2.72|-2.72|-2.72|-2.72|</t>
  </si>
  <si>
    <t>posnegneutnegposnegposnegneutpos</t>
  </si>
  <si>
    <t>1.65|.80|.80|.02|.02|.02|.02|.02|.02|1.17|</t>
  </si>
  <si>
    <t>1.00|-2.09|.00|-2.57|2.13|1.55|2.12|2.62|-2.52|-2.42|</t>
  </si>
  <si>
    <t>posnegneutnegposneutposposnegneg</t>
  </si>
  <si>
    <t>2.57|.56|1.31|-3.00|1.55|1.55|3.00|3.00|3.00|-2.14|</t>
  </si>
  <si>
    <t>.01|-3.00|-3.00|-1.00|3.00|3.00|3.00|3.00|-1.00|-2.05|</t>
  </si>
  <si>
    <t>posnegneutnegposposposposnegneg</t>
  </si>
  <si>
    <t>2.87|-3.00|.03|-.91|2.10|2.88|2.88|2.88|-2.12|-2.50|</t>
  </si>
  <si>
    <t>1.74|1.74|.03|.03|-1.48|2.16|-1.39|1.46|2.01|.82|</t>
  </si>
  <si>
    <t>posnegneutneutnegposnegposposneg</t>
  </si>
  <si>
    <t>2.07|-2.11|.00|1.05|-2.03|2.04|-3.00|2.51|2.03|-1.58|</t>
  </si>
  <si>
    <t>-1.38|-2.12|-2.12|-2.12|-1.57|-1.36|-2.74|-2.74|-2.74|-2.74|</t>
  </si>
  <si>
    <t>posnegneutneutposposnegnegnegpos</t>
  </si>
  <si>
    <t>-1.77|-1.83|-1.83|-1.83|.53|1.50|1.31|-.93|-1.37|-1.20|</t>
  </si>
  <si>
    <t>-2.01|2.01|-.01|-2.00|3.00|3.00|-3.00|1.00|3.00|-2.00|</t>
  </si>
  <si>
    <t>posnegneutneutposposnegposnegneg</t>
  </si>
  <si>
    <t>2.13|-2.07|1.08|1.08|2.06|3.00|-3.00|2.11|-2.10|-3.00|</t>
  </si>
  <si>
    <t>3.00|3.00|1.11|3.00|1.03|-3.00|3.00|-2.05|3.00|3.00|</t>
  </si>
  <si>
    <t>posnegneutposnegnegposnegpospos</t>
  </si>
  <si>
    <t>-1.03|-1.24|-1.24|-.85|-1.41|-1.66|-1.30|-1.30|-1.13|-.75|</t>
  </si>
  <si>
    <t>3.00|2.15|1.84|2.51|-1.19|-1.47|1.05|-2.17|1.19|1.98|</t>
  </si>
  <si>
    <t>2.08|-.96|-.02|1.01|2.07|.02|3.00|-2.06|-2.06|-1.02|</t>
  </si>
  <si>
    <t>posnegneutposposnegposnegnegneg</t>
  </si>
  <si>
    <t>3.00|.00|.00|3.00|3.00|-1.99|3.00|-1.55|-1.55|-3.00|</t>
  </si>
  <si>
    <t>.05|-2.75|.07|1.66|1.66|1.14|2.32|-.08|-.08|-.08|</t>
  </si>
  <si>
    <t>2.97|-1.00|.00|1.06|2.13|3.00|-2.99|-2.99|-2.99|-.95|</t>
  </si>
  <si>
    <t>posnegneutposposposnegnegnegneg</t>
  </si>
  <si>
    <t>-2.72|-2.72|-2.72|-2.72|-2.72|-2.12|-2.12|-2.12|-2.75|-2.75|</t>
  </si>
  <si>
    <t>3.00|-3.00|.30|.30|3.00|3.00|-3.00|2.00|-3.00|3.00|</t>
  </si>
  <si>
    <t>posnegneutposposposnegposnegpos</t>
  </si>
  <si>
    <t>.36|.05|.20|.62|1.03|1.19|.56|.92|-.24|.06|</t>
  </si>
  <si>
    <t>-.03|-2.99|-.01|2.28|2.28|2.15|2.37|-2.08|2.91|1.99|</t>
  </si>
  <si>
    <t>posnegneutposposposneutnegpospos</t>
  </si>
  <si>
    <t>1.05|1.05|1.05|1.19|1.19|1.36|1.36|1.36|1.54|1.60|</t>
  </si>
  <si>
    <t>-1.91|-2.18|-1.88|-1.96|-2.20|-2.20|-3.00|-3.00|-3.00|-2.36|</t>
  </si>
  <si>
    <t>posnegposnegnegnegnegnegneutpos</t>
  </si>
  <si>
    <t>-.41|.81|.16|.16|-.35|-.35|-1.56|-1.56|-.01|2.13|</t>
  </si>
  <si>
    <t>2.07|.02|3.00|-2.06|-2.06|-1.02|-1.02|2.26|.03|1.09|</t>
  </si>
  <si>
    <t>posnegposnegnegnegnegpospospos</t>
  </si>
  <si>
    <t>1.99|-1.11|2.00|-2.10|-2.10|-2.05|-3.00|1.16|1.16|2.03|</t>
  </si>
  <si>
    <t>-.07|-.07|-.07|-.07|-.99|-.99|-.99|-.99|-.99|-.57|</t>
  </si>
  <si>
    <t>3.00|-.01|2.00|-1.99|-3.00|-2.03|.01|-3.00|-3.00|3.00|</t>
  </si>
  <si>
    <t>posnegposnegnegnegneutnegnegpos</t>
  </si>
  <si>
    <t>2.06|2.06|2.55|-1.96|-.97|-2.08|.18|-2.03|-2.64|2.24|</t>
  </si>
  <si>
    <t>-1.46|.28|.28|-.79|-1.13|-1.13|-1.13|.03|.35|.35|</t>
  </si>
  <si>
    <t>posnegposnegnegnegposneutpospos</t>
  </si>
  <si>
    <t>2.54|2.12|2.34|2.08|1.82|.50|1.45|1.45|2.08|2.32|</t>
  </si>
  <si>
    <t>.02|-.99|.95|.00|-1.06|.03|1.86|1.86|1.86|.03|</t>
  </si>
  <si>
    <t>posnegposnegnegnegposposnegneg</t>
  </si>
  <si>
    <t>2.69|2.17|2.51|1.69|1.00|.62|.90|1.85|.81|.01|</t>
  </si>
  <si>
    <t>2.36|-1.02|2.57|-.90|-.90|1.22|1.22|1.22|-1.19|.46|</t>
  </si>
  <si>
    <t>posnegposnegnegnegposposnegpos</t>
  </si>
  <si>
    <t>1.04|-1.00|1.01|-2.03|-3.00|-3.00|-1.01|1.07|-1.01|-1.01|</t>
  </si>
  <si>
    <t>3.00|-1.99|3.00|-1.55|-1.55|-3.00|2.49|2.49|-.07|2.43|</t>
  </si>
  <si>
    <t>-1.81|-2.10|-1.51|-1.38|-1.79|-2.45|-2.30|-1.93|-1.61|-1.40|</t>
  </si>
  <si>
    <t>posnegposnegnegnegpospospospos</t>
  </si>
  <si>
    <t>.00|-1.04|3.00|-2.99|3.00|3.00|-1.99|3.00|3.00|-1.01|</t>
  </si>
  <si>
    <t>1.00|-.98|3.00|-3.00|-3.00|-3.00|1.03|1.03|3.00|3.00|</t>
  </si>
  <si>
    <t>3.00|-3.00|1.64|-2.01|-3.00|-.01|-.01|-2.05|.00|2.20|</t>
  </si>
  <si>
    <t>posnegposnegnegneutnegnegneutpos</t>
  </si>
  <si>
    <t>2.84|-2.76|3.00|-2.99|-2.99|-.03|-2.99|.04|.04|2.71|</t>
  </si>
  <si>
    <t>1.04|-.03|-.03|-3.00|-3.00|-2.06|-2.06|-2.06|-3.00|-3.00|</t>
  </si>
  <si>
    <t>posnegposnegnegposnegposnegneg</t>
  </si>
  <si>
    <t>-1.15|-1.15|-1.15|-2.05|-2.05|-2.05|-2.05|-2.05|-2.05|-2.65|</t>
  </si>
  <si>
    <t>3.00|-3.00|.99|3.00|-3.00|1.00|-3.00|3.00|3.00|.00|</t>
  </si>
  <si>
    <t>posnegposnegnegposnegposposneut</t>
  </si>
  <si>
    <t>2.00|-3.00|1.01|-3.00|-2.06|1.06|-1.05|.96|-.06|-.06|</t>
  </si>
  <si>
    <t>-2.36|-2.70|-2.43|-2.43|-1.15|2.14|-1.16|1.24|1.75|1.75|</t>
  </si>
  <si>
    <t>posnegposnegnegposnegpospospos</t>
  </si>
  <si>
    <t>3.00|3.00|-3.00|3.00|3.00|.02|-1.97|3.00|.02|1.74|</t>
  </si>
  <si>
    <t>3.00|-2.99|3.00|3.00|-1.99|3.00|3.00|-1.01|3.00|3.00|</t>
  </si>
  <si>
    <t>posnegposnegnegposposnegpospos</t>
  </si>
  <si>
    <t>-.85|-1.98|-1.98|-2.92|-2.92|-.10|1.81|1.81|2.09|.24|</t>
  </si>
  <si>
    <t>2.09|-3.00|3.00|-2.07|-2.07|2.07|2.07|3.00|3.00|-2.05|</t>
  </si>
  <si>
    <t>posnegposnegnegposposposposneg</t>
  </si>
  <si>
    <t>2.79|1.08|1.50|1.11|.53|.85|1.24|1.55|1.83|1.19|</t>
  </si>
  <si>
    <t>3.00|1.01|3.00|.08|3.00|2.04|3.00|-1.88|.00|-1.04|</t>
  </si>
  <si>
    <t>posnegposnegneutnegneutnegposneg</t>
  </si>
  <si>
    <t>1.55|1.55|1.71|-1.15|-1.15|-1.15|-1.15|-1.15|-1.15|-1.15|</t>
  </si>
  <si>
    <t>2.69|2.07|2.85|2.59|2.59|2.59|2.59|2.87|2.87|2.87|</t>
  </si>
  <si>
    <t>posnegposnegneutnegneutposneutpos</t>
  </si>
  <si>
    <t>2.10|1.50|2.10|1.03|1.03|-.99|1.07|-1.01|-1.01|1.07|</t>
  </si>
  <si>
    <t>posnegposnegneutnegposnegnegpos</t>
  </si>
  <si>
    <t>-.19|-.19|-.19|-.19|-.19|-.57|-.57|-.57|-.74|-.74|</t>
  </si>
  <si>
    <t>-1.84|-2.03|-1.90|-2.27|-2.27|-1.73|-1.95|-2.27|-1.60|-1.30|</t>
  </si>
  <si>
    <t>posnegposnegneutposnegnegpospos</t>
  </si>
  <si>
    <t>1.39|-1.57|-1.57|-3.00|-3.00|2.17|-2.34|-2.34|1.38|1.38|</t>
  </si>
  <si>
    <t>-2.59|-2.72|-2.72|-2.72|-2.72|-2.72|-2.72|-2.12|-2.12|-2.12|</t>
  </si>
  <si>
    <t>posnegposnegneutposposposnegneg</t>
  </si>
  <si>
    <t>-1.15|-1.53|-1.08|-1.77|-1.77|-1.77|-1.50|-1.04|-1.27|-1.59|</t>
  </si>
  <si>
    <t>3.00|-3.00|1.99|-3.00|3.00|-3.00|-3.00|-.01|1.06|-1.02|</t>
  </si>
  <si>
    <t>posnegposnegposnegnegneutnegneg</t>
  </si>
  <si>
    <t>1.80|-1.45|.49|-1.05|1.44|-1.15|-1.80|.03|-1.62|-2.07|</t>
  </si>
  <si>
    <t>2.02|-2.99|3.00|-2.99|3.00|-2.99|-2.99|3.00|-2.99|1.05|</t>
  </si>
  <si>
    <t>posnegposnegposnegnegposnegpos</t>
  </si>
  <si>
    <t>.00|-1.00|1.00|-1.00|1.00|-1.00|-2.00|.00|-1.00|.00|</t>
  </si>
  <si>
    <t>1.09|.43|1.30|.99|1.61|.35|1.90|1.50|.99|.06|</t>
  </si>
  <si>
    <t>posnegposnegposnegposnegnegneut</t>
  </si>
  <si>
    <t>.89|.47|1.80|-1.45|.49|-1.05|1.44|-1.15|-1.80|.03|</t>
  </si>
  <si>
    <t>3.00|1.01|1.03|.03|.99|-1.01|-.55|-.55|-1.12|-.66|</t>
  </si>
  <si>
    <t>posnegposnegposnegposposnegpos</t>
  </si>
  <si>
    <t>3.00|-1.00|2.06|.00|1.39|-2.07|3.00|3.00|-3.00|3.00|</t>
  </si>
  <si>
    <t>-1.01|-2.08|-1.46|-2.68|-1.00|-1.00|-1.00|-.06|-.99|-.02|</t>
  </si>
  <si>
    <t>posnegposnegposneutneutposnegpos</t>
  </si>
  <si>
    <t>2.20|-3.00|2.05|-3.00|3.00|3.00|.00|3.00|-3.00|3.00|</t>
  </si>
  <si>
    <t>.38|-3.00|1.03|.02|1.06|1.06|1.06|1.06|-3.00|-3.00|</t>
  </si>
  <si>
    <t>posnegposnegposposnegnegnegneg</t>
  </si>
  <si>
    <t>3.00|.04|1.98|-2.15|1.97|1.97|-1.27|-2.20|-2.20|-2.20|</t>
  </si>
  <si>
    <t>1.03|.03|.99|-1.01|-.55|-.55|-1.12|-.66|-.66|-1.01|</t>
  </si>
  <si>
    <t>posnegposnegposposnegposnegneg</t>
  </si>
  <si>
    <t>2.06|.00|1.39|-2.07|3.00|3.00|-3.00|3.00|-.95|-1.45|</t>
  </si>
  <si>
    <t>1.68|-1.74|.88|-.69|.59|.59|-1.44|.65|-1.23|-.05|</t>
  </si>
  <si>
    <t>posnegposnegposposnegposnegneut</t>
  </si>
  <si>
    <t>2.03|-2.03|1.93|-1.00|.96|2.06|1.51|1.06|-1.03|-1.03|</t>
  </si>
  <si>
    <t>-.06|-.99|-.02|-1.55|-.84|-.46|-.46|.03|-1.66|-1.15|</t>
  </si>
  <si>
    <t>posnegposnegposposneutposnegpos</t>
  </si>
  <si>
    <t>2.16|1.19|1.19|-3.00|.08|1.02|1.02|1.02|-3.00|.28|</t>
  </si>
  <si>
    <t>.72|.54|.60|.55|.83|.90|.99|.91|.70|.81|</t>
  </si>
  <si>
    <t>posnegposnegposposposneutnegneut</t>
  </si>
  <si>
    <t>-1.57|-2.08|-1.54|-1.67|2.26|3.00|3.00|-.27|.09|.09|</t>
  </si>
  <si>
    <t>.94|-.48|1.01|1.01|-1.01|-1.12|-1.12|-.93|-.93|-1.04|</t>
  </si>
  <si>
    <t>posnegposneutnegposposposnegneg</t>
  </si>
  <si>
    <t>3.00|-2.99|3.00|1.14|-2.99|3.00|3.00|3.00|-2.59|.01|</t>
  </si>
  <si>
    <t>.67|.31|.39|.39|.39|-.38|.24|1.03|-1.23|-.52|</t>
  </si>
  <si>
    <t>posnegposneutneutnegposposnegpos</t>
  </si>
  <si>
    <t>2.08|-2.02|1.01|.00|.00|-2.03|3.00|3.00|-3.00|1.64|</t>
  </si>
  <si>
    <t>3.00|1.78|3.00|.05|3.00|-3.00|2.15|-3.00|1.03|-1.00|</t>
  </si>
  <si>
    <t>posnegposneutposnegposnegposneg</t>
  </si>
  <si>
    <t>.42|.06|1.01|.02|1.09|.43|1.30|.99|1.61|.35|</t>
  </si>
  <si>
    <t>2.05|2.53|2.53|-.01|1.90|-2.16|1.96|-1.96|2.29|-3.00|</t>
  </si>
  <si>
    <t>2.08|.08|1.59|1.38|2.43|.29|2.06|-3.00|2.52|-1.36|</t>
  </si>
  <si>
    <t>.01|-3.00|2.82|-.02|2.70|.00|1.83|-1.36|-1.53|-1.96|</t>
  </si>
  <si>
    <t>posnegposneutposneutposnegnegneg</t>
  </si>
  <si>
    <t>-2.61|-3.00|-3.00|-3.00|-2.51|-2.51|-2.22|-3.00|-3.00|-3.00|</t>
  </si>
  <si>
    <t>2.05|-1.89|2.63|.01|1.12|1.12|2.05|-2.00|-2.24|-2.70|</t>
  </si>
  <si>
    <t>posnegposneutposposposnegnegneg</t>
  </si>
  <si>
    <t>2.00|-3.00|3.00|1.00|3.00|3.00|3.00|-3.00|-3.00|-3.00|</t>
  </si>
  <si>
    <t>2.54|-1.08|2.09|.04|1.37|2.01|2.25|-1.66|1.59|-.56|</t>
  </si>
  <si>
    <t>posnegposneutposposposnegposneg</t>
  </si>
  <si>
    <t>2.06|-2.06|2.09|-.03|2.85|2.85|1.77|-1.81|2.82|-2.99|</t>
  </si>
  <si>
    <t>1.98|-2.15|1.97|1.97|-1.27|-2.20|-2.20|-2.20|-2.20|-2.20|</t>
  </si>
  <si>
    <t>posnegposposnegnegnegnegnegneg</t>
  </si>
  <si>
    <t>1.50|-.72|1.08|1.08|1.08|-.90|-.90|-1.79|-1.79|-1.79|</t>
  </si>
  <si>
    <t>3.00|-2.13|2.06|2.06|.01|-3.00|-3.00|-3.00|-1.03|2.10|</t>
  </si>
  <si>
    <t>posnegposposnegnegnegnegnegpos</t>
  </si>
  <si>
    <t>2.79|2.02|3.00|2.72|-2.26|-3.00|-2.92|-3.00|-3.00|2.05|</t>
  </si>
  <si>
    <t>-.33|-.51|-.25|.14|-.08|-.85|-1.09|-1.44|-1.67|-1.28|</t>
  </si>
  <si>
    <t>2.05|2.05|2.05|2.05|2.05|2.05|2.05|2.05|2.05|-1.03|</t>
  </si>
  <si>
    <t>posnegposposnegnegnegnegpospos</t>
  </si>
  <si>
    <t>1.55|-.99|1.51|1.51|.52|-1.01|-1.01|-2.03|1.11|1.61|</t>
  </si>
  <si>
    <t>-1.99|2.28|2.28|-.03|2.57|.00|-2.33|2.98|-2.42|1.66|</t>
  </si>
  <si>
    <t>posnegposposnegnegnegposposneg</t>
  </si>
  <si>
    <t>1.00|-.01|2.07|3.00|1.03|-2.07|-3.00|.03|1.13|-.99|</t>
  </si>
  <si>
    <t>3.00|.65|3.00|3.00|-1.31|-1.31|.02|-2.98|-2.98|3.00|</t>
  </si>
  <si>
    <t>posnegposposnegnegneutnegnegpos</t>
  </si>
  <si>
    <t>3.00|-3.00|1.00|3.00|-2.00|-2.00|.01|-1.01|-1.01|1.50|</t>
  </si>
  <si>
    <t>2.95|-2.95|3.00|3.00|-.89|-2.72|1.66|-1.68|.04|.04|</t>
  </si>
  <si>
    <t>posnegposposnegnegneutnegneutneut</t>
  </si>
  <si>
    <t>-.68|-.72|-.18|.09|.03|-.07|-.07|-.24|-.11|-.11|</t>
  </si>
  <si>
    <t>1.16|.21|.21|1.65|1.65|.80|.80|.02|.02|.02|</t>
  </si>
  <si>
    <t>posnegposposnegnegneutposnegneg</t>
  </si>
  <si>
    <t>2.17|-2.88|1.66|2.07|.56|-1.95|-.50|1.06|-1.78|-2.32|</t>
  </si>
  <si>
    <t>.29|-.04|.52|.82|.29|-.26|-.26|-.26|-.48|.18|</t>
  </si>
  <si>
    <t>posnegposposnegnegneutposnegpos</t>
  </si>
  <si>
    <t>2.92|2.92|2.92|2.92|2.92|2.92|2.92|2.92|2.92|2.92|</t>
  </si>
  <si>
    <t>1.76|1.13|.10|.95|1.53|1.04|1.43|.67|1.21|2.01|</t>
  </si>
  <si>
    <t>posnegposposnegnegposnegnegneg</t>
  </si>
  <si>
    <t>2.00|1.25|1.56|1.98|1.44|.28|.98|-.29|-.68|-.76|</t>
  </si>
  <si>
    <t>2.57|-3.00|3.00|3.00|-2.06|-2.58|3.00|-2.47|1.03|3.00|</t>
  </si>
  <si>
    <t>posnegposposnegnegposnegneutpos</t>
  </si>
  <si>
    <t>1.00|.50|1.00|1.00|-.50|-1.00|.50|-1.00|-1.00|.50|</t>
  </si>
  <si>
    <t>-1.72|-1.83|-2.11|-.98|-2.37|-2.37|-2.67|-2.06|-2.14|-1.52|</t>
  </si>
  <si>
    <t>posnegposposnegneutnegposnegpos</t>
  </si>
  <si>
    <t>2.10|-2.46|1.51|2.26|-1.73|.00|-2.46|2.67|-1.71|1.12|</t>
  </si>
  <si>
    <t>.51|-.47|.00|.57|-.50|.44|-.49|-.77|.99|.99|</t>
  </si>
  <si>
    <t>posnegposposnegposnegnegposneg</t>
  </si>
  <si>
    <t>.99|-1.01|-.55|-.55|-1.12|-.66|-.66|-1.01|-.39|-.39|</t>
  </si>
  <si>
    <t>.88|-.69|.59|.59|-1.44|.65|-1.23|-.05|.46|-.13|</t>
  </si>
  <si>
    <t>posnegposposnegposnegneutposneut</t>
  </si>
  <si>
    <t>1.93|-1.00|.96|2.06|1.51|1.06|-1.03|-1.03|-.52|-.52|</t>
  </si>
  <si>
    <t>1.24|-.26|1.05|1.05|-1.14|1.26|1.26|-1.59|-.04|-.04|</t>
  </si>
  <si>
    <t>posnegposposnegposposnegnegneut</t>
  </si>
  <si>
    <t>2.99|2.86|2.92|2.92|2.92|2.92|2.92|2.92|2.92|2.92|</t>
  </si>
  <si>
    <t>3.00|-2.24|2.05|1.44|-1.61|2.03|1.81|-2.75|-2.59|-2.59|</t>
  </si>
  <si>
    <t>-1.75|-2.54|-1.97|-1.53|.50|-2.05|-3.00|-2.55|-3.00|-3.00|</t>
  </si>
  <si>
    <t>posnegposposposnegnegnegnegneg</t>
  </si>
  <si>
    <t>2.74|-3.00|2.65|2.65|3.00|-2.00|-2.99|-2.54|-2.07|-2.99|</t>
  </si>
  <si>
    <t>2.39|-1.76|2.66|3.00|2.56|1.07|1.77|-.51|.01|-2.45|</t>
  </si>
  <si>
    <t>posnegposposposnegposnegneutneg</t>
  </si>
  <si>
    <t>1.05|-1.49|.49|.76|2.08|-.41|1.16|-1.34|-1.34|-.79|</t>
  </si>
  <si>
    <t>-1.30|-1.30|-1.13|-.75|-.41|-.05|-.05|-.19|-.19|-.48|</t>
  </si>
  <si>
    <t>posnegposposposposneutnegnegneg</t>
  </si>
  <si>
    <t>2.22|1.93|2.21|2.21|2.41|2.41|2.57|1.53|1.04|-.44|</t>
  </si>
  <si>
    <t>-3.00|-2.71|3.00|-2.90|.08|-3.00|-3.00|-.09|-2.99|-2.99|</t>
  </si>
  <si>
    <t>posneutnegnegposposnegposnegpos</t>
  </si>
  <si>
    <t>3.00|-.06|-2.88|-2.88|3.00|2.13|-2.38|3.00|-1.05|3.00|</t>
  </si>
  <si>
    <t>2.61|.05|-2.56|.03|2.31|2.31|2.31|-3.00|.01|2.73|</t>
  </si>
  <si>
    <t>posneutnegneutposposposnegneutpos</t>
  </si>
  <si>
    <t>-1.28|-1.28|-1.28|.85|1.83|1.83|1.83|-1.17|1.02|2.86|</t>
  </si>
  <si>
    <t>3.00|-.02|-.02|3.00|.00|-2.99|-2.01|-.06|3.00|-2.01|</t>
  </si>
  <si>
    <t>posneutnegposnegnegnegneutposneg</t>
  </si>
  <si>
    <t>1.86|-.06|-2.36|1.90|-2.36|-2.36|-.48|-.02|1.94|-3.00|</t>
  </si>
  <si>
    <t>-1.00|.16|1.04|-.03|-.03|-3.00|-3.00|-2.06|-2.06|-2.06|</t>
  </si>
  <si>
    <t>posneutnegposnegposposnegposneg</t>
  </si>
  <si>
    <t>.00|.00|-.52|.51|-.47|.00|.57|-.50|.44|-.49|</t>
  </si>
  <si>
    <t>2.07|2.07|1.03|1.55|1.55|-.99|1.51|1.51|.52|-1.01|</t>
  </si>
  <si>
    <t>posneutnegposposnegposposnegneg</t>
  </si>
  <si>
    <t>2.01|-.01|-2.00|3.00|3.00|-3.00|1.00|3.00|-2.00|-2.00|</t>
  </si>
  <si>
    <t>.55|.55|.55|.55|.55|1.58|1.58|1.58|1.58|-1.88|</t>
  </si>
  <si>
    <t>posneutnegposposposnegposnegneg</t>
  </si>
  <si>
    <t>.52|.58|-1.00|-1.00|.16|1.04|-.03|-.03|-3.00|-3.00|</t>
  </si>
  <si>
    <t>1.90|.00|-2.65|2.75|2.73|2.50|2.52|-3.00|2.34|-2.83|</t>
  </si>
  <si>
    <t>posneutnegposposposposnegposneg</t>
  </si>
  <si>
    <t>2.00|.00|-3.00|3.00|1.51|3.00|3.00|-.01|2.00|-1.99|</t>
  </si>
  <si>
    <t>.06|.06|.06|-.15|-.98|-1.70|-1.15|-1.53|-1.08|-1.77|</t>
  </si>
  <si>
    <t>posneutneutnegnegnegposnegposneg</t>
  </si>
  <si>
    <t>3.00|1.02|.49|.03|-.97|-1.90|3.00|1.01|3.00|.08|</t>
  </si>
  <si>
    <t>3.00|-.02|1.58|.63|-1.97|.97|3.00|1.07|3.00|-.02|</t>
  </si>
  <si>
    <t>posneutneutnegnegnegposnegposneut</t>
  </si>
  <si>
    <t>1.55|-.03|-.03|-1.07|-1.07|-1.99|2.09|-2.99|3.00|.08|</t>
  </si>
  <si>
    <t>2.97|.05|.05|-.95|-.95|-2.99|1.01|3.00|3.00|3.00|</t>
  </si>
  <si>
    <t>posneutneutnegnegnegpospospospos</t>
  </si>
  <si>
    <t>1.80|1.80|1.80|1.57|-2.47|-3.00|-1.00|.85|1.23|1.81|</t>
  </si>
  <si>
    <t>.00|.00|.00|-.50|-.50|.50|.00|.99|.50|1.00|</t>
  </si>
  <si>
    <t>posneutneutnegposposnegposnegpos</t>
  </si>
  <si>
    <t>.39|.39|.39|-.38|.24|1.03|-1.23|-.52|-.91|-.37|</t>
  </si>
  <si>
    <t>1.23|1.85|1.85|2.02|2.53|2.57|2.69|2.07|2.85|2.59|</t>
  </si>
  <si>
    <t>posneutneutposposneutposnegposneg</t>
  </si>
  <si>
    <t>1.01|-.04|.57|2.02|2.02|.34|2.36|-1.02|2.57|-.90|</t>
  </si>
  <si>
    <t>-2.51|-2.51|-2.22|-3.00|-3.00|-3.00|-3.00|-3.00|-3.00|-3.00|</t>
  </si>
  <si>
    <t>posneutposnegnegnegposnegnegneut</t>
  </si>
  <si>
    <t>2.70|.00|1.83|-1.36|-1.53|-1.96|.03|1.25|.21|.03|</t>
  </si>
  <si>
    <t>-1.83|-1.83|-1.64|-1.68|-2.00|-1.72|-1.83|-2.11|-.98|-2.37|</t>
  </si>
  <si>
    <t>posneutposnegnegposnegposposneg</t>
  </si>
  <si>
    <t>1.03|-.02|3.00|-3.00|.00|3.00|-2.13|2.06|2.06|.01|</t>
  </si>
  <si>
    <t>3.00|1.03|2.03|.64|.99|2.04|1.11|.00|1.46|-2.08|</t>
  </si>
  <si>
    <t>posneutposnegnegposneutnegneutneg</t>
  </si>
  <si>
    <t>3.00|-.01|3.00|-2.99|-2.99|3.00|3.00|-2.99|.00|-2.99|</t>
  </si>
  <si>
    <t>1.01|.02|1.09|.43|1.30|.99|1.61|.35|1.90|1.50|</t>
  </si>
  <si>
    <t>posneutposnegposnegposnegposneg</t>
  </si>
  <si>
    <t>-1.81|-1.81|.89|.47|1.80|-1.45|.49|-1.05|1.44|-1.15|</t>
  </si>
  <si>
    <t>-3.00|-3.00|-2.51|-2.51|-2.22|-3.00|-3.00|-3.00|-3.00|-3.00|</t>
  </si>
  <si>
    <t>posneutposneutposnegnegnegposneg</t>
  </si>
  <si>
    <t>2.82|-.02|2.70|.00|1.83|-1.36|-1.53|-1.96|.03|1.25|</t>
  </si>
  <si>
    <t>1.56|1.56|1.56|1.56|-2.01|-2.01|-2.01|-2.01|1.05|.24|</t>
  </si>
  <si>
    <t>posneutposposnegnegneutnegposneg</t>
  </si>
  <si>
    <t>1.45|-.36|1.24|1.80|-2.99|-.37|.63|.36|1.28|-1.99|</t>
  </si>
  <si>
    <t>.00|.00|-.74|-1.32|2.48|2.48|2.48|2.48|-1.34|-1.96|</t>
  </si>
  <si>
    <t>posneutposposnegnegposposnegneg</t>
  </si>
  <si>
    <t>3.00|1.00|3.00|3.00|2.00|-3.00|3.00|3.00|-3.00|-3.00|</t>
  </si>
  <si>
    <t>.35|.35|.35|.35|-2.17|-2.17|-1.99|-1.66|-1.50|-2.36|</t>
  </si>
  <si>
    <t>posneutposposnegnegposposposneg</t>
  </si>
  <si>
    <t>3.00|3.00|3.00|3.00|-2.98|-2.98|3.00|3.00|3.00|-2.98|</t>
  </si>
  <si>
    <t>-.88|-.88|-.36|.53|-.73|.90|.63|-.68|-.02|.95|</t>
  </si>
  <si>
    <t>posneutposposnegposposnegneutpos</t>
  </si>
  <si>
    <t>2.27|2.27|2.27|2.27|-2.95|1.25|1.25|-1.86|.14|1.47|</t>
  </si>
  <si>
    <t>2.87|2.87|2.87|2.87|2.43|2.39|2.19|2.52|2.35|2.18|</t>
  </si>
  <si>
    <t>posneutposposposnegnegnegnegneg</t>
  </si>
  <si>
    <t>2.00|1.00|2.00|2.00|2.00|-2.01|-2.01|-1.06|-2.08|-2.08|</t>
  </si>
  <si>
    <t>1.06|.03|1.72|1.72|1.34|-1.23|-1.23|-.52|-1.05|-1.05|</t>
  </si>
  <si>
    <t>1.25|1.35|1.55|1.65|1.75|1.40|1.40|1.40|1.25|1.15|</t>
  </si>
  <si>
    <t>posneutposposposnegnegneutnegneg</t>
  </si>
  <si>
    <t>1.40|1.40|1.50|1.65|1.80|1.77|1.70|1.70|1.72|1.58|</t>
  </si>
  <si>
    <t>-.67|-.67|.50|1.29|.05|-1.14|.43|-2.06|-2.06|-2.96|</t>
  </si>
  <si>
    <t>posneutposposposnegposnegnegneg</t>
  </si>
  <si>
    <t>1.02|1.02|1.54|2.04|2.54|2.12|2.34|2.08|1.82|.50|</t>
  </si>
  <si>
    <t>3.00|3.00|3.00|3.00|3.00|-1.07|1.54|1.89|2.48|2.54|</t>
  </si>
  <si>
    <t>posneutposposposnegposneutnegneut</t>
  </si>
  <si>
    <t>2.77|2.77|2.77|3.00|3.00|.33|2.97|.35|-2.43|.11|</t>
  </si>
  <si>
    <t>1.01|1.01|1.01|1.01|2.08|2.08|2.08|1.05|.06|-.95|</t>
  </si>
  <si>
    <t>posneutposposposneutposnegnegneg</t>
  </si>
  <si>
    <t>2.54|.79|2.78|2.65|2.91|-.04|1.34|-1.85|-3.00|-3.00|</t>
  </si>
  <si>
    <t>.39|.00|3.00|.00|-1.01|.00|2.05|-1.02|.03|-3.00|</t>
  </si>
  <si>
    <t>posposnegnegnegnegnegposposneg</t>
  </si>
  <si>
    <t>3.00|3.00|-1.50|-3.00|-3.00|-3.00|-3.00|3.00|3.00|-3.00|</t>
  </si>
  <si>
    <t>-1.53|.50|-2.05|-3.00|-2.55|-3.00|-3.00|.00|.44|-1.03|</t>
  </si>
  <si>
    <t>2.87|2.43|2.39|2.19|2.52|2.35|2.18|2.53|2.53|2.34|</t>
  </si>
  <si>
    <t>1.39|.65|-.05|-.87|.03|-.95|-1.89|.52|.00|1.06|</t>
  </si>
  <si>
    <t>posposnegnegnegnegnegpospospos</t>
  </si>
  <si>
    <t>2.00|2.00|-2.01|-2.01|-1.06|-2.08|-2.08|1.94|1.94|2.31|</t>
  </si>
  <si>
    <t>2.05|2.05|2.05|2.05|2.05|2.05|2.05|-1.03|2.08|.04|</t>
  </si>
  <si>
    <t>posposnegnegnegnegposposnegneg</t>
  </si>
  <si>
    <t>1.51|1.51|.52|-1.01|-1.01|-2.03|1.11|1.61|-1.02|-2.04|</t>
  </si>
  <si>
    <t>2.80|3.00|2.30|-.30|-1.50|1.20|1.20|1.81|2.30|-1.30|</t>
  </si>
  <si>
    <t>posposnegnegnegposneutnegposneg</t>
  </si>
  <si>
    <t>-1.18|3.00|-3.00|-3.00|-3.00|3.00|.10|-3.00|3.00|-3.00|</t>
  </si>
  <si>
    <t>2.54|2.87|-3.00|-2.71|-3.00|1.88|2.10|-3.00|-.92|-.02|</t>
  </si>
  <si>
    <t>posposnegnegnegposposnegneutneut</t>
  </si>
  <si>
    <t>1.59|1.59|.98|.98|.70|.96|.96|.45|.45|.45|</t>
  </si>
  <si>
    <t>1.05|1.05|-2.12|-3.00|-.04|-1.09|-1.09|-3.00|.07|-3.00|</t>
  </si>
  <si>
    <t>posposnegnegneutnegneutnegneutneg</t>
  </si>
  <si>
    <t>1.62|1.69|1.77|1.49|1.43|1.01|1.07|1.06|1.16|.90|</t>
  </si>
  <si>
    <t>1.24|1.80|-2.99|-.37|.63|.36|1.28|-1.99|-2.52|-2.99|</t>
  </si>
  <si>
    <t>posposnegnegneutnegposnegnegneg</t>
  </si>
  <si>
    <t>1.56|1.56|-2.01|-2.01|-2.01|-2.01|1.05|.24|-2.09|-2.09|</t>
  </si>
  <si>
    <t>.76|-1.21|-1.21|.79|2.31|.03|1.45|.52|1.79|3.00|</t>
  </si>
  <si>
    <t>posposnegnegposnegposnegnegpos</t>
  </si>
  <si>
    <t>-.08|1.00|-2.10|-2.10|2.00|-3.00|1.01|-3.00|-2.06|1.06|</t>
  </si>
  <si>
    <t>1.55|1.83|1.19|.88|1.26|.83|1.17|1.38|1.38|1.23|</t>
  </si>
  <si>
    <t>posposnegnegposnegposposnegneg</t>
  </si>
  <si>
    <t>2.45|2.92|-3.00|-3.00|3.00|-2.99|3.00|3.00|-2.99|-2.70|</t>
  </si>
  <si>
    <t>1.06|1.99|1.04|.03|1.11|1.11|-2.99|2.05|2.05|2.05|</t>
  </si>
  <si>
    <t>posposnegnegposneutnegposposneut</t>
  </si>
  <si>
    <t>3.00|3.00|3.00|-1.03|1.10|2.03|3.00|3.00|2.11|3.00|</t>
  </si>
  <si>
    <t>-.22|.05|.05|-.08|.39|.51|.35|.10|-.11|.18|</t>
  </si>
  <si>
    <t>posposnegnegposposnegnegnegpos</t>
  </si>
  <si>
    <t>-.08|.23|.09|.09|.25|.37|.37|.20|-.54|.30|</t>
  </si>
  <si>
    <t>2.05|2.05|-2.91|-.01|-.56|-3.00|-3.00|-2.86|2.32|-1.78|</t>
  </si>
  <si>
    <t>posposnegneutnegnegnegnegposneg</t>
  </si>
  <si>
    <t>.77|.42|1.04|1.28|-.27|.77|1.41|1.41|1.99|1.41|</t>
  </si>
  <si>
    <t>3.00|3.00|1.22|.00|.55|2.54|2.05|3.00|3.00|-3.00|</t>
  </si>
  <si>
    <t>posposnegneutneutposposposposneg</t>
  </si>
  <si>
    <t>.00|.44|-1.03|-.03|.28|.91|1.57|1.72|2.04|.00|</t>
  </si>
  <si>
    <t>2.74|2.27|.54|-.04|1.84|.11|-2.84|2.43|.16|-2.08|</t>
  </si>
  <si>
    <t>posposnegneutposnegnegposneutneg</t>
  </si>
  <si>
    <t>-.82|-.82|-.82|-.82|-.82|-1.45|-2.26|-1.73|-1.73|-1.73|</t>
  </si>
  <si>
    <t>3.00|3.00|-3.00|-.03|-.03|-1.08|.03|-3.00|3.00|-.01|</t>
  </si>
  <si>
    <t>posposnegneutposnegneutnegposneg</t>
  </si>
  <si>
    <t>3.00|3.00|-2.00|.00|3.00|-1.00|.00|-3.00|3.00|-3.00|</t>
  </si>
  <si>
    <t>1.80|1.80|-2.07|-.01|1.39|.28|1.95|.00|.06|2.71|</t>
  </si>
  <si>
    <t>posposnegneutposnegposneutnegpos</t>
  </si>
  <si>
    <t>3.00|3.00|-2.99|.06|3.00|-2.99|2.09|.00|-2.65|2.61|</t>
  </si>
  <si>
    <t>.83|.78|.78|2.33|2.33|2.33|-.52|1.45|-.04|.12|</t>
  </si>
  <si>
    <t>posposnegneutposnegposposnegpos</t>
  </si>
  <si>
    <t>1.40|1.99|1.99|-.08|1.17|-2.68|2.37|3.00|-2.03|2.32|</t>
  </si>
  <si>
    <t>3.00|2.08|-.96|-.02|1.01|2.07|.02|3.00|-2.06|-2.06|</t>
  </si>
  <si>
    <t>posposnegneutposposnegposnegneg</t>
  </si>
  <si>
    <t>3.00|3.00|.00|.00|3.00|3.00|-1.99|3.00|-1.55|-1.55|</t>
  </si>
  <si>
    <t>1.81|1.81|2.09|.24|-1.38|-1.38|-1.38|-1.38|-1.38|-1.38|</t>
  </si>
  <si>
    <t>posposnegneutposposposneutnegpos</t>
  </si>
  <si>
    <t>.12|1.05|1.05|1.05|1.19|1.19|1.36|1.36|1.36|1.54|</t>
  </si>
  <si>
    <t>-2.29|-1.91|-2.18|-1.88|-1.96|-2.20|-2.20|-3.00|-3.00|-3.00|</t>
  </si>
  <si>
    <t>posposnegposnegnegnegnegnegneut</t>
  </si>
  <si>
    <t>.30|-.41|.81|.16|.16|-.35|-.35|-1.56|-1.56|-.01|</t>
  </si>
  <si>
    <t>-2.04|-2.04|-2.04|-1.83|-1.83|-1.64|-1.68|-2.00|-1.72|-1.83|</t>
  </si>
  <si>
    <t>posposnegposnegnegnegnegpospos</t>
  </si>
  <si>
    <t>-.07|-.07|-.07|-.07|-.07|-.99|-.99|-.99|-.99|-.99|</t>
  </si>
  <si>
    <t>3.00|3.00|-3.00|3.00|-3.00|-2.20|-2.20|.03|.03|-3.00|</t>
  </si>
  <si>
    <t>posposnegposnegnegnegneutneutneg</t>
  </si>
  <si>
    <t>-1.95|-2.99|.02|-2.99|-2.99|-2.99|3.00|.02|-2.41|.00|</t>
  </si>
  <si>
    <t>2.04|2.54|2.12|2.34|2.08|1.82|.50|1.45|1.45|2.08|</t>
  </si>
  <si>
    <t>posposnegposnegnegnegposneutpos</t>
  </si>
  <si>
    <t>1.66|1.66|1.14|2.32|-.08|-.08|-.08|1.27|1.27|1.27|</t>
  </si>
  <si>
    <t>3.00|3.00|-1.99|3.00|-1.55|-1.55|-3.00|2.49|2.49|-.07|</t>
  </si>
  <si>
    <t>posposnegposnegnegnegposposneg</t>
  </si>
  <si>
    <t>2.46|2.69|2.17|2.51|1.69|1.00|.62|.90|1.85|.81|</t>
  </si>
  <si>
    <t>1.66|1.66|-1.01|2.02|-2.10|-1.00|-1.00|1.75|1.75|1.75|</t>
  </si>
  <si>
    <t>posposnegposnegnegnegpospospos</t>
  </si>
  <si>
    <t>1.00|1.00|-.98|3.00|-3.00|-3.00|-3.00|1.03|1.03|3.00|</t>
  </si>
  <si>
    <t>-1.20|.19|-1.51|.58|.02|-2.04|.35|.35|1.11|-.69|</t>
  </si>
  <si>
    <t>posposnegposnegnegneutneutposneg</t>
  </si>
  <si>
    <t>2.01|3.00|-3.00|2.10|-3.00|-3.00|.05|.05|1.99|-1.11|</t>
  </si>
  <si>
    <t>.16|1.04|-.03|-.03|-3.00|-3.00|-2.06|-2.06|-2.06|-3.00|</t>
  </si>
  <si>
    <t>posposnegposnegnegposnegposneg</t>
  </si>
  <si>
    <t>.00|.57|-.50|.44|-.49|-.77|.99|.99|1.17|.56|</t>
  </si>
  <si>
    <t>-1.84|-1.84|-2.03|-1.90|-2.27|-2.27|-1.73|-1.95|-2.27|-1.60|</t>
  </si>
  <si>
    <t>posposnegposnegneutposnegnegpos</t>
  </si>
  <si>
    <t>1.39|1.39|-1.57|-1.57|-3.00|-3.00|2.17|-2.34|-2.34|1.38|</t>
  </si>
  <si>
    <t>3.00|3.00|-1.00|2.06|.00|1.39|-2.07|3.00|3.00|-3.00|</t>
  </si>
  <si>
    <t>posposnegposnegposnegposposneg</t>
  </si>
  <si>
    <t>-.50|.50|.00|.99|.50|1.00|.50|1.00|1.00|-.50|</t>
  </si>
  <si>
    <t>-.92|.38|-3.00|1.03|.02|1.06|1.06|1.06|1.06|-3.00|</t>
  </si>
  <si>
    <t>posposnegposnegposposnegnegneg</t>
  </si>
  <si>
    <t>3.00|3.00|.04|1.98|-2.15|1.97|1.97|-1.27|-2.20|-2.20|</t>
  </si>
  <si>
    <t>3.00|3.00|-3.00|2.00|.00|-3.00|3.00|3.00|3.00|.00|</t>
  </si>
  <si>
    <t>posposnegposneutnegposposposneut</t>
  </si>
  <si>
    <t>1.01|2.96|-2.05|2.41|2.41|-2.85|2.74|2.74|2.74|.19|</t>
  </si>
  <si>
    <t>.15|.67|.31|.39|.39|.39|-.38|.24|1.03|-1.23|</t>
  </si>
  <si>
    <t>posposnegposneutneutnegposposneg</t>
  </si>
  <si>
    <t>2.08|2.08|-2.02|1.01|.00|.00|-2.03|3.00|3.00|-3.00|</t>
  </si>
  <si>
    <t>1.75|2.79|2.02|3.00|2.72|-2.26|-3.00|-2.92|-3.00|-3.00|</t>
  </si>
  <si>
    <t>posposnegposposnegnegnegnegneg</t>
  </si>
  <si>
    <t>1.50|1.50|-.72|1.08|1.08|1.08|-.90|-.90|-1.79|-1.79|</t>
  </si>
  <si>
    <t>-1.01|-.33|-.51|-.25|.14|-.08|-.85|-1.09|-1.44|-1.67|</t>
  </si>
  <si>
    <t>1.31|1.71|1.59|1.59|1.59|.98|.98|.70|.96|.96|</t>
  </si>
  <si>
    <t>posposnegposposnegnegnegpospos</t>
  </si>
  <si>
    <t>-1.03|1.00|-.01|2.07|3.00|1.03|-2.07|-3.00|.03|1.13|</t>
  </si>
  <si>
    <t>.52|.52|-1.63|.86|.86|.86|-.46|-.46|-.66|-.66|</t>
  </si>
  <si>
    <t>posposnegposposnegnegneutnegneg</t>
  </si>
  <si>
    <t>3.00|3.00|-3.00|1.00|3.00|-2.00|-2.00|.01|-1.01|-1.01|</t>
  </si>
  <si>
    <t>2.95|2.95|-2.95|3.00|3.00|-.89|-2.72|1.66|-1.68|.04|</t>
  </si>
  <si>
    <t>posposnegposposnegnegneutnegneut</t>
  </si>
  <si>
    <t>-1.60|-.68|-.72|-.18|.09|.03|-.07|-.07|-.24|-.11|</t>
  </si>
  <si>
    <t>1.05|1.05|-1.14|1.26|1.26|-1.59|-.04|-.04|1.21|-1.86|</t>
  </si>
  <si>
    <t>posposnegposposnegnegneutposneg</t>
  </si>
  <si>
    <t>1.01|2.17|-2.88|1.66|2.07|.56|-1.95|-.50|1.06|-1.78|</t>
  </si>
  <si>
    <t>-3.00|3.00|-3.00|-3.00|2.07|-3.00|2.03|3.00|-2.05|-.03|</t>
  </si>
  <si>
    <t>posposnegposposnegneutposnegpos</t>
  </si>
  <si>
    <t>2.27|2.27|-2.95|1.25|1.25|-1.86|.14|1.47|-1.68|1.24|</t>
  </si>
  <si>
    <t>1.24|1.24|-.26|1.05|1.05|-1.14|1.26|1.26|-1.59|-.04|</t>
  </si>
  <si>
    <t>posposnegposposnegposposnegneg</t>
  </si>
  <si>
    <t>3.00|3.00|-2.24|2.05|1.44|-1.61|2.03|1.81|-2.75|-2.59|</t>
  </si>
  <si>
    <t>2.53|2.53|2.34|2.53|2.70|2.70|2.70|2.70|2.68|2.52|</t>
  </si>
  <si>
    <t>posposnegposposposnegnegnegneg</t>
  </si>
  <si>
    <t>2.18|2.74|-3.00|2.65|2.65|3.00|-2.00|-2.99|-2.54|-2.07|</t>
  </si>
  <si>
    <t>3.00|3.00|-1.01|3.00|3.00|3.00|3.00|-1.03|1.10|2.03|</t>
  </si>
  <si>
    <t>posposnegposposposnegnegposneut</t>
  </si>
  <si>
    <t>1.50|1.75|-.50|.00|.50|1.00|-.50|-1.00|1.00|1.00|</t>
  </si>
  <si>
    <t>2.92|2.10|.03|-2.06|-3.00|3.00|-3.00|2.27|.10|2.67|</t>
  </si>
  <si>
    <t>posposneutnegnegposnegposneutpos</t>
  </si>
  <si>
    <t>3.00|3.00|.01|-2.19|-3.00|2.20|-1.90|2.15|.02|2.04|</t>
  </si>
  <si>
    <t>3.00|3.00|2.02|1.03|-2.18|1.10|.00|2.06|2.06|-3.00|</t>
  </si>
  <si>
    <t>posposneutnegnegposneutposposneg</t>
  </si>
  <si>
    <t>3.00|3.00|.96|-1.26|-3.00|2.31|2.31|2.45|2.92|-3.00|</t>
  </si>
  <si>
    <t>-1.78|-1.60|-2.03|-2.03|-1.86|-1.86|-1.63|-1.45|-1.34|-1.91|</t>
  </si>
  <si>
    <t>posposneutnegnegposposnegposneg</t>
  </si>
  <si>
    <t>-1.99|-1.03|-1.03|-1.03|.07|.07|.07|.07|.07|-.97|</t>
  </si>
  <si>
    <t>-2.99|-2.07|-3.00|-3.00|-3.00|-2.04|-2.04|-2.04|-1.04|-2.09|</t>
  </si>
  <si>
    <t>posposneutnegneutneutnegpospospos</t>
  </si>
  <si>
    <t>.90|.99|.91|.70|.81|1.06|.88|1.16|1.29|1.39|</t>
  </si>
  <si>
    <t>3.00|3.00|.09|.09|3.00|3.00|3.00|3.00|3.00|3.00|</t>
  </si>
  <si>
    <t>posposneutnegposneutposneutpospos</t>
  </si>
  <si>
    <t>3.00|3.00|.02|-1.97|3.00|.02|1.74|.02|2.59|2.59|</t>
  </si>
  <si>
    <t>-.54|.55|.55|.55|.55|.55|1.58|1.58|1.58|1.58|</t>
  </si>
  <si>
    <t>posposneutnegposposposnegposneg</t>
  </si>
  <si>
    <t>-.01|.52|.58|-1.00|-1.00|.16|1.04|-.03|-.03|-3.00|</t>
  </si>
  <si>
    <t>1.32|1.90|.00|-2.65|2.75|2.73|2.50|2.52|-3.00|2.34|</t>
  </si>
  <si>
    <t>posposneutnegposposposposnegpos</t>
  </si>
  <si>
    <t>1.00|2.00|.00|-3.00|3.00|1.51|3.00|3.00|-.01|2.00|</t>
  </si>
  <si>
    <t>1.05|3.00|3.00|1.91|.72|1.71|2.25|2.25|2.69|2.69|</t>
  </si>
  <si>
    <t>posposneutnegposposposposposneut</t>
  </si>
  <si>
    <t>-2.47|-2.33|-2.33|-2.33|-2.18|-1.72|-1.72|-1.61|-1.61|-1.61|</t>
  </si>
  <si>
    <t>3.00|3.00|-.02|1.58|.63|-1.97|.97|3.00|1.07|3.00|</t>
  </si>
  <si>
    <t>posposneutneutnegnegnegposnegpos</t>
  </si>
  <si>
    <t>1.55|1.55|-.03|-.03|-1.07|-1.07|-1.99|2.09|-2.99|3.00|</t>
  </si>
  <si>
    <t>3.00|3.00|-.01|3.00|-2.04|-2.99|-2.99|-.04|-2.05|-2.99|</t>
  </si>
  <si>
    <t>posposneutposnegnegnegneutnegneg</t>
  </si>
  <si>
    <t>-.29|.03|.03|.52|.01|-1.00|-2.00|-2.00|-2.43|-2.84|</t>
  </si>
  <si>
    <t>-2.04|-1.83|-1.83|-1.64|-1.68|-2.00|-1.72|-1.83|-2.11|-.98|</t>
  </si>
  <si>
    <t>posposneutposnegnegposnegpospos</t>
  </si>
  <si>
    <t>1.03|1.03|-.02|3.00|-3.00|.00|3.00|-2.13|2.06|2.06|</t>
  </si>
  <si>
    <t>.00|.00|.00|.00|.00|.00|.00|.00|.00|.00|</t>
  </si>
  <si>
    <t>posposneutposneutneutposnegneutpos</t>
  </si>
  <si>
    <t>1.81|2.21|.00|3.00|.00|.00|3.00|-.29|.00|3.00|</t>
  </si>
  <si>
    <t>-1.28|-.88|-.88|-.36|.53|-.73|.90|.63|-.68|-.02|</t>
  </si>
  <si>
    <t>posposneutposposnegposposnegneut</t>
  </si>
  <si>
    <t>1.28|2.27|2.27|2.27|2.27|-2.95|1.25|1.25|-1.86|.14|</t>
  </si>
  <si>
    <t>3.00|3.00|3.00|-1.50|-3.00|-3.00|-3.00|-3.00|3.00|3.00|</t>
  </si>
  <si>
    <t>posposposnegnegnegnegnegpospos</t>
  </si>
  <si>
    <t>-1.97|-1.53|.50|-2.05|-3.00|-2.55|-3.00|-3.00|.00|.44|</t>
  </si>
  <si>
    <t>2.87|2.87|2.43|2.39|2.19|2.52|2.35|2.18|2.53|2.53|</t>
  </si>
  <si>
    <t>2.00|2.00|2.00|-2.01|-2.01|-1.06|-2.08|-2.08|1.94|1.94|</t>
  </si>
  <si>
    <t>1.72|1.72|1.34|-1.23|-1.23|-.52|-1.05|-1.05|.73|.95|</t>
  </si>
  <si>
    <t>2.86|2.86|2.86|-.55|-.55|.96|-.50|.48|-2.15|.06|</t>
  </si>
  <si>
    <t>posposposnegnegneutnegnegnegneut</t>
  </si>
  <si>
    <t>-2.46|-2.73|-2.73|-2.47|-2.47|-2.33|-2.33|-2.33|-2.18|-1.72|</t>
  </si>
  <si>
    <t>3.00|3.00|1.18|-3.00|-3.00|3.00|-.20|-3.00|-3.00|3.00|</t>
  </si>
  <si>
    <t>posposposnegnegposneutnegnegpos</t>
  </si>
  <si>
    <t>1.90|2.92|2.92|-3.00|-3.00|2.41|.36|-2.98|-2.98|2.72|</t>
  </si>
  <si>
    <t>2.88|2.88|2.88|-2.12|-2.50|1.34|2.39|2.39|2.39|.06|</t>
  </si>
  <si>
    <t>posposposnegnegposposposneutneut</t>
  </si>
  <si>
    <t>2.00|2.00|2.00|1.51|-1.99|3.00|2.08|2.08|1.00|.00|</t>
  </si>
  <si>
    <t>3.00|3.00|3.00|-3.00|-.03|-.03|-1.08|.03|-3.00|3.00|</t>
  </si>
  <si>
    <t>posposposnegneutposnegneutnegpos</t>
  </si>
  <si>
    <t>1.00|3.00|3.00|-2.00|.00|3.00|-1.00|.00|-3.00|3.00|</t>
  </si>
  <si>
    <t>1.80|1.80|1.80|-2.07|-.01|1.39|.28|1.95|.00|.06|</t>
  </si>
  <si>
    <t>posposposnegneutposnegposneutneg</t>
  </si>
  <si>
    <t>3.00|3.00|3.00|-2.99|.06|3.00|-2.99|2.09|.00|-2.65|</t>
  </si>
  <si>
    <t>.50|1.29|.05|-1.14|.43|-2.06|-2.06|-2.96|-2.96|-2.96|</t>
  </si>
  <si>
    <t>posposposnegposnegnegnegnegneg</t>
  </si>
  <si>
    <t>-2.59|-2.29|-1.91|-2.18|-1.88|-1.96|-2.20|-2.20|-3.00|-3.00|</t>
  </si>
  <si>
    <t>2.08|.30|-.41|.81|.16|.16|-.35|-.35|-1.56|-1.56|</t>
  </si>
  <si>
    <t>2.73|2.50|2.52|-3.00|2.34|-2.83|-2.25|.10|2.65|2.81|</t>
  </si>
  <si>
    <t>posposposnegposnegnegneutpospos</t>
  </si>
  <si>
    <t>2.09|3.00|3.00|-2.00|3.00|-3.00|-3.00|.00|3.00|3.00|</t>
  </si>
  <si>
    <t>2.00|2.00|2.15|2.15|2.57|2.09|1.74|1.67|1.67|1.67|</t>
  </si>
  <si>
    <t>posposposnegposnegnegposneutneut</t>
  </si>
  <si>
    <t>2.85|2.85|1.77|-1.81|2.82|-2.99|-2.99|2.92|-.03|-.03|</t>
  </si>
  <si>
    <t>.62|1.03|1.19|.56|.92|-.24|.06|.06|.06|-.15|</t>
  </si>
  <si>
    <t>posposposnegposnegposneutneutneg</t>
  </si>
  <si>
    <t>2.01|1.50|1.17|.30|.98|1.41|1.02|.23|.68|1.55|</t>
  </si>
  <si>
    <t>-2.68|-2.49|-2.49|-2.78|-2.78|-2.37|-2.63|-2.63|-2.63|-2.63|</t>
  </si>
  <si>
    <t>posposposnegposneutnegnegneutneut</t>
  </si>
  <si>
    <t>1.02|1.48|1.74|1.14|1.45|1.45|1.03|-.93|-.93|-.93|</t>
  </si>
  <si>
    <t>.00|.15|.67|.31|.39|.39|.39|-.38|.24|1.03|</t>
  </si>
  <si>
    <t>posposposnegposneutneutnegpospos</t>
  </si>
  <si>
    <t>3.00|2.08|2.08|-2.02|1.01|.00|.00|-2.03|3.00|3.00|</t>
  </si>
  <si>
    <t>3.00|3.00|3.00|-1.65|1.52|.00|.00|-3.00|2.02|3.00|</t>
  </si>
  <si>
    <t>2.62|2.95|2.95|-2.95|3.00|3.00|-.89|-2.72|1.66|-1.68|</t>
  </si>
  <si>
    <t>posposposnegposposnegnegneutneg</t>
  </si>
  <si>
    <t>-1.69|-1.60|-.68|-.72|-.18|.09|.03|-.07|-.07|-.24|</t>
  </si>
  <si>
    <t>3.00|2.92|2.10|.03|-2.06|-3.00|3.00|-3.00|2.27|.10|</t>
  </si>
  <si>
    <t>posposposneutnegnegposnegposneut</t>
  </si>
  <si>
    <t>1.91|3.00|3.00|.01|-2.19|-3.00|2.20|-1.90|2.15|.02|</t>
  </si>
  <si>
    <t>2.07|3.00|2.06|.03|-.94|.13|-2.97|1.07|-2.99|.02|</t>
  </si>
  <si>
    <t>posposposneutnegneutnegposnegneut</t>
  </si>
  <si>
    <t>2.25|2.25|2.69|2.69|2.02|2.40|1.71|2.47|.99|.99|</t>
  </si>
  <si>
    <t>.02|.02|2.02|2.02|1.59|2.06|2.06|2.06|1.50|1.50|</t>
  </si>
  <si>
    <t>posposposneutnegneutneutnegpospos</t>
  </si>
  <si>
    <t>1.60|2.80|3.00|3.00|1.70|1.70|1.70|.70|2.00|2.70|</t>
  </si>
  <si>
    <t>-.99|-.82|-.76|-.76|-.76|-.76|-.76|-.76|-.70|-.70|</t>
  </si>
  <si>
    <t>posposposneutnegposneutnegposneg</t>
  </si>
  <si>
    <t>.38|1.04|1.53|.01|-1.52|.58|-.06|-3.00|.70|-3.00|</t>
  </si>
  <si>
    <t>.92|1.41|.83|-.64|.90|.58|.91|.91|1.60|1.60|</t>
  </si>
  <si>
    <t>posposposneutneutnegnegnegpospos</t>
  </si>
  <si>
    <t>1.34|2.39|2.39|2.39|.06|2.28|-2.43|-3.00|3.00|-3.00|</t>
  </si>
  <si>
    <t>posposposneutneutposnegnegposneg</t>
  </si>
  <si>
    <t>-.81|-2.06|-2.06|-.09|-.09|-1.48|-3.00|-3.00|-3.00|-3.00|</t>
  </si>
  <si>
    <t>3.00|3.00|3.00|-.01|3.00|-2.04|-2.99|-2.99|-.04|-2.05|</t>
  </si>
  <si>
    <t>posposposneutposnegnegnegneutneg</t>
  </si>
  <si>
    <t>-2.10|2.05|-2.06|-2.40|2.64|-1.53|2.37|-.03|2.05|2.53|</t>
  </si>
  <si>
    <t>-.81|-.33|-.19|-.19|.35|-1.51|-1.34|-1.34|-1.34|-1.34|</t>
  </si>
  <si>
    <t>posposposneutposnegposneutneutneut</t>
  </si>
  <si>
    <t>-1.55|1.20|1.82|1.82|2.19|1.18|1.92|1.92|1.92|1.92|</t>
  </si>
  <si>
    <t>3.00|3.00|3.00|.20|3.00|3.00|-3.00|.00|-3.00|3.00|</t>
  </si>
  <si>
    <t>posposposneutposposnegneutnegpos</t>
  </si>
  <si>
    <t>-2.43|-2.26|-2.07|-2.07|-2.07|-2.07|-2.17|-2.17|-2.32|-2.18|</t>
  </si>
  <si>
    <t>1.98|1.04|2.00|1.77|-1.05|-1.05|-2.86|1.01|2.96|-2.05|</t>
  </si>
  <si>
    <t>posposposposnegnegnegposposneg</t>
  </si>
  <si>
    <t>1.25|2.42|2.54|2.87|-3.00|-2.71|-3.00|1.88|2.10|-3.00|</t>
  </si>
  <si>
    <t>1.54|2.25|1.56|.05|-3.00|-2.27|1.68|-1.74|.88|-.69|</t>
  </si>
  <si>
    <t>posposposposnegnegposposposneut</t>
  </si>
  <si>
    <t>3.00|3.00|1.99|2.05|-1.04|-3.00|3.00|3.00|3.00|-.01|</t>
  </si>
  <si>
    <t>-1.00|.96|2.06|1.51|1.06|-1.03|-1.03|-.52|-.52|-.52|</t>
  </si>
  <si>
    <t>posposposposnegneutposposnegneut</t>
  </si>
  <si>
    <t>.91|1.57|1.72|2.04|.00|.00|1.20|2.18|.03|-.01|</t>
  </si>
  <si>
    <t>1.39|1.45|1.45|2.01|.73|1.77|1.83|2.25|2.31|2.31|</t>
  </si>
  <si>
    <t>posposposposnegneutposposneutpos</t>
  </si>
  <si>
    <t>2.12|2.12|3.00|3.00|-1.99|-.02|3.00|3.00|.02|3.00|</t>
  </si>
  <si>
    <t>2.06|2.25|2.50|2.61|2.61|2.75|2.60|2.70|2.80|2.40|</t>
  </si>
  <si>
    <t>posposposposneutposnegposposneg</t>
  </si>
  <si>
    <t>-1.66|-1.66|-1.66|-1.54|-1.54|-1.13|-1.72|-.57|-.41|-2.00|</t>
  </si>
  <si>
    <t>.00|1.10|1.10|1.77|1.77|2.15|2.66|2.66|2.26|2.38|</t>
  </si>
  <si>
    <t>posposposposneutposposneutnegneut</t>
  </si>
  <si>
    <t>-2.89|-1.46|-1.46|-.86|-.01|1.05|1.05|.07|-1.26|.02|</t>
  </si>
  <si>
    <t>1.72|2.06|2.25|2.50|2.61|2.61|2.75|2.60|2.70|2.80|</t>
  </si>
  <si>
    <t>posposposposposneutposnegpospos</t>
  </si>
  <si>
    <t>-1.51|-1.66|-1.66|-1.66|-1.54|-1.54|-1.13|-1.72|-.57|-.41|</t>
  </si>
  <si>
    <t>1.07|1.29|1.12|1.67|1.67|1.67|1.94|.09|-.43|-2.52|</t>
  </si>
  <si>
    <t>posposposposposposposneutnegneg</t>
  </si>
  <si>
    <t>2.15|2.25|2.25|2.41|2.63|2.71|2.85|2.26|1.16|-.64|</t>
  </si>
  <si>
    <t>2.04|2.10|1.50|2.10|1.03|1.03|-.99|1.07|-1.01|-1.01|1.07|</t>
  </si>
  <si>
    <t>posposnegposnegneutnegposnegnegpos</t>
  </si>
  <si>
    <t>-3.00|.03|-2.99|-2.99|-2.02|-2.99|-2.07|-2.07|-2.99|-2.99|-2.07|</t>
  </si>
  <si>
    <t>negneutnegnegposnegneutposnegnegpos</t>
  </si>
  <si>
    <t>-1.00|-1.54|-2.09|-2.47|-1.76|-3.00|-2.10|-2.26|-2.12|-1.88|-1.77|</t>
  </si>
  <si>
    <t>negnegnegnegposnegposnegpospospos</t>
  </si>
  <si>
    <t>1.75|2.79|2.02|3.00|2.72|-2.26|-3.00|-2.92|-3.00|-3.00|2.05|</t>
  </si>
  <si>
    <t>posposnegposposnegnegnegnegnegpos</t>
  </si>
  <si>
    <t>.00|.00|1.10|1.10|1.77|1.77|2.15|2.66|2.66|2.26|2.38|</t>
  </si>
  <si>
    <t>negposposposposneutposposneutnegneut</t>
  </si>
  <si>
    <t>.02|1.05|-.98|2.02|1.07|1.07|2.03|-2.03|1.93|-1.00|.96|</t>
  </si>
  <si>
    <t>neutneutnegposnegneutposnegposnegpos</t>
  </si>
  <si>
    <t>-3.00|-3.00|-3.00|-1.04|-.63|-.63|.19|.19|-.02|-.02|-.36|</t>
  </si>
  <si>
    <t>negnegnegposneutneutposnegnegneutneg</t>
  </si>
  <si>
    <t>-1.00|-1.50|-1.50|-1.64|-1.64|-1.41|-1.01|-.33|-.51|-.25|.14|</t>
  </si>
  <si>
    <t>negnegneutnegnegneutposposnegpospos</t>
  </si>
  <si>
    <t>3.00|3.00|3.00|-.01|3.00|-2.04|-2.99|-2.99|-.04|-2.05|-2.99|</t>
  </si>
  <si>
    <t>posposposneutposnegnegnegneutnegneg</t>
  </si>
  <si>
    <t>-1.02|3.00|3.00|1.22|.00|.55|2.54|2.05|3.00|3.00|-3.00|</t>
  </si>
  <si>
    <t>negposposnegneutneutposposposposneg</t>
  </si>
  <si>
    <t>-3.00|2.52|-1.36|2.74|2.27|.54|-.04|1.84|.11|-2.84|2.43|</t>
  </si>
  <si>
    <t>neutposnegposneutposnegposnegposneg</t>
  </si>
  <si>
    <t>-2.43|-3.00|-3.00|-3.00|-3.00|-3.00|-2.67|-2.18|-2.18|-1.78|-1.78|</t>
  </si>
  <si>
    <t>neutnegnegnegneutnegnegposposnegneg</t>
  </si>
  <si>
    <t>-1.12|-.66|-.66|-1.01|-.39|-.39|-.39|-.85|-.85|-1.50|-.71|</t>
  </si>
  <si>
    <t>posnegposnegposnegposposnegposneg</t>
  </si>
  <si>
    <t>-2.99|-2.07|-3.00|-3.00|-3.00|-2.04|-2.04|-2.04|-1.04|-2.09|-2.09|</t>
  </si>
  <si>
    <t>neutnegnegposnegneutposnegnegposneg</t>
  </si>
  <si>
    <t>-3.00|2.05|-1.08|1.28|1.96|.61|1.13|3.00|-1.06|-1.22|2.88|</t>
  </si>
  <si>
    <t>posnegposposnegnegnegnegnegposneg</t>
  </si>
  <si>
    <t>-1.00|-.06|-.99|-.02|-1.55|-.84|-.46|-.46|.03|-1.66|-1.15|</t>
  </si>
  <si>
    <t>neutnegposnegposnegposneutneutposneg</t>
  </si>
  <si>
    <t>-3.00|3.00|-.03|3.00|3.00|-3.00|3.00|3.00|-3.00|3.00|-3.00|</t>
  </si>
  <si>
    <t>posposposneutposposnegneutnegposneut</t>
  </si>
  <si>
    <t>-.02|-.36|.19|.19|.36|.05|.20|.62|1.03|1.19|.56|</t>
  </si>
  <si>
    <t>negnegposneutneutposnegnegneutnegpos</t>
  </si>
  <si>
    <t>-.25|.14|-.08|-.85|-1.09|-1.44|-1.67|-1.28|-.88|-.88|-.36|</t>
  </si>
  <si>
    <t>negneutnegnegneutposposnegposposneg</t>
  </si>
  <si>
    <t>-2.01|-1.06|-2.08|-2.08|1.94|1.94|2.31|3.00|.08|.08|.08|</t>
  </si>
  <si>
    <t>negneutposneutposposposnegnegnegneg</t>
  </si>
  <si>
    <t>1.36|1.54|1.60|1.60|.00|.00|-.08|-.18|.03|-1.00|-2.08|</t>
  </si>
  <si>
    <t>posposnegneutposposposneutnegpospos</t>
  </si>
  <si>
    <t>-2.50|-3.00|-2.80|-3.00|-2.77|-2.77|-2.64|-2.64|-2.77|-2.46|-2.46|</t>
  </si>
  <si>
    <t>negnegnegnegnegposneutnegposnegpos</t>
  </si>
  <si>
    <t>1.22|1.72|2.06|2.25|2.50|2.61|2.61|2.75|2.60|2.70|2.80|</t>
  </si>
  <si>
    <t>neutnegnegposposnegnegnegnegpospos</t>
  </si>
  <si>
    <t>3.00|3.00|-3.00|1.64|-2.01|-3.00|-.01|-.01|-2.05|.00|2.20|</t>
  </si>
  <si>
    <t>posposposnegposneutneutnegposposneg</t>
  </si>
  <si>
    <t>2.52|-1.36|2.74|2.27|.54|-.04|1.84|.11|-2.84|2.43|.16|</t>
  </si>
  <si>
    <t>posnegposneutposnegposnegposnegpos</t>
  </si>
  <si>
    <t>-3.00|-3.00|-3.00|-3.00|-3.00|-2.67|-2.18|-2.18|-1.78|-1.78|-1.37|</t>
  </si>
  <si>
    <t>negnegnegneutnegnegposposnegnegneg</t>
  </si>
  <si>
    <t>-.66|-.66|-1.01|-.39|-.39|-.39|-.85|-.85|-1.50|-.71|-.29|</t>
  </si>
  <si>
    <t>negposnegposnegposposnegposnegneg</t>
  </si>
  <si>
    <t>-1.00|-2.61|-2.44|1.65|1.05|3.00|3.00|1.91|.72|1.71|2.25|</t>
  </si>
  <si>
    <t>negnegneutnegnegnegposposnegnegneg</t>
  </si>
  <si>
    <t>-3.00|-3.00|-3.00|-2.36|-2.70|-2.43|-2.43|-1.15|2.14|-1.16|1.24|</t>
  </si>
  <si>
    <t>posposposnegposnegnegnegnegnegneut</t>
  </si>
  <si>
    <t>-3.00|.70|-3.00|.02|-2.49|.02|.02|-1.69|-2.46|-3.00|2.05|</t>
  </si>
  <si>
    <t>negposposposneutnegposneutnegposneg</t>
  </si>
  <si>
    <t>-2.07|-3.00|-3.00|-3.00|-2.04|-2.04|-2.04|-1.04|-2.09|-2.09|-1.55|</t>
  </si>
  <si>
    <t>negnegposnegneutposnegnegposnegpos</t>
  </si>
  <si>
    <t>1.81|2.09|.24|-1.38|-1.38|-1.38|-1.38|-1.38|-1.38|-1.38|-1.71|</t>
  </si>
  <si>
    <t>negposnegposnegnegposposnegpospos</t>
  </si>
  <si>
    <t>-3.00|3.00|-.95|-1.45|.07|.07|-2.06|-2.06|-3.00|.03|.03|</t>
  </si>
  <si>
    <t>-.06|-.99|-.02|-1.55|-.84|-.46|-.46|.03|-1.66|-1.15|.28|</t>
  </si>
  <si>
    <t>negposnegposnegposneutneutposnegpos</t>
  </si>
  <si>
    <t>-1.66|-1.66|-1.47|-1.12|-1.12|-1.12|-1.12|-1.12|-1.12|-1.12|-.81|</t>
  </si>
  <si>
    <t>negnegposnegposposnegposnegneutpos</t>
  </si>
  <si>
    <t>1.66|-1.68|.04|.04|2.45|2.45|2.45|-.08|-2.59|.04|2.30|</t>
  </si>
  <si>
    <t>posposposnegposposnegnegneutnegneut</t>
  </si>
  <si>
    <t>.00|3.00|-3.00|3.00|3.00|-2.40|3.00|3.00|3.00|.02|1.53|</t>
  </si>
  <si>
    <t>-2.00|.00|.20|1.00|.90|.50|-3.00|-3.00|-2.90|2.00|2.00|</t>
  </si>
  <si>
    <t>-1.06|-2.08|-2.08|1.94|1.94|2.31|3.00|.08|.08|.08|-.96|</t>
  </si>
  <si>
    <t>neutposneutposposposnegnegnegnegneg</t>
  </si>
  <si>
    <t>3.00|-3.00|1.64|-2.01|-3.00|-.01|-.01|-2.05|.00|2.20|1.10|</t>
  </si>
  <si>
    <t>posposnegposneutneutnegposposnegpos</t>
  </si>
  <si>
    <t>-.93|-1.37|-1.20|.19|-1.51|.58|.02|-2.04|.35|.35|1.11|</t>
  </si>
  <si>
    <t>negposnegneutneutposposnegnegnegpos</t>
  </si>
  <si>
    <t>-.86|-.01|1.05|1.05|.07|-1.26|.02|.02|.78|.17|-3.00|</t>
  </si>
  <si>
    <t>negnegnegposnegposposposposneutpos</t>
  </si>
  <si>
    <t>-.99|-.99|-.57|-.57|-1.05|-1.68|-1.68|-1.68|-.92|-.92|-.92|</t>
  </si>
  <si>
    <t>posposnegposnegnegnegnegpospospos</t>
  </si>
  <si>
    <t>1.06|-1.78|-2.32|2.26|2.48|.02|2.07|-1.90|2.44|-2.05|2.40|</t>
  </si>
  <si>
    <t>posposnegposposnegnegneutposnegneg</t>
  </si>
  <si>
    <t>-1.56|-1.56|-.01|2.13|2.13|2.13|-2.06|-2.06|-2.58|2.15|.95|</t>
  </si>
  <si>
    <t>-2.61|-2.44|1.65|1.05|3.00|3.00|1.91|.72|1.71|2.25|2.25|</t>
  </si>
  <si>
    <t>negneutnegnegnegposposnegnegnegneut</t>
  </si>
  <si>
    <t>-3.00|-3.00|-2.36|-2.70|-2.43|-2.43|-1.15|2.14|-1.16|1.24|1.75|</t>
  </si>
  <si>
    <t>posposnegposnegnegnegnegnegneutpos</t>
  </si>
  <si>
    <t>-2.13|2.06|2.06|.01|-3.00|-3.00|-3.00|-1.03|2.10|-.92|.03|</t>
  </si>
  <si>
    <t>neutposposneutposnegnegposnegpospos</t>
  </si>
  <si>
    <t>3.00|-.95|-1.45|.07|.07|-2.06|-2.06|-3.00|.03|.03|3.00|</t>
  </si>
  <si>
    <t>-2.99|-2.54|-2.07|-2.99|2.92|-3.00|-2.60|-1.53|-1.06|-1.02|2.32|</t>
  </si>
  <si>
    <t>negposposnegposposposnegnegnegneg</t>
  </si>
  <si>
    <t>-1.00|-.50|-1.00|-1.00|-1.50|-1.50|-1.00|.00|.00|.00|-.50|</t>
  </si>
  <si>
    <t>negneutneutposposnegposnegnegposneg</t>
  </si>
  <si>
    <t>-3.00|-3.00|1.03|1.03|3.00|3.00|3.00|-3.00|-.03|-.03|-1.08|</t>
  </si>
  <si>
    <t>neutneutneutposposnegposnegnegnegpos</t>
  </si>
  <si>
    <t>-1.86|.14|1.47|-1.68|1.24|1.24|-.26|1.05|1.05|-1.14|1.26|</t>
  </si>
  <si>
    <t>posposneutposposnegposposnegneutpos</t>
  </si>
  <si>
    <t>-1.68|.04|.04|2.45|2.45|2.45|-.08|-2.59|.04|2.30|-1.09|</t>
  </si>
  <si>
    <t>posposnegposposnegnegneutnegneutneut</t>
  </si>
  <si>
    <t>3.00|-3.00|3.00|3.00|-2.40|3.00|3.00|3.00|.02|1.53|.03|</t>
  </si>
  <si>
    <t>.00|.20|1.00|.90|.50|-3.00|-3.00|-2.90|2.00|2.00|2.00|</t>
  </si>
  <si>
    <t>negnegnegposnegposnegpospospospos</t>
  </si>
  <si>
    <t>-.98|-1.66|-1.28|-1.51|-1.72|-1.72|-1.80|-1.26|-2.07|-1.61|-1.74|</t>
  </si>
  <si>
    <t>negnegnegposposnegposposneutnegpos</t>
  </si>
  <si>
    <t>-2.08|-2.08|1.94|1.94|2.31|3.00|.08|.08|.08|-.96|1.21|</t>
  </si>
  <si>
    <t>posneutposposposnegnegnegnegnegpos</t>
  </si>
  <si>
    <t>-.64|-1.02|.46|1.46|1.73|2.24|2.24|2.53|-.86|-.86|2.04|</t>
  </si>
  <si>
    <t>neutneutposposnegnegnegposposnegpos</t>
  </si>
  <si>
    <t>-2.99|.00|-.85|3.00|3.00|1.02|2.97|-1.00|.00|1.06|2.13|</t>
  </si>
  <si>
    <t>-.07|-.24|-.11|-.11|.12|.12|-1.01|-.75|-.67|-.66|-.56|</t>
  </si>
  <si>
    <t>1.83|1.83|-1.17|1.02|2.86|2.86|2.86|2.86|-.55|-.55|.96|</t>
  </si>
  <si>
    <t>posnegnegposneutnegneutposposposneg</t>
  </si>
  <si>
    <t>-3.00|1.64|-2.01|-3.00|-.01|-.01|-2.05|.00|2.20|1.10|-1.61|</t>
  </si>
  <si>
    <t>posnegposneutneutnegposposnegposneg</t>
  </si>
  <si>
    <t>1.83|1.19|.88|1.26|.83|1.17|1.38|1.38|1.23|1.23|1.23|</t>
  </si>
  <si>
    <t>posnegposnegnegposposposposnegneg</t>
  </si>
  <si>
    <t>-1.37|-1.20|.19|-1.51|.58|.02|-2.04|.35|.35|1.11|-.69|</t>
  </si>
  <si>
    <t>posnegneutneutposposnegnegnegpospos</t>
  </si>
  <si>
    <t>-1.01|-.39|-.39|-.39|-.85|-.85|-1.50|-.71|-.29|.03|.03|</t>
  </si>
  <si>
    <t>negposnegposposnegposnegnegposneg</t>
  </si>
  <si>
    <t>-.99|-.57|-.57|-1.05|-1.68|-1.68|-1.68|-.92|-.92|-.92|-.92|</t>
  </si>
  <si>
    <t>posnegposnegnegnegnegposposposneut</t>
  </si>
  <si>
    <t>-1.56|-.01|2.13|2.13|2.13|-2.06|-2.06|-2.58|2.15|.95|-1.53|</t>
  </si>
  <si>
    <t>-2.44|1.65|1.05|3.00|3.00|1.91|.72|1.71|2.25|2.25|2.69|</t>
  </si>
  <si>
    <t>neutnegnegnegposposnegnegnegneutpos</t>
  </si>
  <si>
    <t>2.06|2.06|.01|-3.00|-3.00|-3.00|-1.03|2.10|-.92|.03|2.02|</t>
  </si>
  <si>
    <t>posposneutposnegnegposnegposposneg</t>
  </si>
  <si>
    <t>-2.54|-2.07|-2.99|2.92|-3.00|-2.60|-1.53|-1.06|-1.02|2.32|.03|</t>
  </si>
  <si>
    <t>posposnegposposposnegnegnegnegneg</t>
  </si>
  <si>
    <t>-3.00|1.03|1.03|3.00|3.00|3.00|-3.00|-.03|-.03|-1.08|.03|</t>
  </si>
  <si>
    <t>neutneutposposnegposnegnegnegpospos</t>
  </si>
  <si>
    <t>.14|1.47|-1.68|1.24|1.24|-.26|1.05|1.05|-1.14|1.26|1.26|</t>
  </si>
  <si>
    <t>posneutposposnegposposnegneutposneg</t>
  </si>
  <si>
    <t>.04|.04|2.45|2.45|2.45|-.08|-2.59|.04|2.30|-1.09|-3.00|</t>
  </si>
  <si>
    <t>posnegposposnegnegneutnegneutneutpos</t>
  </si>
  <si>
    <t>-1.66|-1.28|-1.51|-1.72|-1.72|-1.80|-1.26|-2.07|-1.61|-1.74|-2.01|</t>
  </si>
  <si>
    <t>negnegposposnegposposneutnegposneg</t>
  </si>
  <si>
    <t>-2.08|1.94|1.94|2.31|3.00|.08|.08|.08|-.96|1.21|2.13|</t>
  </si>
  <si>
    <t>neutposposposnegnegnegnegnegpospos</t>
  </si>
  <si>
    <t>1.03|-2.07|-3.00|.03|1.13|-.99|-.99|1.99|3.00|-3.00|-.03|</t>
  </si>
  <si>
    <t>neutnegnegposposnegposposnegnegneg</t>
  </si>
  <si>
    <t>.00|-.85|3.00|3.00|1.02|2.97|-1.00|.00|1.06|2.13|3.00|</t>
  </si>
  <si>
    <t>-.24|-.11|-.11|.12|.12|-1.01|-.75|-.67|-.66|-.56|-.56|</t>
  </si>
  <si>
    <t>1.83|-1.17|1.02|2.86|2.86|2.86|2.86|-.55|-.55|.96|-.50|</t>
  </si>
  <si>
    <t>negnegposneutnegneutposposposnegneut</t>
  </si>
  <si>
    <t>1.19|.88|1.26|.83|1.17|1.38|1.38|1.23|1.23|1.23|1.23|</t>
  </si>
  <si>
    <t>negposnegnegposposposposnegnegpos</t>
  </si>
  <si>
    <t>-.57|-.57|-1.05|-1.68|-1.68|-1.68|-.92|-.92|-.92|-.92|-.92|</t>
  </si>
  <si>
    <t>negposnegnegnegnegposposposneutneut</t>
  </si>
  <si>
    <t>1.65|1.05|3.00|3.00|1.91|.72|1.71|2.25|2.25|2.69|2.69|</t>
  </si>
  <si>
    <t>negnegnegposposnegnegnegneutpospos</t>
  </si>
  <si>
    <t>-2.75|-2.59|-2.59|-3.00|1.77|1.77|1.77|1.77|1.77|-2.16|-2.16|</t>
  </si>
  <si>
    <t>posposnegposposnegposposnegnegneut</t>
  </si>
  <si>
    <t>2.34|2.08|1.82|.50|1.45|1.45|2.08|2.32|2.05|2.05|2.05|</t>
  </si>
  <si>
    <t>negnegposneutposposposnegposnegneg</t>
  </si>
  <si>
    <t>-3.00|-2.04|-2.04|-2.04|-1.04|-2.09|-2.09|-1.55|-1.55|-1.55|-1.55|</t>
  </si>
  <si>
    <t>negneutposnegnegposnegposnegposneut</t>
  </si>
  <si>
    <t>-2.07|-2.99|2.92|-3.00|-2.60|-1.53|-1.06|-1.02|2.32|.03|-2.11|</t>
  </si>
  <si>
    <t>posnegposposposnegnegnegnegnegpos</t>
  </si>
  <si>
    <t>-2.30|-1.13|-.84|-.39|-1.58|-2.34|-2.04|-2.04|-2.04|-1.83|-1.83|</t>
  </si>
  <si>
    <t>1.47|-1.68|1.24|1.24|-.26|1.05|1.05|-1.14|1.26|1.26|-1.59|</t>
  </si>
  <si>
    <t>neutposposnegposposnegneutposnegpos</t>
  </si>
  <si>
    <t>.81|.01|.38|-1.35|-1.75|-1.46|-1.30|-1.30|-1.30|-1.02|-2.06|</t>
  </si>
  <si>
    <t>posnegposnegnegnegposposnegnegpos</t>
  </si>
  <si>
    <t>1.94|1.94|2.21|2.59|2.81|2.81|1.83|2.22|1.93|2.21|2.21|</t>
  </si>
  <si>
    <t>negnegneutnegposposneutposnegneutpos</t>
  </si>
  <si>
    <t>-1.30|-1.13|-.75|-.41|-.05|-.05|-.19|-.19|-.48|-.08|-.08|</t>
  </si>
  <si>
    <t>negposnegneutposnegnegposnegpospos</t>
  </si>
  <si>
    <t>-.08|-.08|1.27|1.27|1.27|1.27|1.54|2.25|1.56|.05|-3.00|</t>
  </si>
  <si>
    <t>posnegneutposposnegposnegnegnegpos</t>
  </si>
  <si>
    <t>-2.07|-3.00|.03|1.13|-.99|-.99|1.99|3.00|-3.00|-.03|-.03|</t>
  </si>
  <si>
    <t>negnegposposnegposposnegnegnegpos</t>
  </si>
  <si>
    <t>3.00|.08|3.00|2.04|3.00|-1.88|.00|-1.04|3.00|-2.99|3.00|</t>
  </si>
  <si>
    <t>posneutneutnegnegnegposnegposnegneut</t>
  </si>
  <si>
    <t>-.11|-.11|.12|.12|-1.01|-.75|-.67|-.66|-.56|-.56|-.39|</t>
  </si>
  <si>
    <t>1.03|1.55|1.55|-.99|1.51|1.51|.52|-1.01|-1.01|-2.03|1.11|</t>
  </si>
  <si>
    <t>negposposposnegnegposneutnegpospos</t>
  </si>
  <si>
    <t>-1.17|1.02|2.86|2.86|2.86|2.86|-.55|-.55|.96|-.50|.48|</t>
  </si>
  <si>
    <t>negposneutnegneutposposposnegneutpos</t>
  </si>
  <si>
    <t>2.24|-.93|-.96|1.85|-.22|-.65|-.85|-.85|-.90|.20|.66|</t>
  </si>
  <si>
    <t>neutneutnegposnegnegneutneutposnegneg</t>
  </si>
  <si>
    <t>.19|-1.51|.58|.02|-2.04|.35|.35|1.11|-.69|.14|.89|</t>
  </si>
  <si>
    <t>-3.00|-2.67|-2.18|-2.18|-1.78|-1.78|-1.37|-1.08|-1.51|-1.51|-1.17|</t>
  </si>
  <si>
    <t>negnegposposnegnegnegneutpospospos</t>
  </si>
  <si>
    <t>-1.05|-1.05|.73|.95|-2.27|-2.27|1.15|-.89|1.41|1.41|1.41|</t>
  </si>
  <si>
    <t>2.08|1.82|.50|1.45|1.45|2.08|2.32|2.05|2.05|2.05|2.05|</t>
  </si>
  <si>
    <t>negposneutposposposnegposnegnegneg</t>
  </si>
  <si>
    <t>-1.27|-2.20|-2.20|-2.20|-2.20|-2.20|-.08|-.08|1.35|1.35|-.03|</t>
  </si>
  <si>
    <t>negposposnegposnegposposnegnegneg</t>
  </si>
  <si>
    <t>2.09|.00|-2.65|2.61|-.98|-2.08|2.05|2.05|3.00|-2.99|-2.17|</t>
  </si>
  <si>
    <t>negposposposnegneutposnegposneutneg</t>
  </si>
  <si>
    <t>-2.46|2.67|-1.71|1.12|-1.47|1.31|.00|-2.71|-3.00|-2.92|2.04|</t>
  </si>
  <si>
    <t>negnegposnegposposnegneutnegposneg</t>
  </si>
  <si>
    <t>-1.13|-.84|-.39|-1.58|-2.34|-2.04|-2.04|-2.04|-1.83|-1.83|-1.64|</t>
  </si>
  <si>
    <t>1.03|3.00|3.00|3.00|-3.00|-.03|-.03|-1.08|.03|-3.00|3.00|</t>
  </si>
  <si>
    <t>posposnegposnegnegnegpospospospos</t>
  </si>
  <si>
    <t>2.74|2.74|.19|.00|-2.69|-2.69|-.83|.01|1.47|2.96|-1.32|</t>
  </si>
  <si>
    <t>negposposnegposneutnegposposposneut</t>
  </si>
  <si>
    <t>1.94|2.21|2.59|2.81|2.81|1.83|2.22|1.93|2.21|2.21|2.41|</t>
  </si>
  <si>
    <t>negneutnegposposneutposnegneutpospos</t>
  </si>
  <si>
    <t>-1.03|-1.03|-.52|-.52|-.52|-2.01|-2.46|-.92|.38|-3.00|1.03|</t>
  </si>
  <si>
    <t>posnegposnegposposnegposnegneutpos</t>
  </si>
  <si>
    <t>-1.44|-1.67|-1.28|-.88|-.88|-.36|.53|-.73|.90|.63|-.68|</t>
  </si>
  <si>
    <t>-1.13|-.75|-.41|-.05|-.05|-.19|-.19|-.48|-.08|-.08|-.58|</t>
  </si>
  <si>
    <t>posnegneutposnegnegposnegpospospos</t>
  </si>
  <si>
    <t>3.00|-.01|2.00|-1.99|-3.00|-2.03|.01|-3.00|-3.00|3.00|1.00|</t>
  </si>
  <si>
    <t>negposposneutnegposposposposnegpos</t>
  </si>
  <si>
    <t>2.08|2.08|2.08|2.08|2.08|-2.13|-1.10|-1.10|-2.02|1.01|1.01|</t>
  </si>
  <si>
    <t>negnegposposnegnegposnegposposneut</t>
  </si>
  <si>
    <t>1.94|2.31|3.00|.08|.08|.08|-.96|1.21|2.13|.02|2.01|</t>
  </si>
  <si>
    <t>posposnegnegnegnegnegpospospospos</t>
  </si>
  <si>
    <t>-3.00|.03|1.13|-.99|-.99|1.99|3.00|-3.00|-.03|-.03|-.03|</t>
  </si>
  <si>
    <t>negposposnegposposnegnegnegpospos</t>
  </si>
  <si>
    <t>.08|3.00|2.04|3.00|-1.88|.00|-1.04|3.00|-2.99|3.00|3.00|</t>
  </si>
  <si>
    <t>neutneutnegnegnegposnegposnegneutneg</t>
  </si>
  <si>
    <t>.07|-1.26|.02|.02|.78|.17|-3.00|2.05|2.05|-2.91|-.01|</t>
  </si>
  <si>
    <t>-1.05|.73|.95|-2.27|-2.27|1.15|-.89|1.41|1.41|1.41|-.25|</t>
  </si>
  <si>
    <t>-2.20|-2.20|-2.20|-2.20|-2.20|-.08|-.08|1.35|1.35|-.03|1.65|</t>
  </si>
  <si>
    <t>posposnegposnegposposnegnegnegneg</t>
  </si>
  <si>
    <t>.00|-2.65|2.61|-.98|-2.08|2.05|2.05|3.00|-2.99|-2.17|.28|</t>
  </si>
  <si>
    <t>posposposnegneutposnegposneutnegpos</t>
  </si>
  <si>
    <t>2.67|-1.71|1.12|-1.47|1.31|.00|-2.71|-3.00|-2.92|2.04|2.83|</t>
  </si>
  <si>
    <t>negposnegposposnegneutnegposnegpos</t>
  </si>
  <si>
    <t>-2.88|2.51|-3.00|2.42|-.46|.13|2.65|2.65|-2.41|-2.41|.04|</t>
  </si>
  <si>
    <t>neutnegnegposneutnegposnegnegposneg</t>
  </si>
  <si>
    <t>2.21|2.59|2.81|2.81|1.83|2.22|1.93|2.21|2.21|2.41|2.41|</t>
  </si>
  <si>
    <t>neutnegposposneutposnegneutpospospos</t>
  </si>
  <si>
    <t>-1.03|-.52|-.52|-.52|-2.01|-2.46|-.92|.38|-3.00|1.03|.02|</t>
  </si>
  <si>
    <t>negposnegposposnegposnegneutposneut</t>
  </si>
  <si>
    <t>-.93|-.93|-.93|-.93|-.57|-.57|.45|.81|.81|.01|-.72|</t>
  </si>
  <si>
    <t>negposposposnegposneutnegnegneutneut</t>
  </si>
  <si>
    <t>-.01|2.00|-1.99|-3.00|-2.03|.01|-3.00|-3.00|3.00|1.00|3.00|</t>
  </si>
  <si>
    <t>posposneutnegposposposposnegposneg</t>
  </si>
  <si>
    <t>.07|.07|-.97|.01|.01|.01|.01|1.01|1.01|1.01|1.01|</t>
  </si>
  <si>
    <t>negposposneutnegnegposposnegposneg</t>
  </si>
  <si>
    <t>2.31|3.00|.08|.08|.08|-.96|1.21|2.13|.02|2.01|1.01|</t>
  </si>
  <si>
    <t>posnegnegnegnegnegposposposposneut</t>
  </si>
  <si>
    <t>.03|1.13|-.99|-.99|1.99|3.00|-3.00|-.03|-.03|-.03|2.05|</t>
  </si>
  <si>
    <t>posposnegposposnegnegnegposposneg</t>
  </si>
  <si>
    <t>2.33|2.07|2.92|2.92|2.92|2.05|2.73|2.73|2.73|2.73|2.73|</t>
  </si>
  <si>
    <t>.70|2.00|2.70|3.00|1.40|.40|.40|3.00|1.90|2.30|2.80|</t>
  </si>
  <si>
    <t>negposposposneutnegneutneutnegpospos</t>
  </si>
  <si>
    <t>-2.02|-2.07|-1.57|-1.57|-2.08|-1.54|-1.67|2.26|3.00|3.00|-.27|</t>
  </si>
  <si>
    <t>posnegnegneutnegposnegposnegpospos</t>
  </si>
  <si>
    <t>3.00|-3.00|-3.00|-3.00|3.00|3.00|-3.00|3.00|-3.00|-3.00|-3.00|</t>
  </si>
  <si>
    <t>posposnegnegnegposneutnegposnegneg</t>
  </si>
  <si>
    <t>-.96|1.85|-.22|-.65|-.85|-.85|-.90|.20|.66|.46|1.36|</t>
  </si>
  <si>
    <t>negposnegnegneutneutposnegnegposneg</t>
  </si>
  <si>
    <t>.73|.95|-2.27|-2.27|1.15|-.89|1.41|1.41|1.41|-.25|-1.54|</t>
  </si>
  <si>
    <t>posposposnegnegnegnegnegposposneg</t>
  </si>
  <si>
    <t>-3.00|.03|-.91|2.10|2.88|2.88|2.88|-2.12|-2.50|1.34|2.39|</t>
  </si>
  <si>
    <t>-3.00|-3.00|-1.03|2.10|-.92|.03|2.02|2.02|2.02|-2.03|.01|</t>
  </si>
  <si>
    <t>negnegposnegposposnegnegnegnegneg</t>
  </si>
  <si>
    <t>-2.38|3.00|-1.05|3.00|3.00|-3.00|3.00|3.00|.02|-1.97|3.00|</t>
  </si>
  <si>
    <t>-3.00|-3.00|-3.00|-3.00|-3.00|-3.00|-3.00|-3.00|-3.00|-3.00|-3.00|</t>
  </si>
  <si>
    <t>posnegposneutposneutposnegnegnegpos</t>
  </si>
  <si>
    <t>1.24|-.26|1.05|1.05|-1.14|1.26|1.26|-1.59|-.04|-.04|1.21|</t>
  </si>
  <si>
    <t>negposposnegneutposnegposposnegpos</t>
  </si>
  <si>
    <t>2.00|-1.99|-3.00|-2.03|.01|-3.00|-3.00|3.00|1.00|3.00|3.00|</t>
  </si>
  <si>
    <t>posneutnegposposposposnegposnegneg</t>
  </si>
  <si>
    <t>1.27|1.27|1.27|1.54|2.25|1.56|.05|-3.00|-2.27|1.68|-1.74|</t>
  </si>
  <si>
    <t>posposnegposnegnegnegposneutpospos</t>
  </si>
  <si>
    <t>.07|-.97|.01|.01|.01|.01|1.01|1.01|1.01|1.01|2.08|</t>
  </si>
  <si>
    <t>posposneutnegnegposposnegposnegpos</t>
  </si>
  <si>
    <t>1.28|-1.99|-2.52|-2.99|.03|2.07|.42|.06|1.01|.02|1.09|</t>
  </si>
  <si>
    <t>posneutposposnegnegneutnegposnegneg</t>
  </si>
  <si>
    <t>1.13|-.99|-.99|1.99|3.00|-3.00|-.03|-.03|-.03|2.05|2.05|</t>
  </si>
  <si>
    <t>posnegposposnegnegnegposposnegneut</t>
  </si>
  <si>
    <t>2.00|2.70|3.00|1.40|.40|.40|3.00|1.90|2.30|2.80|3.00|</t>
  </si>
  <si>
    <t>posposposneutnegneutneutnegpospospos</t>
  </si>
  <si>
    <t>1.02|2.97|-1.00|.00|1.06|2.13|3.00|-2.99|-2.99|-2.99|-.95|</t>
  </si>
  <si>
    <t>neutposnegnegneutnegposposneutposneg</t>
  </si>
  <si>
    <t>-3.00|-3.00|-3.00|3.00|3.00|-3.00|3.00|-3.00|-3.00|-3.00|.25|</t>
  </si>
  <si>
    <t>posnegnegnegposneutnegposnegnegneg</t>
  </si>
  <si>
    <t>.02|-2.04|.35|.35|1.11|-.69|.14|.89|-2.15|-.02|.48|</t>
  </si>
  <si>
    <t>posnegnegnegposposnegposnegnegneut</t>
  </si>
  <si>
    <t>3.00|-1.05|3.00|3.00|-3.00|3.00|3.00|.02|-1.97|3.00|.02|</t>
  </si>
  <si>
    <t>negposneutposneutposnegnegnegposneg</t>
  </si>
  <si>
    <t>.84|1.46|1.46|1.55|-2.05|-2.39|-2.59|-2.77|-2.77|-1.81|-1.81|</t>
  </si>
  <si>
    <t>neutnegnegposnegnegposneutpospospos</t>
  </si>
  <si>
    <t>-3.00|3.00|3.00|-3.00|.00|.00|3.00|3.00|-3.00|.99|3.00|</t>
  </si>
  <si>
    <t>negposposposnegnegnegnegnegpospos</t>
  </si>
  <si>
    <t>-2.06|1.03|2.03|2.03|2.03|-2.08|-2.08|-2.08|.02|-2.99|-.12|</t>
  </si>
  <si>
    <t>posposposposnegneutposposnegneutpos</t>
  </si>
  <si>
    <t>-.97|.01|.01|.01|.01|1.01|1.01|1.01|1.01|2.08|2.08|</t>
  </si>
  <si>
    <t>posneutnegnegposposnegposnegpospos</t>
  </si>
  <si>
    <t>-1.99|-2.52|-2.99|.03|2.07|.42|.06|1.01|.02|1.09|.43|</t>
  </si>
  <si>
    <t>neutposposnegnegneutnegposnegnegneg</t>
  </si>
  <si>
    <t>-1.03|.91|-.97|1.13|-1.88|.32|1.03|1.03|2.08|.68|-.05|</t>
  </si>
  <si>
    <t>posnegnegposnegposposnegnegposneg</t>
  </si>
  <si>
    <t>1.51|1.51|.52|-1.01|-1.01|-2.03|1.11|1.61|-1.02|-2.04|-2.04|</t>
  </si>
  <si>
    <t>negnegposneutnegposposnegposposneg</t>
  </si>
  <si>
    <t>2.60|2.70|2.80|2.40|2.30|2.00|2.00|1.70|1.80|1.79|1.90|</t>
  </si>
  <si>
    <t>negposposposposposneutposnegpospos</t>
  </si>
  <si>
    <t>-2.08|2.91|1.99|-1.01|.04|2.81|2.81|2.81|2.81|.00|2.11|</t>
  </si>
  <si>
    <t>-3.00|-3.00|3.00|3.00|-3.00|3.00|-3.00|-3.00|-3.00|.25|.25|</t>
  </si>
  <si>
    <t>negnegnegposneutnegposnegnegnegpos</t>
  </si>
  <si>
    <t>-1.03|2.10|-.92|.03|2.02|2.02|2.02|-2.03|.01|1.05|-1.02|</t>
  </si>
  <si>
    <t>1.45|2.08|2.32|2.05|2.05|2.05|2.05|2.05|2.21|2.21|2.43|</t>
  </si>
  <si>
    <t>-1.05|3.00|3.00|-3.00|3.00|3.00|.02|-1.97|3.00|.02|1.74|</t>
  </si>
  <si>
    <t>posneutposneutposnegnegnegposnegneg</t>
  </si>
  <si>
    <t>1.46|1.46|1.55|-2.05|-2.39|-2.59|-2.77|-2.77|-1.81|-1.81|.89|</t>
  </si>
  <si>
    <t>negnegposnegnegposneutposposposneut</t>
  </si>
  <si>
    <t>-1.99|-1.99|2.28|2.28|-.03|2.57|.00|-2.33|2.98|-2.42|1.66|</t>
  </si>
  <si>
    <t>posnegnegposneutneutnegposnegnegpos</t>
  </si>
  <si>
    <t>3.00|3.00|-3.00|.00|.00|3.00|3.00|-3.00|.99|3.00|-3.00|</t>
  </si>
  <si>
    <t>-1.00|.00|1.06|2.13|3.00|-2.99|-2.99|-2.99|-.95|-2.08|-2.08|</t>
  </si>
  <si>
    <t>1.51|.52|-1.01|-1.01|-2.03|1.11|1.61|-1.02|-2.04|-2.04|-2.04|</t>
  </si>
  <si>
    <t>negposneutnegposposnegposposnegneg</t>
  </si>
  <si>
    <t>2.70|2.80|2.40|2.30|2.00|2.00|1.70|1.80|1.79|1.90|1.70|</t>
  </si>
  <si>
    <t>posposposposposneutposnegposposneg</t>
  </si>
  <si>
    <t>-3.00|3.00|3.00|-3.00|3.00|-3.00|-3.00|-3.00|.25|.25|-3.00|</t>
  </si>
  <si>
    <t>negnegposneutnegposnegnegnegpospos</t>
  </si>
  <si>
    <t>1.38|1.23|1.23|1.23|1.23|1.06|1.34|1.34|1.47|1.47|1.47|</t>
  </si>
  <si>
    <t>posposnegnegposnegposposnegnegneut</t>
  </si>
  <si>
    <t>-1.05|.12|-3.00|3.00|.02|-2.54|.06|-3.00|3.00|3.00|-.06|</t>
  </si>
  <si>
    <t>neutnegnegposposnegposnegposposneg</t>
  </si>
  <si>
    <t>1.00|2.02|2.03|.92|.92|-.88|-2.50|-2.61|-3.00|-3.00|-3.00|</t>
  </si>
  <si>
    <t>neutposneutposnegnegnegposnegnegneut</t>
  </si>
  <si>
    <t>3.00|3.00|3.00|3.00|2.27|2.52|2.52|2.52|2.52|1.42|.84|</t>
  </si>
  <si>
    <t>negposnegnegposneutposposposneutneg</t>
  </si>
  <si>
    <t>-1.00|-3.00|.00|2.00|-3.00|-3.00|.00|.00|-3.00|3.00|3.00|</t>
  </si>
  <si>
    <t>posposnegnegnegnegnegposposnegneut</t>
  </si>
  <si>
    <t>-2.00|-.99|.84|-.55|-.50|-.50|-.93|-.93|.19|.19|-.64|</t>
  </si>
  <si>
    <t>negposnegposposnegnegneutposnegpos</t>
  </si>
  <si>
    <t>-.01|-2.95|.97|-1.72|-.04|.02|-1.51|-1.99|-.03|.05|1.39|</t>
  </si>
  <si>
    <t>-2.05|-1.74|-1.74|-1.82|-1.46|-1.10|-1.46|-1.46|-1.46|.28|.28|</t>
  </si>
  <si>
    <t>neutnegnegnegnegposposneutposposneg</t>
  </si>
  <si>
    <t>-1.98|-.18|-.12|-.08|-1.03|-1.03|-1.24|-1.24|-.85|-1.41|-1.66|</t>
  </si>
  <si>
    <t>negposnegposposposposneutnegnegneg</t>
  </si>
  <si>
    <t>3.00|3.00|3.00|3.00|3.00|1.02|.49|.03|-.97|-1.90|3.00|</t>
  </si>
  <si>
    <t>posnegposnegneutnegneutnegposnegpos</t>
  </si>
  <si>
    <t>2.10|.03|-1.02|-2.01|-2.01|2.07|-.04|-.04|3.00|-2.99|-2.99|</t>
  </si>
  <si>
    <t>-2.00|-1.45|-1.88|2.08|-2.37|3.00|2.26|2.26|3.00|3.00|2.43|</t>
  </si>
  <si>
    <t>posnegneutposnegnegnegnegnegnegpos</t>
  </si>
  <si>
    <t>1.22|-1.19|.46|.46|-1.59|.01|-2.04|1.61|-1.00|1.55|-1.56|</t>
  </si>
  <si>
    <t>posnegposnegnegnegposposnegposneg</t>
  </si>
  <si>
    <t>2.05|2.05|-1.03|2.08|.04|2.00|1.11|1.11|1.11|1.11|1.11|</t>
  </si>
  <si>
    <t>posnegposposnegnegnegnegposposneg</t>
  </si>
  <si>
    <t>posneutposnegnegnegposnegnegneutneg</t>
  </si>
  <si>
    <t>-2.74|-2.84|-2.86|-2.94|-2.82|-2.82|-2.82|-2.82|-2.82|-2.82|-2.82|</t>
  </si>
  <si>
    <t>negnegnegnegposnegposposnegnegneg</t>
  </si>
  <si>
    <t>3.00|-3.00|.00|.00|3.00|3.00|-3.00|.99|3.00|-3.00|1.00|</t>
  </si>
  <si>
    <t>posnegnegnegnegnegposposnegneutneut</t>
  </si>
  <si>
    <t>-.26|-.48|.18|.09|.59|.79|.79|-.15|-.47|-.47|-.98|</t>
  </si>
  <si>
    <t>posnegposposnegnegneutposnegposneg</t>
  </si>
  <si>
    <t>.05|3.00|-3.00|2.15|-3.00|1.03|-1.00|-.08|-1.92|.02|-3.00|</t>
  </si>
  <si>
    <t>neutposnegnegposnegposneutposnegpos</t>
  </si>
  <si>
    <t>-3.00|-3.00|-3.00|-3.00|-3.00|-3.00|-3.00|1.04|-1.00|1.01|-2.03|</t>
  </si>
  <si>
    <t>negneutnegnegposnegposnegneutnegneut</t>
  </si>
  <si>
    <t>.00|1.06|1.06|-.04|1.07|1.29|1.12|1.67|1.67|1.67|1.94|</t>
  </si>
  <si>
    <t>3.00|-3.00|2.10|-3.00|-3.00|.05|.05|1.99|-1.11|2.00|-2.10|</t>
  </si>
  <si>
    <t>neutnegposneutposneutposposnegposneg</t>
  </si>
  <si>
    <t>.35|.35|-2.17|-2.17|-1.99|-1.66|-1.50|-2.36|-2.85|-2.85|-2.75|</t>
  </si>
  <si>
    <t>negnegnegnegposposneutposposnegneg</t>
  </si>
  <si>
    <t>-2.63|-2.63|-2.63|-2.63|-2.44|-2.23|-2.23|-2.05|-2.05|-2.05|-2.05|</t>
  </si>
  <si>
    <t>-.19|-.19|-.48|-.08|-.08|-.58|-.86|-1.17|-.72|-1.12|-1.12|</t>
  </si>
  <si>
    <t>posnegposposposposneutnegnegnegpos</t>
  </si>
  <si>
    <t>.00|-1.04|3.00|-2.99|3.00|3.00|-1.99|3.00|3.00|-1.01|3.00|</t>
  </si>
  <si>
    <t>negposnegneutnegneutnegposnegposneg</t>
  </si>
  <si>
    <t>.00|1.06|2.13|3.00|-2.99|-2.99|-2.99|-.95|-2.08|-2.08|.02|</t>
  </si>
  <si>
    <t>.52|-1.01|-1.01|-2.03|1.11|1.61|-1.02|-2.04|-2.04|-2.04|1.05|</t>
  </si>
  <si>
    <t>neutnegposposnegposposnegnegnegneg</t>
  </si>
  <si>
    <t>-.76|-.76|-.70|-.70|-.70|-.35|-.35|-.35|-.35|-.35|-.35|</t>
  </si>
  <si>
    <t>-1.19|.46|.46|-1.59|.01|-2.04|1.61|-1.00|1.55|-1.56|.02|</t>
  </si>
  <si>
    <t>negposnegnegnegposposnegposnegneg</t>
  </si>
  <si>
    <t>2.05|-1.03|2.08|.04|2.00|1.11|1.11|1.11|1.11|1.11|1.11|</t>
  </si>
  <si>
    <t>negposposnegnegnegnegposposnegneg</t>
  </si>
  <si>
    <t>2.00|-3.00|3.00|1.00|3.00|3.00|3.00|-3.00|-3.00|-3.00|-1.00|</t>
  </si>
  <si>
    <t>posnegneutposposposnegposnegposneut</t>
  </si>
  <si>
    <t>-3.00|.00|.00|3.00|3.00|-3.00|.99|3.00|-3.00|1.00|-3.00|</t>
  </si>
  <si>
    <t>negnegnegnegnegposposnegneutneutpos</t>
  </si>
  <si>
    <t>-2.55|-3.00|-3.00|.00|.44|-1.03|-.03|.28|.91|1.57|1.72|</t>
  </si>
  <si>
    <t>3.00|-3.00|2.15|-3.00|1.03|-1.00|-.08|-1.92|.02|-3.00|-3.00|</t>
  </si>
  <si>
    <t>posnegnegposnegposneutposnegposneg</t>
  </si>
  <si>
    <t>.01|-.92|1.06|2.04|-.01|-2.99|1.16|1.16|2.41|3.00|3.00|</t>
  </si>
  <si>
    <t>.92|-.24|.06|.06|.06|-.15|-.98|-1.70|-1.15|-1.53|-1.08|</t>
  </si>
  <si>
    <t>.90|.99|.91|.70|.81|1.06|.88|1.16|1.29|1.39|1.45|</t>
  </si>
  <si>
    <t>negnegposnegposnegposposposneutneg</t>
  </si>
  <si>
    <t>1.10|-1.61|1.74|2.93|-1.09|1.50|.04|.04|-1.64|-1.96|.01|</t>
  </si>
  <si>
    <t>.46|.46|-1.59|.01|-2.04|1.61|-1.00|1.55|-1.56|.02|-1.03|</t>
  </si>
  <si>
    <t>3.00|-2.06|-2.58|3.00|-2.47|1.03|3.00|3.00|-3.00|.08|-2.82|</t>
  </si>
  <si>
    <t>negposnegnegposnegposposnegnegpos</t>
  </si>
  <si>
    <t>1.58|1.58|1.58|-1.88|-1.88|1.94|1.94|1.94|-1.97|.75|1.96|</t>
  </si>
  <si>
    <t>posposneutnegposposposnegposnegneg</t>
  </si>
  <si>
    <t>-.89|1.41|1.41|1.41|-.25|-1.54|-.97|2.43|2.43|1.27|1.27|</t>
  </si>
  <si>
    <t>.00|.00|3.00|3.00|-3.00|.99|3.00|-3.00|1.00|-3.00|3.00|</t>
  </si>
  <si>
    <t>negnegnegnegposposnegneutneutpospos</t>
  </si>
  <si>
    <t>-3.00|-3.00|.00|.44|-1.03|-.03|.28|.91|1.57|1.72|2.04|</t>
  </si>
  <si>
    <t>-2.20|.03|.03|-3.00|-3.00|-3.00|2.77|-3.00|2.89|-2.65|3.00|</t>
  </si>
  <si>
    <t>negposposnegposnegnegnegneutneutneg</t>
  </si>
  <si>
    <t>-.92|1.06|2.04|-.01|-2.99|1.16|1.16|2.41|3.00|3.00|1.06|</t>
  </si>
  <si>
    <t>-.24|.06|.06|.06|-.15|-.98|-1.70|-1.15|-1.53|-1.08|-1.77|</t>
  </si>
  <si>
    <t>negneutposposposnegposnegposneutneut</t>
  </si>
  <si>
    <t>-3.00|3.00|-3.00|-3.00|-3.00|.25|.25|-3.00|.00|3.00|-3.00|</t>
  </si>
  <si>
    <t>-1.61|1.74|2.93|-1.09|1.50|.04|.04|-1.64|-1.96|.01|2.03|</t>
  </si>
  <si>
    <t>-.69|.14|.89|-2.15|-.02|.48|-.05|1.72|-.51|-.03|1.19|</t>
  </si>
  <si>
    <t>2.08|-2.37|3.00|2.26|2.26|3.00|3.00|2.43|-3.00|-3.00|.00|</t>
  </si>
  <si>
    <t>posnegnegnegnegnegnegposnegpospos</t>
  </si>
  <si>
    <t>-2.06|-2.58|3.00|-2.47|1.03|3.00|3.00|-3.00|.08|-2.82|.03|</t>
  </si>
  <si>
    <t>1.08|-.90|-.90|-1.79|-1.79|-1.79|-.19|.97|.97|-1.88|-.30|</t>
  </si>
  <si>
    <t>3.00|-2.06|-2.06|-1.02|-1.02|2.26|.03|1.09|-.01|-.01|-1.94|</t>
  </si>
  <si>
    <t>posposnegneutposposnegposnegnegneg</t>
  </si>
  <si>
    <t>2.63|.01|1.12|1.12|2.05|-2.00|-2.24|-2.70|-.01|-3.00|-.99|</t>
  </si>
  <si>
    <t>neutneutnegnegnegposnegposneutpospos</t>
  </si>
  <si>
    <t>-1.79|-2.45|-2.30|-1.93|-1.61|-1.40|-1.40|-1.83|-2.28|-2.28|-3.00|</t>
  </si>
  <si>
    <t>negnegneutposnegposnegnegnegpospos</t>
  </si>
  <si>
    <t>2.41|3.00|-1.67|1.05|-.77|.03|3.00|3.00|-1.28|2.49|.03|</t>
  </si>
  <si>
    <t>posnegnegneutnegnegnegposposnegneg</t>
  </si>
  <si>
    <t>-3.00|.00|.44|-1.03|-.03|.28|.91|1.57|1.72|2.04|.00|</t>
  </si>
  <si>
    <t>.03|-3.00|3.00|-.01|-1.02|-1.02|1.00|-3.00|.02|.02|.02|</t>
  </si>
  <si>
    <t>posposposnegneutposnegneutnegposneg</t>
  </si>
  <si>
    <t>1.59|.98|.98|.70|.96|.96|.45|.45|.45|.45|.68|</t>
  </si>
  <si>
    <t>1.26|-1.59|-.04|-.04|1.21|-1.86|-1.86|.11|.11|-1.38|-1.38|</t>
  </si>
  <si>
    <t>1.06|2.04|-.01|-2.99|1.16|1.16|2.41|3.00|3.00|1.06|2.41|</t>
  </si>
  <si>
    <t>2.70|.21|-1.79|2.92|-2.37|.09|2.77|2.77|2.77|3.00|3.00|</t>
  </si>
  <si>
    <t>-3.00|-.92|-.02|-.51|-.01|.02|-3.00|-3.00|2.81|.01|3.00|</t>
  </si>
  <si>
    <t>posposnegnegnegposposnegneutneutneg</t>
  </si>
  <si>
    <t>.06|.06|.06|-.15|-.98|-1.70|-1.15|-1.53|-1.08|-1.77|-1.77|</t>
  </si>
  <si>
    <t>neutposposposnegposnegposneutneutneg</t>
  </si>
  <si>
    <t>-.03|-.03|-3.00|-3.00|-2.06|-2.06|-2.06|-3.00|-3.00|-.02|-.01|</t>
  </si>
  <si>
    <t>2.50|2.52|-3.00|2.34|-2.83|-2.25|.10|2.65|2.81|-3.00|.14|</t>
  </si>
  <si>
    <t>-2.03|1.11|1.61|-1.02|-2.04|-2.04|-2.04|1.05|1.63|1.63|1.64|</t>
  </si>
  <si>
    <t>-3.00|2.27|.10|2.67|3.00|.08|-1.96|-2.07|-3.00|2.67|.02|</t>
  </si>
  <si>
    <t>posposposneutnegnegposnegposneutpos</t>
  </si>
  <si>
    <t>.01|1.12|1.12|2.05|-2.00|-2.24|-2.70|-.01|-3.00|-.99|3.00|</t>
  </si>
  <si>
    <t>neutnegnegnegposnegposneutpospospos</t>
  </si>
  <si>
    <t>.10|-.11|.18|.64|.64|.37|.57|-.17|.09|.34|.53|</t>
  </si>
  <si>
    <t>posposnegnegposposnegnegnegpospos</t>
  </si>
  <si>
    <t>3.00|3.00|3.00|-1.65|1.52|.00|.00|-3.00|2.02|3.00|3.00|</t>
  </si>
  <si>
    <t>negneutnegnegposposposposposposneg</t>
  </si>
  <si>
    <t>3.00|-1.67|1.05|-.77|.03|3.00|3.00|-1.28|2.49|.03|.68|</t>
  </si>
  <si>
    <t>.00|.44|-1.03|-.03|.28|.91|1.57|1.72|2.04|.00|.00|</t>
  </si>
  <si>
    <t>.98|.98|.70|.96|.96|.45|.45|.45|.45|.68|.68|</t>
  </si>
  <si>
    <t>-1.59|-.04|-.04|1.21|-1.86|-1.86|.11|.11|-1.38|-1.38|-1.38|</t>
  </si>
  <si>
    <t>posnegposposnegposposnegnegneutpos</t>
  </si>
  <si>
    <t>-1.14|.43|-2.06|-2.06|-2.96|-2.96|-2.96|-3.00|-1.77|-2.26|-1.85|</t>
  </si>
  <si>
    <t>.09|.09|.25|.37|.37|.20|-.54|.30|.62|1.14|1.72|</t>
  </si>
  <si>
    <t>neutnegnegposneutposposnegnegpospos</t>
  </si>
  <si>
    <t>.21|-1.79|2.92|-2.37|.09|2.77|2.77|2.77|3.00|3.00|.33|</t>
  </si>
  <si>
    <t>3.00|1.07|3.00|-.02|-1.08|-1.99|2.73|-1.49|.01|.01|-2.71|</t>
  </si>
  <si>
    <t>posposneutneutnegnegnegposnegposneut</t>
  </si>
  <si>
    <t>-1.36|-1.53|-1.96|.03|1.25|.21|.03|-1.08|.02|-3.00|-.03|</t>
  </si>
  <si>
    <t>.63|-.68|-.02|.95|-1.06|.93|-1.05|.00|.03|1.06|.00|</t>
  </si>
  <si>
    <t>.06|1.01|.02|1.09|.43|1.30|.99|1.61|.35|1.90|1.50|</t>
  </si>
  <si>
    <t>posnegnegnegneutposposnegposneutpos</t>
  </si>
  <si>
    <t>1.30|1.40|1.18|1.18|1.31|1.29|1.29|1.40|1.40|1.50|1.65|</t>
  </si>
  <si>
    <t>-.38|.24|1.03|-1.23|-.52|-.91|-.37|.28|-.37|-.69|-.69|</t>
  </si>
  <si>
    <t>2.52|-3.00|2.34|-2.83|-2.25|.10|2.65|2.81|-3.00|.14|1.61|</t>
  </si>
  <si>
    <t>1.11|1.61|-1.02|-2.04|-2.04|-2.04|1.05|1.63|1.63|1.64|.03|</t>
  </si>
  <si>
    <t>2.39|2.19|2.52|2.35|2.18|2.53|2.53|2.34|2.53|2.70|2.70|</t>
  </si>
  <si>
    <t>.66|.46|1.36|.86|2.15|2.25|2.25|2.41|2.63|2.71|2.85|</t>
  </si>
  <si>
    <t>posnegnegnegneutnegneutposnegposneg</t>
  </si>
  <si>
    <t>3.00|-2.47|1.03|3.00|3.00|-3.00|.08|-2.82|.03|3.00|-2.10|</t>
  </si>
  <si>
    <t>negposnegposposnegnegposnegneutpos</t>
  </si>
  <si>
    <t>-2.72|-2.12|-2.12|-2.12|-2.75|-2.75|-2.75|-2.75|-2.75|-2.75|-2.75|</t>
  </si>
  <si>
    <t>negposnegposnegneutposposposnegneg</t>
  </si>
  <si>
    <t>2.02|-2.03|.01|1.05|-1.02|1.07|1.07|.01|.01|.01|.01|</t>
  </si>
  <si>
    <t>negnegposnegneutposneutposnegneutpos</t>
  </si>
  <si>
    <t>-.28|-.37|-.37|-.19|-.19|-.19|-.03|-.03|-.03|-.03|.04|</t>
  </si>
  <si>
    <t>-1.67|1.05|-.77|.03|3.00|3.00|-1.28|2.49|.03|.68|2.34|</t>
  </si>
  <si>
    <t>.44|-1.03|-.03|.28|.91|1.57|1.72|2.04|.00|.00|1.20|</t>
  </si>
  <si>
    <t>.98|.70|.96|.96|.45|.45|.45|.45|.68|.68|.91|</t>
  </si>
  <si>
    <t>-.04|-.04|1.21|-1.86|-1.86|.11|.11|-1.38|-1.38|-1.38|.21|</t>
  </si>
  <si>
    <t>negposposnegposposnegnegneutposneg</t>
  </si>
  <si>
    <t>.43|-2.06|-2.06|-2.96|-2.96|-2.96|-3.00|-1.77|-2.26|-1.85|-1.37|</t>
  </si>
  <si>
    <t>.09|.25|.37|.37|.20|-.54|.30|.62|1.14|1.72|1.72|</t>
  </si>
  <si>
    <t>negnegposneutposposnegnegposposneg</t>
  </si>
  <si>
    <t>-1.53|-1.96|.03|1.25|.21|.03|-1.08|.02|-3.00|-.03|-.76|</t>
  </si>
  <si>
    <t>-.68|-.02|.95|-1.06|.93|-1.05|.00|.03|1.06|.00|.65|</t>
  </si>
  <si>
    <t>.24|1.03|-1.23|-.52|-.91|-.37|.28|-.37|-.69|-.69|-.87|</t>
  </si>
  <si>
    <t>1.45|2.01|.73|1.77|1.83|2.25|2.31|2.31|-.14|.80|.04|</t>
  </si>
  <si>
    <t>negneutneutnegposposposposposnegneut</t>
  </si>
  <si>
    <t>-3.00|2.34|-2.83|-2.25|.10|2.65|2.81|-3.00|.14|1.61|-.95|</t>
  </si>
  <si>
    <t>2.09|-2.99|3.00|.08|2.18|3.00|1.06|.01|-.97|3.00|-2.00|</t>
  </si>
  <si>
    <t>2.19|2.52|2.35|2.18|2.53|2.53|2.34|2.53|2.70|2.70|2.70|</t>
  </si>
  <si>
    <t>1.75|1.75|1.75|1.75|-2.07|-2.07|.00|-2.85|1.96|-.03|-.03|</t>
  </si>
  <si>
    <t>1.34|2.39|2.39|2.39|.06|2.28|-2.43|-3.00|3.00|-3.00|2.65|</t>
  </si>
  <si>
    <t>negposposposposnegnegposposposneut</t>
  </si>
  <si>
    <t>-.37|-.37|-.19|-.19|-.19|-.03|-.03|-.03|-.03|.04|.04|</t>
  </si>
  <si>
    <t>1.05|-.77|.03|3.00|3.00|-1.28|2.49|.03|.68|2.34|2.34|</t>
  </si>
  <si>
    <t>-1.03|-.03|.28|.91|1.57|1.72|2.04|.00|.00|1.20|2.18|</t>
  </si>
  <si>
    <t>.70|.96|.96|.45|.45|.45|.45|.68|.68|.91|.06|</t>
  </si>
  <si>
    <t>-.04|1.21|-1.86|-1.86|.11|.11|-1.38|-1.38|-1.38|.21|.21|</t>
  </si>
  <si>
    <t>-2.06|-2.06|-2.96|-2.96|-2.96|-3.00|-1.77|-2.26|-1.85|-1.37|-1.77|</t>
  </si>
  <si>
    <t>posneutposposposnegposnegnegnegneg</t>
  </si>
  <si>
    <t>.25|.37|.37|.20|-.54|.30|.62|1.14|1.72|1.72|1.31|</t>
  </si>
  <si>
    <t>negposneutposposnegnegposposnegneg</t>
  </si>
  <si>
    <t>.02|1.06|1.06|1.06|1.06|-3.00|-3.00|-3.00|-1.01|1.01|1.01|</t>
  </si>
  <si>
    <t>-1.96|.03|1.25|.21|.03|-1.08|.02|-3.00|-.03|-.76|3.00|</t>
  </si>
  <si>
    <t>-.02|.95|-1.06|.93|-1.05|.00|.03|1.06|.00|.65|.65|</t>
  </si>
  <si>
    <t>1.56|1.56|1.56|-2.01|-2.01|-2.01|-2.01|1.05|.24|-2.09|-2.09|</t>
  </si>
  <si>
    <t>-3.00|1.00|3.00|-2.00|-2.00|.01|-1.01|-1.01|1.50|1.50|-3.00|</t>
  </si>
  <si>
    <t>1.03|-1.23|-.52|-.91|-.37|.28|-.37|-.69|-.69|-.87|-.87|</t>
  </si>
  <si>
    <t>-3.00|.25|.25|-3.00|.00|3.00|-3.00|3.00|3.00|3.00|3.00|</t>
  </si>
  <si>
    <t>2.52|2.35|2.18|2.53|2.53|2.34|2.53|2.70|2.70|2.70|2.70|</t>
  </si>
  <si>
    <t>1.06|.88|1.16|1.29|1.39|1.45|1.41|1.47|1.55|1.60|1.60|</t>
  </si>
  <si>
    <t>2.26|3.00|3.00|2.43|-3.00|-3.00|.00|-3.00|3.00|-.04|-1.99|</t>
  </si>
  <si>
    <t>-2.00|-2.00|-2.43|-2.84|-2.84|-2.84|-2.55|-2.11|-2.55|-2.55|-2.55|</t>
  </si>
  <si>
    <t>-1.45|2.32|.66|2.15|3.00|-3.00|2.58|-.88|2.12|2.61|-1.33|</t>
  </si>
  <si>
    <t>-1.02|2.26|.03|1.09|-.01|-.01|-1.94|1.22|2.09|-1.51|-1.51|</t>
  </si>
  <si>
    <t>.28|1.95|.00|.06|2.71|2.71|-.03|-1.11|1.06|1.89|-1.98|</t>
  </si>
  <si>
    <t>2.05|-2.00|-2.24|-2.70|-.01|-3.00|-.99|3.00|2.32|.01|2.15|</t>
  </si>
  <si>
    <t>negposnegposneutposposposnegnegneg</t>
  </si>
  <si>
    <t>-1.51|-1.66|-1.66|-1.66|-1.54|-1.54|-1.13|-1.72|-.57|-.41|-2.00|</t>
  </si>
  <si>
    <t>3.00|-3.00|-3.00|-3.00|-1.00|3.00|-3.00|3.00|3.00|-3.00|-3.00|</t>
  </si>
  <si>
    <t>-.77|.03|3.00|3.00|-1.28|2.49|.03|.68|2.34|2.34|-1.52|</t>
  </si>
  <si>
    <t>.99|3.00|-3.00|1.00|-3.00|3.00|3.00|.00|-3.00|.00|3.00|</t>
  </si>
  <si>
    <t>posnegneutneutposposnegposnegnegpos</t>
  </si>
  <si>
    <t>-.03|.28|.91|1.57|1.72|2.04|.00|.00|1.20|2.18|.03|</t>
  </si>
  <si>
    <t>.96|.96|.45|.45|.45|.45|.68|.68|.91|.06|-.46|</t>
  </si>
  <si>
    <t>2.57|1.53|1.04|-.44|.56|-1.96|-2.26|-2.26|-2.59|-2.59|-2.82|</t>
  </si>
  <si>
    <t>.03|1.25|.21|.03|-1.08|.02|-3.00|-.03|-.76|3.00|3.00|</t>
  </si>
  <si>
    <t>1.56|1.56|-2.01|-2.01|-2.01|-2.01|1.05|.24|-2.09|-2.09|1.29|</t>
  </si>
  <si>
    <t>1.00|3.00|-2.00|-2.00|.01|-1.01|-1.01|1.50|1.50|-3.00|2.01|</t>
  </si>
  <si>
    <t>-2.26|-2.26|-2.26|-2.26|-2.26|-2.26|-2.26|-2.26|-2.26|-2.26|-2.26|</t>
  </si>
  <si>
    <t>-2.74|-2.74|-2.74|-2.74|-2.74|-2.74|-2.74|-2.89|-2.83|-2.83|-2.83|</t>
  </si>
  <si>
    <t>3.00|.08|2.18|3.00|1.06|.01|-.97|3.00|-2.00|-2.00|3.00|</t>
  </si>
  <si>
    <t>2.35|2.18|2.53|2.53|2.34|2.53|2.70|2.70|2.70|2.70|2.68|</t>
  </si>
  <si>
    <t>.88|1.16|1.29|1.39|1.45|1.41|1.47|1.55|1.60|1.60|1.66|</t>
  </si>
  <si>
    <t>2.26|.03|1.09|-.01|-.01|-1.94|1.22|2.09|-1.51|-1.51|1.08|</t>
  </si>
  <si>
    <t>1.95|.00|.06|2.71|2.71|-.03|-1.11|1.06|1.89|-1.98|-1.35|</t>
  </si>
  <si>
    <t>-2.00|-2.24|-2.70|-.01|-3.00|-.99|3.00|2.32|.01|2.15|2.85|</t>
  </si>
  <si>
    <t>posnegposneutposposposnegnegnegneut</t>
  </si>
  <si>
    <t>-1.72|-1.83|-2.11|-.98|-2.37|-2.37|-2.67|-2.06|-2.14|-1.52|-1.52|</t>
  </si>
  <si>
    <t>3.00|-3.00|1.00|-3.00|3.00|3.00|.00|-3.00|.00|3.00|-2.00|</t>
  </si>
  <si>
    <t>-1.15|-1.15|-1.15|-1.15|-2.05|-2.05|-2.05|-2.05|-2.05|-2.05|-2.65|</t>
  </si>
  <si>
    <t>2.69|-2.79|1.59|-.82|-2.93|-2.93|.06|.06|-1.62|2.54|-2.09|</t>
  </si>
  <si>
    <t>posnegnegposneutnegnegposnegposneg</t>
  </si>
  <si>
    <t>1.53|1.04|-.44|.56|-1.96|-2.26|-2.26|-2.59|-2.59|-2.82|-2.82|</t>
  </si>
  <si>
    <t>1.06|1.06|1.06|-3.00|-3.00|-3.00|-1.01|1.01|1.01|1.01|2.05|</t>
  </si>
  <si>
    <t>1.25|.21|.03|-1.08|.02|-3.00|-.03|-.76|3.00|3.00|-3.00|</t>
  </si>
  <si>
    <t>2.00|-3.00|3.00|3.00|-3.00|-3.00|.00|.00|.51|-3.00|-3.00|</t>
  </si>
  <si>
    <t>-1.90|2.15|.02|2.04|-3.00|-3.00|2.08|.00|2.04|3.00|-2.05|</t>
  </si>
  <si>
    <t>-2.74|-2.74|-2.74|-2.74|-2.74|-2.74|-2.89|-2.83|-2.83|-2.83|-2.92|</t>
  </si>
  <si>
    <t>3.00|-1.01|3.00|3.00|3.00|3.00|-1.03|1.10|2.03|3.00|3.00|</t>
  </si>
  <si>
    <t>-1.10|-1.68|.30|-.79|1.18|1.18|1.88|2.00|1.66|1.66|1.66|</t>
  </si>
  <si>
    <t>.08|2.18|3.00|1.06|.01|-.97|3.00|-2.00|-2.00|3.00|.03|</t>
  </si>
  <si>
    <t>2.18|2.53|2.53|2.34|2.53|2.70|2.70|2.70|2.70|2.68|2.52|</t>
  </si>
  <si>
    <t>-1.90|-2.27|-2.27|-1.73|-1.95|-2.27|-1.60|-1.30|-1.57|-2.34|-2.17|</t>
  </si>
  <si>
    <t>negneutnegnegposposnegposnegneutpos</t>
  </si>
  <si>
    <t>.03|1.09|-.01|-.01|-1.94|1.22|2.09|-1.51|-1.51|1.08|-.96|</t>
  </si>
  <si>
    <t>-1.83|-2.11|-.98|-2.37|-2.37|-2.67|-2.06|-2.14|-1.52|-1.52|-1.52|</t>
  </si>
  <si>
    <t>-3.00|1.00|-3.00|3.00|3.00|.00|-3.00|.00|3.00|-2.00|3.00|</t>
  </si>
  <si>
    <t>neutneutposposnegposnegnegposnegpos</t>
  </si>
  <si>
    <t>-2.59|-1.07|2.37|-.94|-1.94|.04|3.00|.10|-2.43|-.30|-.92|</t>
  </si>
  <si>
    <t>.45|.45|.45|.45|.68|.68|.91|.06|-.46|-.83|-.74|</t>
  </si>
  <si>
    <t>-1.15|-1.15|-1.15|-2.05|-2.05|-2.05|-2.05|-2.05|-2.05|-2.65|-2.65|</t>
  </si>
  <si>
    <t>2.00|-.97|1.07|1.07|-2.09|-.98|2.05|-.94|.01|.96|-2.09|</t>
  </si>
  <si>
    <t>-2.79|1.59|-.82|-2.93|-2.93|.06|.06|-1.62|2.54|-2.09|2.28|</t>
  </si>
  <si>
    <t>negnegposneutnegnegposnegposnegneg</t>
  </si>
  <si>
    <t>.20|-.54|.30|.62|1.14|1.72|1.72|1.31|1.63|1.63|1.87|</t>
  </si>
  <si>
    <t>1.06|1.06|-3.00|-3.00|-3.00|-1.01|1.01|1.01|1.01|2.05|1.00|</t>
  </si>
  <si>
    <t>-1.96|-2.36|-3.00|-2.48|.00|2.11|2.80|-1.75|2.35|2.35|-1.58|</t>
  </si>
  <si>
    <t>-3.00|3.00|3.00|-3.00|-3.00|.00|.00|.51|-3.00|-3.00|.50|</t>
  </si>
  <si>
    <t>-1.68|.30|-.79|1.18|1.18|1.88|2.00|1.66|1.66|1.66|1.94|</t>
  </si>
  <si>
    <t>1.72|-.51|-.03|1.19|1.19|1.19|2.10|2.10|-.03|-1.80|-2.29|</t>
  </si>
  <si>
    <t>-1.58|-2.66|.35|-1.65|.18|-2.61|1.20|1.20|1.20|1.69|.56|</t>
  </si>
  <si>
    <t>negnegnegnegnegnegposposposnegpos</t>
  </si>
  <si>
    <t>-1.13|-2.30|-2.30|-2.77|-2.06|-2.89|-2.89|-1.46|-1.46|-.86|-.01|</t>
  </si>
  <si>
    <t>posposnegneutnegnegnegnegposnegpos</t>
  </si>
  <si>
    <t>-2.03|-2.03|1.03|3.00|.02|2.14|-3.00|-3.00|.01|.01|-3.00|</t>
  </si>
  <si>
    <t>-3.00|-1.02|.00|3.00|3.00|-2.24|2.05|1.44|-1.61|2.03|1.81|</t>
  </si>
  <si>
    <t>-3.00|-3.00|-2.02|-2.02|-2.44|-2.32|-2.09|-1.86|-1.60|-2.02|-1.91|</t>
  </si>
  <si>
    <t>-3.00|-1.04|-.63|-.63|.19|.19|-.02|-.02|-.36|.19|.19|</t>
  </si>
  <si>
    <t>3.00|3.00|3.00|.00|-2.00|1.00|2.00|.00|-3.00|3.00|1.51|</t>
  </si>
  <si>
    <t>2.12|1.95|-.36|1.60|1.84|.53|1.45|-.36|1.24|1.80|-2.99|</t>
  </si>
  <si>
    <t>-1.71|-1.90|-1.90|-1.90|-1.90|-1.45|-1.45|-1.45|-.99|-.99|-.99|</t>
  </si>
  <si>
    <t>negposposneutposnegnegposposnegpos</t>
  </si>
  <si>
    <t>-1.50|-1.04|-1.01|3.00|-1.54|1.14|1.14|1.14|1.14|1.14|.16|</t>
  </si>
  <si>
    <t>2.72|2.72|2.72|2.81|2.87|2.93|3.00|2.73|2.86|2.74|2.62|</t>
  </si>
  <si>
    <t>1.11|1.11|1.11|1.11|1.11|1.11|1.11|1.11|1.11|1.11|1.11|</t>
  </si>
  <si>
    <t>negnegposposneutposposposnegposneg</t>
  </si>
  <si>
    <t>.41|-2.15|1.23|1.23|-.95|-2.99|.02|.02|-1.60|-1.60|1.10|</t>
  </si>
  <si>
    <t>negnegnegposnegposneutnegposposneg</t>
  </si>
  <si>
    <t>2.11|-2.10|-3.00|1.10|-2.05|2.07|.01|-2.06|.02|-2.06|-2.06|</t>
  </si>
  <si>
    <t>.57|-.17|.09|.34|.53|.73|.88|.60|.73|.73|.51|</t>
  </si>
  <si>
    <t>negnegposposneutnegposnegpospospos</t>
  </si>
  <si>
    <t>-1.99|3.00|-1.55|-1.55|-3.00|2.49|2.49|-.07|2.43|.09|.09|</t>
  </si>
  <si>
    <t>-2.99|3.00|-2.99|3.00|1.14|-2.99|3.00|3.00|3.00|-2.59|.01|</t>
  </si>
  <si>
    <t>.44|-.49|-.77|.99|.99|1.17|.56|1.03|1.47|1.65|1.65|</t>
  </si>
  <si>
    <t>3.00|-1.28|2.49|.03|.68|2.34|2.34|-1.52|-1.31|-3.00|.03|</t>
  </si>
  <si>
    <t>.99|1.61|.35|1.90|1.50|.99|.06|-1.15|-.18|1.06|-.03|</t>
  </si>
  <si>
    <t>negposneutposnegposnegposnegposneg</t>
  </si>
  <si>
    <t>.00|-1.06|.03|1.86|1.86|1.86|.03|.03|1.10|-.90|-.90|</t>
  </si>
  <si>
    <t>2.92|2.92|2.92|2.92|2.92|2.92|3.00|3.00|3.00|2.84|2.84|</t>
  </si>
  <si>
    <t>.08|1.59|1.38|2.43|.29|2.06|-3.00|2.52|-1.36|2.74|2.27|</t>
  </si>
  <si>
    <t>1.99|-3.00|3.00|-3.00|-3.00|-.01|1.06|-1.02|-3.00|.03|1.02|</t>
  </si>
  <si>
    <t>-2.01|-1.75|-1.01|.99|.99|-2.07|2.10|3.00|3.00|-2.30|1.01|</t>
  </si>
  <si>
    <t>-3.00|3.00|-2.70|1.04|2.26|.02|-.61|2.08|2.75|.65|-.04|</t>
  </si>
  <si>
    <t>negposnegposneutnegposposposnegneg</t>
  </si>
  <si>
    <t>-1.03|.01|.01|.01|.01|.01|.01|.52|.52|-1.63|.86|</t>
  </si>
  <si>
    <t>negposposnegposnegneutposnegnegpos</t>
  </si>
  <si>
    <t>-2.03|1.03|3.00|.02|2.14|-3.00|-3.00|.01|.01|-3.00|-3.00|</t>
  </si>
  <si>
    <t>-3.00|3.00|.02|-2.54|.06|-3.00|3.00|3.00|-.06|-2.88|-2.88|</t>
  </si>
  <si>
    <t>-.94|-1.12|-1.24|-1.29|-.61|-.61|-.23|-.66|-.66|-.37|-.37|</t>
  </si>
  <si>
    <t>negposposneutnegposnegpospospospos</t>
  </si>
  <si>
    <t>-3.00|-1.99|-1.13|-1.97|-1.97|-.03|-2.04|.00|-3.00|3.00|.00|</t>
  </si>
  <si>
    <t>1.55|-.59|.05|2.03|2.03|2.03|2.03|2.59|2.59|.90|1.67|</t>
  </si>
  <si>
    <t>-3.00|2.20|-3.00|2.05|-3.00|3.00|3.00|.00|3.00|-3.00|3.00|</t>
  </si>
  <si>
    <t>.09|3.00|3.00|3.00|3.00|3.00|3.00|3.00|3.00|3.00|3.00|</t>
  </si>
  <si>
    <t>1.95|-.36|1.60|1.84|.53|1.45|-.36|1.24|1.80|-2.99|-.37|</t>
  </si>
  <si>
    <t>posneutposnegposnegposnegposnegneg</t>
  </si>
  <si>
    <t>-1.75|-1.01|.99|.99|-2.07|2.10|3.00|3.00|-2.30|1.01|1.01|</t>
  </si>
  <si>
    <t>.01|.01|.01|.01|.01|.01|.52|.52|-1.63|.86|.86|</t>
  </si>
  <si>
    <t>posposnegposnegneutposnegnegpospos</t>
  </si>
  <si>
    <t>1.91|2.01|-3.00|-3.00|-1.33|1.08|1.08|-3.00|-3.00|2.57|2.81|</t>
  </si>
  <si>
    <t>.00|3.00|3.00|-2.24|2.05|1.44|-1.61|2.03|1.81|-2.75|-2.59|</t>
  </si>
  <si>
    <t>-1.76|-3.00|-2.10|-2.26|-2.12|-1.88|-1.77|-2.54|-2.54|-2.80|-2.80|</t>
  </si>
  <si>
    <t>.56|-.49|-2.04|-2.52|-1.60|-1.60|-1.86|-2.07|-2.30|-2.30|-1.13|</t>
  </si>
  <si>
    <t>2.00|1.00|2.00|3.00|-2.00|1.00|-3.00|.00|3.00|.00|.00|</t>
  </si>
  <si>
    <t>.20|3.00|3.00|-3.00|.00|-3.00|3.00|-.03|3.00|3.00|-3.00|</t>
  </si>
  <si>
    <t>2.20|-3.00|2.05|-3.00|3.00|3.00|.00|3.00|-3.00|3.00|3.00|</t>
  </si>
  <si>
    <t>3.00|3.00|3.00|3.00|3.00|3.00|3.00|3.00|3.00|3.00|-2.97|</t>
  </si>
  <si>
    <t>-2.99|.05|-2.75|.07|1.66|1.66|1.14|2.32|-.08|-.08|-.08|</t>
  </si>
  <si>
    <t>-.36|1.60|1.84|.53|1.45|-.36|1.24|1.80|-2.99|-.37|.63|</t>
  </si>
  <si>
    <t>neutposnegposnegposnegposnegnegneut</t>
  </si>
  <si>
    <t>2.10|1.20|.30|-1.50|1.60|2.80|3.00|3.00|1.70|1.70|1.70|</t>
  </si>
  <si>
    <t>-1.01|.99|.99|-2.07|2.10|3.00|3.00|-2.30|1.01|1.01|-1.00|</t>
  </si>
  <si>
    <t>3.00|3.00|-2.24|2.05|1.44|-1.61|2.03|1.81|-2.75|-2.59|-2.59|</t>
  </si>
  <si>
    <t>2.27|2.52|2.52|2.52|2.52|1.42|.84|.84|-1.45|-2.14|-1.24|</t>
  </si>
  <si>
    <t>3.00|-1.55|-3.00|3.00|-1.99|-3.00|1.17|3.00|3.00|-2.01|.00|</t>
  </si>
  <si>
    <t>-3.00|-2.10|-2.26|-2.12|-1.88|-1.77|-2.54|-2.54|-2.80|-2.80|-2.92|</t>
  </si>
  <si>
    <t>-.49|-2.04|-2.52|-1.60|-1.60|-1.86|-2.07|-2.30|-2.30|-1.13|-.84|</t>
  </si>
  <si>
    <t>-2.00|-1.50|-1.00|-1.00|.05|-1.00|-1.00|-.50|-1.00|-1.00|-1.50|</t>
  </si>
  <si>
    <t>2.07|-2.11|.00|1.05|-2.03|2.04|-3.00|2.51|2.03|-1.58|-.01|</t>
  </si>
  <si>
    <t>-3.00|-1.55|1.20|1.82|1.82|2.19|1.18|1.92|1.92|1.92|1.92|</t>
  </si>
  <si>
    <t>.83|1.46|1.46|.96|1.55|1.21|1.61|1.14|1.38|.85|1.38|</t>
  </si>
  <si>
    <t>1.76|3.00|.58|2.11|-.01|-2.52|.04|.03|.83|3.00|.08|</t>
  </si>
  <si>
    <t>.05|-2.75|.07|1.66|1.66|1.14|2.32|-.08|-.08|-.08|1.27|</t>
  </si>
  <si>
    <t>1.16|2.16|1.19|1.19|-3.00|.08|1.02|1.02|1.02|-3.00|.28|</t>
  </si>
  <si>
    <t>1.60|1.84|.53|1.45|-.36|1.24|1.80|-2.99|-.37|.63|.36|</t>
  </si>
  <si>
    <t>posnegposnegposnegposnegnegneutneg</t>
  </si>
  <si>
    <t>1.77|1.68|1.57|1.63|.03|1.03|1.28|1.63|1.68|1.51|1.96|</t>
  </si>
  <si>
    <t>1.20|.30|-1.50|1.60|2.80|3.00|3.00|1.70|1.70|1.70|.70|</t>
  </si>
  <si>
    <t>-3.00|-3.00|-.01|1.06|-1.02|-3.00|.03|1.02|.02|3.00|3.00|</t>
  </si>
  <si>
    <t>.99|.99|-2.07|2.10|3.00|3.00|-2.30|1.01|1.01|-1.00|3.00|</t>
  </si>
  <si>
    <t>1.53|.59|.69|.69|1.12|.66|.92|1.41|.83|-.64|.90|</t>
  </si>
  <si>
    <t>-2.06|-2.89|-2.89|-1.46|-1.46|-.86|-.01|1.05|1.05|.07|-1.26|</t>
  </si>
  <si>
    <t>-2.04|-3.00|-3.00|-3.00|-3.00|-3.00|-3.00|-3.00|-3.00|-3.00|.05|</t>
  </si>
  <si>
    <t>1.56|2.11|2.11|3.00|-3.00|3.00|-3.00|2.09|-2.04|-2.04|-2.04|</t>
  </si>
  <si>
    <t>2.52|2.52|2.52|2.52|1.42|.84|.84|-1.45|-2.14|-1.24|.46|</t>
  </si>
  <si>
    <t>-2.68|-1.00|-1.00|-1.00|-.06|-.99|-.02|-1.55|-.84|-.46|-.46|</t>
  </si>
  <si>
    <t>2.00|2.00|.30|-3.00|.30|.30|3.00|3.00|-3.00|.30|.30|</t>
  </si>
  <si>
    <t>3.00|3.00|-3.00|-.60|3.00|.00|-2.61|2.72|-2.88|-2.88|2.51|</t>
  </si>
  <si>
    <t>1.68|-.14|3.00|.04|3.00|-.11|-.11|2.23|.02|-1.56|3.00|</t>
  </si>
  <si>
    <t>2.17|2.51|1.69|1.00|.62|.90|1.85|.81|.01|.38|-1.35|</t>
  </si>
  <si>
    <t>-2.11|.00|1.05|-2.03|2.04|-3.00|2.51|2.03|-1.58|-.01|-.01|</t>
  </si>
  <si>
    <t>1.46|1.46|.96|1.55|1.21|1.61|1.14|1.38|.85|1.38|1.18|</t>
  </si>
  <si>
    <t>.19|.19|-.02|-.02|-.36|.19|.19|.36|.05|.20|.62|</t>
  </si>
  <si>
    <t>2.16|1.19|1.19|-3.00|.08|1.02|1.02|1.02|-3.00|.28|-1.02|</t>
  </si>
  <si>
    <t>.30|-1.50|1.60|2.80|3.00|3.00|1.70|1.70|1.70|.70|2.00|</t>
  </si>
  <si>
    <t>1.85|1.85|2.02|2.53|2.57|2.69|2.07|2.85|2.59|2.59|2.59|</t>
  </si>
  <si>
    <t>.99|-2.07|2.10|3.00|3.00|-2.30|1.01|1.01|-1.00|3.00|3.00|</t>
  </si>
  <si>
    <t>-3.00|-1.33|1.08|1.08|-3.00|-3.00|2.57|2.81|1.34|1.26|1.17|</t>
  </si>
  <si>
    <t>-3.00|-3.00|-3.00|-3.00|-3.00|-3.00|-3.00|-3.00|-3.00|.05|-3.00|</t>
  </si>
  <si>
    <t>-1.97|-.03|-2.04|.00|-3.00|3.00|.00|-3.00|-.02|3.00|-.03|</t>
  </si>
  <si>
    <t>2.52|2.52|2.52|1.42|.84|.84|-1.45|-2.14|-1.24|.46|.84|</t>
  </si>
  <si>
    <t>-2.13|.01|2.99|.04|.04|2.99|.05|2.08|-2.06|3.00|-.04|</t>
  </si>
  <si>
    <t>-2.32|-2.09|-1.86|-1.60|-2.02|-1.91|-1.75|-2.54|-1.97|-1.53|.50|</t>
  </si>
  <si>
    <t>3.00|-3.00|-.60|3.00|.00|-2.61|2.72|-2.88|-2.88|2.51|-3.00|</t>
  </si>
  <si>
    <t>.00|1.05|-2.03|2.04|-3.00|2.51|2.03|-1.58|-.01|-.01|2.05|</t>
  </si>
  <si>
    <t>-3.00|3.00|3.00|.00|3.00|-3.00|3.00|3.00|-2.40|3.00|3.00|</t>
  </si>
  <si>
    <t>-.02|1.02|1.48|1.74|1.14|1.45|1.45|1.03|-.93|-.93|-.93|</t>
  </si>
  <si>
    <t>negnegnegnegnegposposposnegpospos</t>
  </si>
  <si>
    <t>-.82|-1.15|-1.15|-.90|-.79|-.65|-.65|-2.17|-2.17|-2.05|-2.15|</t>
  </si>
  <si>
    <t>-2.94|3.00|-3.00|.17|-2.98|-2.98|.38|.38|3.00|3.00|.09|</t>
  </si>
  <si>
    <t>2.12|2.65|-2.89|.04|2.49|-.04|1.52|-1.61|1.12|2.43|1.63|</t>
  </si>
  <si>
    <t>.49|.03|-.97|-1.90|3.00|1.01|3.00|.08|3.00|2.04|3.00|</t>
  </si>
  <si>
    <t>-1.50|1.60|2.80|3.00|3.00|1.70|1.70|1.70|.70|2.00|2.70|</t>
  </si>
  <si>
    <t>1.85|2.02|2.53|2.57|2.69|2.07|2.85|2.59|2.59|2.59|2.59|</t>
  </si>
  <si>
    <t>-2.07|2.10|3.00|3.00|-2.30|1.01|1.01|-1.00|3.00|3.00|1.03|</t>
  </si>
  <si>
    <t>negneutposnegnegposnegposposposneg</t>
  </si>
  <si>
    <t>-1.33|1.08|1.08|-3.00|-3.00|2.57|2.81|1.34|1.26|1.17|3.00|</t>
  </si>
  <si>
    <t>-1.99|1.08|.03|.03|-2.99|-2.99|3.00|-.01|2.99|2.99|2.99|</t>
  </si>
  <si>
    <t>1.07|-2.99|.02|3.00|2.55|3.00|1.47|2.92|-1.51|-2.50|-.04|</t>
  </si>
  <si>
    <t>1.08|1.61|-1.49|-2.21|-.19|1.11|-1.16|-1.71|1.53|-1.36|.68|</t>
  </si>
  <si>
    <t>-3.00|-.60|3.00|.00|-2.61|2.72|-2.88|-2.88|2.51|-3.00|2.42|</t>
  </si>
  <si>
    <t>1.05|-2.03|2.04|-3.00|2.51|2.03|-1.58|-.01|-.01|2.05|2.48|</t>
  </si>
  <si>
    <t>1.82|1.82|2.19|1.18|1.92|1.92|1.92|1.92|1.92|2.32|2.32|</t>
  </si>
  <si>
    <t>-.02|3.00|3.00|.02|3.00|3.00|-3.00|.02|2.89|2.89|-3.00|</t>
  </si>
  <si>
    <t>3.00|-3.00|.17|-2.98|-2.98|.38|.38|3.00|3.00|.09|-2.98|</t>
  </si>
  <si>
    <t>3.00|.01|1.00|-1.00|1.00|1.00|.00|3.00|3.00|.00|-2.01|</t>
  </si>
  <si>
    <t>.83|.83|.78|.78|2.33|2.33|2.33|-.52|1.45|-.04|.12|</t>
  </si>
  <si>
    <t>2.65|-2.89|.04|2.49|-.04|1.52|-1.61|1.12|2.43|1.63|-2.03|</t>
  </si>
  <si>
    <t>-1.45|-1.45|-.99|-.99|-.99|-.99|-.82|-.76|-.76|-.76|-.76|</t>
  </si>
  <si>
    <t>2.02|2.53|2.57|2.69|2.07|2.85|2.59|2.59|2.59|2.59|2.87|</t>
  </si>
  <si>
    <t>1.14|1.14|1.14|1.14|.16|2.35|.66|.35|2.48|2.60|.09|</t>
  </si>
  <si>
    <t>-3.00|.03|-2.99|-2.99|-2.02|-2.99|-2.07|-2.07|-2.99|-2.99|-2.07|-3.00|</t>
  </si>
  <si>
    <t>negneutnegnegposnegneutposnegnegposneg</t>
  </si>
  <si>
    <t>-3.00|-3.00|-3.00|-1.04|-.63|-.63|.19|.19|-.02|-.02|-.36|.19|</t>
  </si>
  <si>
    <t>negnegnegposneutneutposnegnegneutnegpos</t>
  </si>
  <si>
    <t>-1.00|-1.50|-1.50|-1.64|-1.64|-1.41|-1.01|-.33|-.51|-.25|.14|-.08|</t>
  </si>
  <si>
    <t>negnegneutnegnegneutposposnegposposneg</t>
  </si>
  <si>
    <t>.52|2.08|.08|1.59|1.38|2.43|.29|2.06|-3.00|2.52|-1.36|2.74|</t>
  </si>
  <si>
    <t>neutposnegposneutposnegposnegposnegpos</t>
  </si>
  <si>
    <t>1.00|-3.00|-3.00|-3.00|-3.00|-3.00|-3.00|-3.00|-2.43|-3.00|-3.00|-3.00|</t>
  </si>
  <si>
    <t>neutnegnegnegneutnegnegposposnegnegneg</t>
  </si>
  <si>
    <t>3.00|1.01|1.03|.03|.99|-1.01|-.55|-.55|-1.12|-.66|-.66|-1.01|</t>
  </si>
  <si>
    <t>posnegposnegposnegposposnegposnegneg</t>
  </si>
  <si>
    <t>.03|-2.99|-2.99|-2.02|-2.99|-2.07|-2.07|-2.99|-2.99|-2.07|-3.00|-3.00|</t>
  </si>
  <si>
    <t>neutnegnegposnegneutposnegnegposnegpos</t>
  </si>
  <si>
    <t>-2.97|-3.00|-1.01|-2.08|-1.46|-2.68|-1.00|-1.00|-1.00|-.06|-.99|-.02|</t>
  </si>
  <si>
    <t>neutnegposnegposnegposneutneutposnegpos</t>
  </si>
  <si>
    <t>-3.00|.02|2.00|1.00|2.00|2.00|2.00|-2.01|-2.01|-1.06|-2.08|-2.08|</t>
  </si>
  <si>
    <t>negneutposneutposposposnegnegnegnegneg</t>
  </si>
  <si>
    <t>3.00|2.08|2.08|-2.02|1.01|.00|.00|-2.03|3.00|3.00|-3.00|1.64|</t>
  </si>
  <si>
    <t>posposposnegposneutneutnegposposnegpos</t>
  </si>
  <si>
    <t>-.01|-2.46|1.58|-2.85|-.03|-.89|2.08|2.41|-1.00|-2.61|-2.44|1.65|</t>
  </si>
  <si>
    <t>negnegneutnegnegnegposposnegnegnegneut</t>
  </si>
  <si>
    <t>-2.59|-2.29|-1.91|-2.18|-1.88|-1.96|-2.20|-2.20|-3.00|-3.00|-3.00|-2.36|</t>
  </si>
  <si>
    <t>posposposnegposnegnegnegnegnegneutpos</t>
  </si>
  <si>
    <t>3.00|-1.00|2.06|.00|1.39|-2.07|3.00|3.00|-3.00|3.00|-.95|-1.45|</t>
  </si>
  <si>
    <t>2.62|2.95|2.95|-2.95|3.00|3.00|-.89|-2.72|1.66|-1.68|.04|.04|</t>
  </si>
  <si>
    <t>posposposnegposposnegnegneutnegneutneut</t>
  </si>
  <si>
    <t>-.08|-3.00|2.20|-3.00|2.05|-3.00|3.00|3.00|.00|3.00|-3.00|3.00|</t>
  </si>
  <si>
    <t>.02|2.00|1.00|2.00|2.00|2.00|-2.01|-2.01|-1.06|-2.08|-2.08|1.94|</t>
  </si>
  <si>
    <t>neutposneutposposposnegnegnegnegnegpos</t>
  </si>
  <si>
    <t>2.08|2.08|-2.02|1.01|.00|.00|-2.03|3.00|3.00|-3.00|1.64|-2.01|</t>
  </si>
  <si>
    <t>posposnegposneutneutnegposposnegposneg</t>
  </si>
  <si>
    <t>-2.00|-1.77|-1.83|-1.83|-1.83|.53|1.50|1.31|-.93|-1.37|-1.20|.19|</t>
  </si>
  <si>
    <t>negposnegneutneutposposnegnegnegpospos</t>
  </si>
  <si>
    <t>-.07|-.07|-.07|-.07|-.07|-.99|-.99|-.99|-.99|-.99|-.57|-.57|</t>
  </si>
  <si>
    <t>posposnegposnegnegnegnegposposposneut</t>
  </si>
  <si>
    <t>2.08|.30|-.41|.81|.16|.16|-.35|-.35|-1.56|-1.56|-.01|2.13|</t>
  </si>
  <si>
    <t>-2.46|1.58|-2.85|-.03|-.89|2.08|2.41|-1.00|-2.61|-2.44|1.65|1.05|</t>
  </si>
  <si>
    <t>negneutnegnegnegposposnegnegnegneutpos</t>
  </si>
  <si>
    <t>.00|1.03|1.03|-.02|3.00|-3.00|.00|3.00|-2.13|2.06|2.06|.01|</t>
  </si>
  <si>
    <t>neutposposneutposnegnegposnegposposneg</t>
  </si>
  <si>
    <t>-3.00|2.18|2.74|-3.00|2.65|2.65|3.00|-2.00|-2.99|-2.54|-2.07|-2.99|</t>
  </si>
  <si>
    <t>negposposnegposposposnegnegnegnegneg</t>
  </si>
  <si>
    <t>-2.07|-2.07|-2.07|1.00|1.00|-.98|3.00|-3.00|-3.00|-3.00|1.03|1.03|</t>
  </si>
  <si>
    <t>neutneutneutposposnegposnegnegnegpospos</t>
  </si>
  <si>
    <t>1.28|2.27|2.27|2.27|2.27|-2.95|1.25|1.25|-1.86|.14|1.47|-1.68|</t>
  </si>
  <si>
    <t>posposneutposposnegposposnegneutposneg</t>
  </si>
  <si>
    <t>2.95|2.95|-2.95|3.00|3.00|-.89|-2.72|1.66|-1.68|.04|.04|2.45|</t>
  </si>
  <si>
    <t>posposnegposposnegnegneutnegneutneutpos</t>
  </si>
  <si>
    <t>-1.39|-1.71|-1.95|-1.16|-.99|-1.23|-1.07|-.99|-.98|-1.66|-1.28|-1.51|</t>
  </si>
  <si>
    <t>negnegnegposposnegposposneutnegposneg</t>
  </si>
  <si>
    <t>2.00|1.00|2.00|2.00|2.00|-2.01|-2.01|-1.06|-2.08|-2.08|1.94|1.94|</t>
  </si>
  <si>
    <t>posneutposposposnegnegnegnegnegpospos</t>
  </si>
  <si>
    <t>-1.02|-2.01|-2.01|2.07|-.04|-.04|3.00|-2.99|-2.99|.00|-.85|3.00|</t>
  </si>
  <si>
    <t>-1.69|-1.60|-.68|-.72|-.18|.09|.03|-.07|-.07|-.24|-.11|-.11|</t>
  </si>
  <si>
    <t>2.71|.69|-1.28|-1.28|-1.28|-1.28|.85|1.83|1.83|1.83|-1.17|1.02|</t>
  </si>
  <si>
    <t>posnegnegposneutnegneutposposposnegneut</t>
  </si>
  <si>
    <t>-.07|-.07|-.07|-.07|-.99|-.99|-.99|-.99|-.99|-.57|-.57|-1.05|</t>
  </si>
  <si>
    <t>posnegposnegnegnegnegposposposneutneut</t>
  </si>
  <si>
    <t>1.58|-2.85|-.03|-.89|2.08|2.41|-1.00|-2.61|-2.44|1.65|1.05|3.00|</t>
  </si>
  <si>
    <t>neutnegnegnegposposnegnegnegneutpospos</t>
  </si>
  <si>
    <t>2.18|2.74|-3.00|2.65|2.65|3.00|-2.00|-2.99|-2.54|-2.07|-2.99|2.92|</t>
  </si>
  <si>
    <t>posposnegposposposnegnegnegnegnegpos</t>
  </si>
  <si>
    <t>2.27|2.27|2.27|2.27|-2.95|1.25|1.25|-1.86|.14|1.47|-1.68|1.24|</t>
  </si>
  <si>
    <t>posneutposposnegposposnegneutposnegpos</t>
  </si>
  <si>
    <t>-1.01|-2.96|-2.96|-1.03|1.00|-.01|2.07|3.00|1.03|-2.07|-3.00|.03|</t>
  </si>
  <si>
    <t>neutnegnegposposnegposposnegnegnegpos</t>
  </si>
  <si>
    <t>-1.60|-.68|-.72|-.18|.09|.03|-.07|-.07|-.24|-.11|-.11|.12|</t>
  </si>
  <si>
    <t>.69|-1.28|-1.28|-1.28|-1.28|.85|1.83|1.83|1.83|-1.17|1.02|2.86|</t>
  </si>
  <si>
    <t>negnegposneutnegneutposposposnegneutpos</t>
  </si>
  <si>
    <t>-.95|-.95|1.02|1.02|1.54|2.04|2.54|2.12|2.34|2.08|1.82|.50|</t>
  </si>
  <si>
    <t>negnegposneutposposposnegposnegnegneg</t>
  </si>
  <si>
    <t>-1.68|-2.70|.03|-2.19|2.44|2.90|2.80|2.80|1.94|1.94|2.21|2.59|</t>
  </si>
  <si>
    <t>negnegneutnegposposneutposnegneutpospos</t>
  </si>
  <si>
    <t>-1.03|-1.03|-1.24|-1.24|-.85|-1.41|-1.66|-1.30|-1.30|-1.13|-.75|-.41|</t>
  </si>
  <si>
    <t>negposnegneutposnegnegposnegpospospos</t>
  </si>
  <si>
    <t>-2.96|-2.96|-1.03|1.00|-.01|2.07|3.00|1.03|-2.07|-3.00|.03|1.13|</t>
  </si>
  <si>
    <t>negnegposposnegposposnegnegnegpospos</t>
  </si>
  <si>
    <t>1.06|.03|1.72|1.72|1.34|-1.23|-1.23|-.52|-1.05|-1.05|.73|.95|</t>
  </si>
  <si>
    <t>3.00|3.00|3.00|.04|1.98|-2.15|1.97|1.97|-1.27|-2.20|-2.20|-2.20|</t>
  </si>
  <si>
    <t>negposposnegposnegposposnegnegnegneg</t>
  </si>
  <si>
    <t>-3.00|3.00|3.00|3.00|-2.99|.06|3.00|-2.99|2.09|.00|-2.65|2.61|</t>
  </si>
  <si>
    <t>negposposposnegneutposnegposneutnegpos</t>
  </si>
  <si>
    <t>-3.00|-2.02|2.10|-2.46|1.51|2.26|-1.73|.00|-2.46|2.67|-1.71|1.12|</t>
  </si>
  <si>
    <t>negnegposnegposposnegneutnegposnegpos</t>
  </si>
  <si>
    <t>-2.70|.03|-2.19|2.44|2.90|2.80|2.80|1.94|1.94|2.21|2.59|2.81|</t>
  </si>
  <si>
    <t>negneutnegposposneutposnegneutpospospos</t>
  </si>
  <si>
    <t>2.03|-2.03|1.93|-1.00|.96|2.06|1.51|1.06|-1.03|-1.03|-.52|-.52|</t>
  </si>
  <si>
    <t>posnegposnegposposnegposnegneutposneut</t>
  </si>
  <si>
    <t>-2.00|1.00|2.00|.00|-3.00|3.00|1.51|3.00|3.00|-.01|2.00|-1.99|</t>
  </si>
  <si>
    <t>negposposneutnegposposposposnegposneg</t>
  </si>
  <si>
    <t>2.00|2.00|-2.01|-2.01|-1.06|-2.08|-2.08|1.94|1.94|2.31|3.00|.08|</t>
  </si>
  <si>
    <t>posposnegnegnegnegnegposposposposneut</t>
  </si>
  <si>
    <t>-2.96|-1.03|1.00|-.01|2.07|3.00|1.03|-2.07|-3.00|.03|1.13|-.99|</t>
  </si>
  <si>
    <t>negposposnegposposnegnegnegposposneg</t>
  </si>
  <si>
    <t>.03|1.72|1.72|1.34|-1.23|-1.23|-.52|-1.05|-1.05|.73|.95|-2.27|</t>
  </si>
  <si>
    <t>neutposposposnegnegnegnegnegposposneg</t>
  </si>
  <si>
    <t>1.00|2.00|.00|-3.00|3.00|1.51|3.00|3.00|-.01|2.00|-1.99|-3.00|</t>
  </si>
  <si>
    <t>posposneutnegposposposposnegposnegneg</t>
  </si>
  <si>
    <t>-2.97|-1.99|-1.03|-1.03|-1.03|.07|.07|.07|.07|.07|-.97|.01|</t>
  </si>
  <si>
    <t>negposposneutnegnegposposnegposnegpos</t>
  </si>
  <si>
    <t>-1.03|1.00|-.01|2.07|3.00|1.03|-2.07|-3.00|.03|1.13|-.99|-.99|</t>
  </si>
  <si>
    <t>posposnegposposnegnegnegposposnegneut</t>
  </si>
  <si>
    <t>-1.50|1.60|2.80|3.00|3.00|1.70|1.70|1.70|.70|2.00|2.70|3.00|</t>
  </si>
  <si>
    <t>negposposposneutnegneutneutnegpospospos</t>
  </si>
  <si>
    <t>-1.18|3.00|-3.00|-3.00|-3.00|3.00|.10|-3.00|3.00|-3.00|-3.00|-3.00|</t>
  </si>
  <si>
    <t>posposnegnegnegposneutnegposnegnegneg</t>
  </si>
  <si>
    <t>-3.00|3.00|3.00|-.06|-2.88|-2.88|3.00|2.13|-2.38|3.00|-1.05|3.00|</t>
  </si>
  <si>
    <t>-2.61|-3.00|-3.00|-3.00|-2.51|-2.51|-2.22|-3.00|-3.00|-3.00|-3.00|-3.00|</t>
  </si>
  <si>
    <t>posnegposneutposneutposnegnegnegposneg</t>
  </si>
  <si>
    <t>-1.99|-1.03|-1.03|-1.03|.07|.07|.07|.07|.07|-.97|.01|.01|</t>
  </si>
  <si>
    <t>posposneutnegnegposposnegposnegpospos</t>
  </si>
  <si>
    <t>1.45|-.36|1.24|1.80|-2.99|-.37|.63|.36|1.28|-1.99|-2.52|-2.99|</t>
  </si>
  <si>
    <t>posneutposposnegnegneutnegposnegnegneg</t>
  </si>
  <si>
    <t>3.00|-3.00|-3.00|-3.00|3.00|.10|-3.00|3.00|-3.00|-3.00|-3.00|3.00|</t>
  </si>
  <si>
    <t>posnegnegnegposneutnegposnegnegnegpos</t>
  </si>
  <si>
    <t>3.00|3.00|-.06|-2.88|-2.88|3.00|2.13|-2.38|3.00|-1.05|3.00|3.00|</t>
  </si>
  <si>
    <t>-3.00|-3.00|-3.00|-2.51|-2.51|-2.22|-3.00|-3.00|-3.00|-3.00|-3.00|-3.00|</t>
  </si>
  <si>
    <t>negposneutposneutposnegnegnegposnegneg</t>
  </si>
  <si>
    <t>2.52|1.42|.84|.84|-1.45|-2.14|-1.24|.46|.84|1.46|1.46|1.55|</t>
  </si>
  <si>
    <t>neutnegnegposnegnegposneutposposposneut</t>
  </si>
  <si>
    <t>-3.00|3.00|3.00|3.00|-1.50|-3.00|-3.00|-3.00|-3.00|3.00|3.00|-3.00|</t>
  </si>
  <si>
    <t>negposposposnegnegnegnegnegposposneg</t>
  </si>
  <si>
    <t>1.04|1.04|2.07|2.07|1.03|1.55|1.55|-.99|1.51|1.51|.52|-1.01|</t>
  </si>
  <si>
    <t>negnegposneutnegposposnegposposnegneg</t>
  </si>
  <si>
    <t>1.22|1.72|2.06|2.25|2.50|2.61|2.61|2.75|2.60|2.70|2.80|2.40|</t>
  </si>
  <si>
    <t>negposposposposposneutposnegposposneg</t>
  </si>
  <si>
    <t>-3.00|-3.00|-3.00|3.00|.10|-3.00|3.00|-3.00|-3.00|-3.00|3.00|3.00|</t>
  </si>
  <si>
    <t>negnegnegposneutnegposnegnegnegpospos</t>
  </si>
  <si>
    <t>-3.00|-3.00|-2.51|-2.51|-2.22|-3.00|-3.00|-3.00|-3.00|-3.00|-3.00|-3.00|</t>
  </si>
  <si>
    <t>posneutposneutposnegnegnegposnegnegneut</t>
  </si>
  <si>
    <t>1.42|.84|.84|-1.45|-2.14|-1.24|.46|.84|1.46|1.46|1.55|-2.05|</t>
  </si>
  <si>
    <t>negnegposnegnegposneutposposposneutneg</t>
  </si>
  <si>
    <t>3.00|3.00|3.00|-1.50|-3.00|-3.00|-3.00|-3.00|3.00|3.00|-3.00|.00|</t>
  </si>
  <si>
    <t>posposposnegnegnegnegnegposposnegneut</t>
  </si>
  <si>
    <t>-2.99|-2.99|.00|-.85|3.00|3.00|1.02|2.97|-1.00|.00|1.06|2.13|</t>
  </si>
  <si>
    <t>-3.00|-2.51|-2.51|-2.22|-3.00|-3.00|-3.00|-3.00|-3.00|-3.00|-3.00|-3.00|</t>
  </si>
  <si>
    <t>neutposneutposnegnegnegposnegnegneutneg</t>
  </si>
  <si>
    <t>3.00|3.00|-1.50|-3.00|-3.00|-3.00|-3.00|3.00|3.00|-3.00|.00|.00|</t>
  </si>
  <si>
    <t>posposnegnegnegnegnegposposnegneutneut</t>
  </si>
  <si>
    <t>-.64|.29|-.04|.52|.82|.29|-.26|-.26|-.26|-.48|.18|.09|</t>
  </si>
  <si>
    <t>negposnegposposnegnegneutposnegposneg</t>
  </si>
  <si>
    <t>1.39|.65|-.05|-.87|.03|-.95|-1.89|.52|.00|1.06|1.06|-.04|</t>
  </si>
  <si>
    <t>.28|-.79|-1.13|-1.13|-1.13|.03|.35|.35|.35|.35|-2.17|-2.17|</t>
  </si>
  <si>
    <t>neutnegnegnegnegposposneutposposnegneg</t>
  </si>
  <si>
    <t>-1.66|-1.30|-1.30|-1.13|-.75|-.41|-.05|-.05|-.19|-.19|-.48|-.08|</t>
  </si>
  <si>
    <t>negposnegposposposposneutnegnegnegpos</t>
  </si>
  <si>
    <t>3.00|1.01|3.00|.08|3.00|2.04|3.00|-1.88|.00|-1.04|3.00|-2.99|</t>
  </si>
  <si>
    <t>posnegposnegneutnegneutnegposnegposneg</t>
  </si>
  <si>
    <t>-2.99|.00|-.85|3.00|3.00|1.02|2.97|-1.00|.00|1.06|2.13|3.00|</t>
  </si>
  <si>
    <t>2.05|2.05|2.05|2.05|2.05|2.05|2.05|2.05|2.05|-1.03|2.08|.04|</t>
  </si>
  <si>
    <t>posnegposposnegnegnegnegposposnegneg</t>
  </si>
  <si>
    <t>3.00|-1.50|-3.00|-3.00|-3.00|-3.00|3.00|3.00|-3.00|.00|.00|3.00|</t>
  </si>
  <si>
    <t>posnegnegnegnegnegposposnegneutneutpos</t>
  </si>
  <si>
    <t>-.11|2.23|.02|-1.56|3.00|1.78|3.00|.05|3.00|-3.00|2.15|-3.00|</t>
  </si>
  <si>
    <t>neutposnegnegposnegposneutposnegposneg</t>
  </si>
  <si>
    <t>-1.50|-3.00|-3.00|-3.00|-3.00|3.00|3.00|-3.00|.00|.00|3.00|3.00|</t>
  </si>
  <si>
    <t>negnegnegnegnegposposnegneutneutpospos</t>
  </si>
  <si>
    <t>.08|-3.00|-3.00|-.09|-2.99|-2.99|-2.99|.01|-.92|1.06|2.04|-.01|</t>
  </si>
  <si>
    <t>-2.01|-3.00|-.01|-.01|-2.05|.00|2.20|1.10|-1.61|1.74|2.93|-1.09|</t>
  </si>
  <si>
    <t>-2.54|-1.97|-1.53|.50|-2.05|-3.00|-2.55|-3.00|-3.00|.00|.44|-1.03|</t>
  </si>
  <si>
    <t>-3.00|-3.00|-.09|-2.99|-2.99|-2.99|.01|-.92|1.06|2.04|-.01|-2.99|</t>
  </si>
  <si>
    <t>.05|.20|.62|1.03|1.19|.56|.92|-.24|.06|.06|.06|-.15|</t>
  </si>
  <si>
    <t>negneutposposposnegposnegposneutneutneg</t>
  </si>
  <si>
    <t>.02|.02|-1.69|-2.46|-3.00|2.05|-1.89|2.63|.01|1.12|1.12|2.05|</t>
  </si>
  <si>
    <t>neutneutnegnegnegposnegposneutpospospos</t>
  </si>
  <si>
    <t>-1.97|-1.53|.50|-2.05|-3.00|-2.55|-3.00|-3.00|.00|.44|-1.03|-.03|</t>
  </si>
  <si>
    <t>1.22|1.06|1.06|1.31|1.71|1.59|1.59|1.59|.98|.98|.70|.96|</t>
  </si>
  <si>
    <t>-1.46|-1.46|-1.46|.89|2.57|.54|1.68|2.70|.21|-1.79|2.92|-2.37|</t>
  </si>
  <si>
    <t>-3.00|1.32|1.90|.00|-2.65|2.75|2.73|2.50|2.52|-3.00|2.34|-2.83|</t>
  </si>
  <si>
    <t>1.55|-.99|1.51|1.51|.52|-1.01|-1.01|-2.03|1.11|1.61|-1.02|-2.04|</t>
  </si>
  <si>
    <t>-1.51|-2.50|-.04|-2.53|-2.53|-2.53|2.41|3.00|-1.67|1.05|-.77|.03|</t>
  </si>
  <si>
    <t>-1.53|.50|-2.05|-3.00|-2.55|-3.00|-3.00|.00|.44|-1.03|-.03|.28|</t>
  </si>
  <si>
    <t>1.06|1.06|1.31|1.71|1.59|1.59|1.59|.98|.98|.70|.96|.96|</t>
  </si>
  <si>
    <t>1.24|-.26|1.05|1.05|-1.14|1.26|1.26|-1.59|-.04|-.04|1.21|-1.86|</t>
  </si>
  <si>
    <t>posnegposposnegposposnegnegneutposneg</t>
  </si>
  <si>
    <t>.79|-1.48|-.67|-.67|.50|1.29|.05|-1.14|.43|-2.06|-2.06|-2.96|</t>
  </si>
  <si>
    <t>.49|.49|-.33|-.21|-.21|-.08|.23|.09|.09|.25|.37|.37|</t>
  </si>
  <si>
    <t>neutnegnegposneutposposnegnegposposneg</t>
  </si>
  <si>
    <t>.01|-3.00|2.82|-.02|2.70|.00|1.83|-1.36|-1.53|-1.96|.03|1.25|</t>
  </si>
  <si>
    <t>-1.28|-.88|-.88|-.36|.53|-.73|.90|.63|-.68|-.02|.95|-1.06|</t>
  </si>
  <si>
    <t>.00|.15|.67|.31|.39|.39|.39|-.38|.24|1.03|-1.23|-.52|</t>
  </si>
  <si>
    <t>1.32|1.90|.00|-2.65|2.75|2.73|2.50|2.52|-3.00|2.34|-2.83|-2.25|</t>
  </si>
  <si>
    <t>2.59|2.59|2.87|2.87|2.87|2.87|2.43|2.39|2.19|2.52|2.35|2.18|</t>
  </si>
  <si>
    <t>-1.12|-1.12|-1.12|-.81|-.49|-.63|-.28|-.28|-.37|-.37|-.19|-.19|</t>
  </si>
  <si>
    <t>-2.50|-.04|-2.53|-2.53|-2.53|2.41|3.00|-1.67|1.05|-.77|.03|3.00|</t>
  </si>
  <si>
    <t>.50|-2.05|-3.00|-2.55|-3.00|-3.00|.00|.44|-1.03|-.03|.28|.91|</t>
  </si>
  <si>
    <t>1.06|1.31|1.71|1.59|1.59|1.59|.98|.98|.70|.96|.96|.45|</t>
  </si>
  <si>
    <t>.49|-.33|-.21|-.21|-.08|.23|.09|.09|.25|.37|.37|.20|</t>
  </si>
  <si>
    <t>negnegposneutposposnegnegposposnegneg</t>
  </si>
  <si>
    <t>-3.00|2.82|-.02|2.70|.00|1.83|-1.36|-1.53|-1.96|.03|1.25|.21|</t>
  </si>
  <si>
    <t>-.88|-.88|-.36|.53|-.73|.90|.63|-.68|-.02|.95|-1.06|.93|</t>
  </si>
  <si>
    <t>.15|.67|.31|.39|.39|.39|-.38|.24|1.03|-1.23|-.52|-.91|</t>
  </si>
  <si>
    <t>2.59|2.87|2.87|2.87|2.87|2.43|2.39|2.19|2.52|2.35|2.18|2.53|</t>
  </si>
  <si>
    <t>-.04|-2.53|-2.53|-2.53|2.41|3.00|-1.67|1.05|-.77|.03|3.00|3.00|</t>
  </si>
  <si>
    <t>-2.05|-3.00|-2.55|-3.00|-3.00|.00|.44|-1.03|-.03|.28|.91|1.57|</t>
  </si>
  <si>
    <t>1.31|1.71|1.59|1.59|1.59|.98|.98|.70|.96|.96|.45|.45|</t>
  </si>
  <si>
    <t>2.82|-.02|2.70|.00|1.83|-1.36|-1.53|-1.96|.03|1.25|.21|.03|</t>
  </si>
  <si>
    <t>-1.04|-1.04|-1.04|-1.04|-1.04|1.56|1.56|1.56|1.56|1.56|-2.01|-2.01|</t>
  </si>
  <si>
    <t>-2.01|-2.01|2.01|-.01|-2.00|3.00|3.00|-3.00|1.00|3.00|-2.00|-2.00|</t>
  </si>
  <si>
    <t>2.87|2.87|2.87|2.87|2.43|2.39|2.19|2.52|2.35|2.18|2.53|2.53|</t>
  </si>
  <si>
    <t>.55|.83|.90|.99|.91|.70|.81|1.06|.88|1.16|1.29|1.39|</t>
  </si>
  <si>
    <t>1.01|2.07|.02|3.00|-2.06|-2.06|-1.02|-1.02|2.26|.03|1.09|-.01|</t>
  </si>
  <si>
    <t>-1.86|1.80|1.80|1.80|-2.07|-.01|1.39|.28|1.95|.00|.06|2.71|</t>
  </si>
  <si>
    <t>3.00|-3.00|.00|.00|3.00|3.00|-3.00|.99|3.00|-3.00|1.00|-3.00|</t>
  </si>
  <si>
    <t>posnegneutneutposposnegposnegnegposneg</t>
  </si>
  <si>
    <t>1.83|2.22|1.93|2.21|2.21|2.41|2.41|2.57|1.53|1.04|-.44|.56|</t>
  </si>
  <si>
    <t>-.02|2.70|.00|1.83|-1.36|-1.53|-1.96|.03|1.25|.21|.03|-1.08|</t>
  </si>
  <si>
    <t>-1.54|-1.38|-2.12|-2.12|-2.12|-1.57|-1.36|-2.74|-2.74|-2.74|-2.74|-2.74|</t>
  </si>
  <si>
    <t>-.03|-.03|-1.07|-1.07|-1.99|2.09|-2.99|3.00|.08|2.18|3.00|1.06|</t>
  </si>
  <si>
    <t>2.87|2.87|2.87|2.43|2.39|2.19|2.52|2.35|2.18|2.53|2.53|2.34|</t>
  </si>
  <si>
    <t>2.07|.02|3.00|-2.06|-2.06|-1.02|-1.02|2.26|.03|1.09|-.01|-.01|</t>
  </si>
  <si>
    <t>-2.04|-2.04|-1.83|-1.83|-1.64|-1.68|-2.00|-1.72|-1.83|-2.11|-.98|-2.37|</t>
  </si>
  <si>
    <t>-3.00|.00|.00|3.00|3.00|-3.00|.99|3.00|-3.00|1.00|-3.00|3.00|</t>
  </si>
  <si>
    <t>negneutneutposposnegposnegnegposnegpos</t>
  </si>
  <si>
    <t>1.55|1.55|1.71|-1.15|-1.15|-1.15|-1.15|-1.15|-1.15|-1.15|-1.15|-2.05|</t>
  </si>
  <si>
    <t>2.30|-1.09|-3.00|1.66|-.01|-3.00|-3.00|2.69|-2.79|1.59|-.82|-2.93|</t>
  </si>
  <si>
    <t>posnegnegposneutnegnegposnegposnegneg</t>
  </si>
  <si>
    <t>-2.46|-.92|.38|-3.00|1.03|.02|1.06|1.06|1.06|1.06|-3.00|-3.00|</t>
  </si>
  <si>
    <t>.01|-3.00|-3.00|3.00|1.00|3.00|3.00|2.00|-3.00|3.00|3.00|-3.00|</t>
  </si>
  <si>
    <t>.34|-3.00|-3.00|-.89|-1.65|-1.65|-.40|-1.10|-1.68|.30|-.79|1.18|</t>
  </si>
  <si>
    <t>-3.00|-3.00|3.00|1.00|3.00|3.00|2.00|-3.00|3.00|3.00|-3.00|-3.00|</t>
  </si>
  <si>
    <t>2.13|-2.07|1.08|1.08|2.06|3.00|-3.00|2.11|-2.10|-3.00|1.10|-2.05|</t>
  </si>
  <si>
    <t>.42|.06|1.01|.02|1.09|.43|1.30|.99|1.61|.35|1.90|1.50|</t>
  </si>
  <si>
    <t>posnegposneutposnegposnegposnegposneg</t>
  </si>
  <si>
    <t>2.99|2.86|2.92|2.92|2.92|2.92|2.92|2.92|2.92|2.92|2.92|2.92|</t>
  </si>
  <si>
    <t>-2.07|1.08|1.08|2.06|3.00|-3.00|2.11|-2.10|-3.00|1.10|-2.05|2.07|</t>
  </si>
  <si>
    <t>.10|-.11|.18|.64|.64|.37|.57|-.17|.09|.34|.53|.73|</t>
  </si>
  <si>
    <t>negnegposposneutnegposnegpospospospos</t>
  </si>
  <si>
    <t>.06|1.01|.02|1.09|.43|1.30|.99|1.61|.35|1.90|1.50|.99|</t>
  </si>
  <si>
    <t>negposneutposnegposnegposnegposnegneg</t>
  </si>
  <si>
    <t>.00|1.46|-2.08|-1.08|3.00|3.00|1.11|3.00|1.03|-3.00|3.00|-2.05|</t>
  </si>
  <si>
    <t>-1.84|-1.84|-1.84|-2.03|-1.90|-2.27|-2.27|-1.73|-1.95|-2.27|-1.60|-1.30|</t>
  </si>
  <si>
    <t>negposposnegposnegneutposnegnegpospos</t>
  </si>
  <si>
    <t>1.06|-2.59|-3.00|-3.00|1.49|-2.58|-2.84|3.00|3.00|-2.53|-2.65|-3.00|</t>
  </si>
  <si>
    <t>1.56|1.56|1.56|1.56|-2.01|-2.01|-2.01|-2.01|1.05|.24|-2.09|-2.09|</t>
  </si>
  <si>
    <t>1.01|.02|1.09|.43|1.30|.99|1.61|.35|1.90|1.50|.99|.06|</t>
  </si>
  <si>
    <t>posneutposnegposnegposnegposnegnegneut</t>
  </si>
  <si>
    <t>1.46|-2.08|-1.08|3.00|3.00|1.11|3.00|1.03|-3.00|3.00|-2.05|3.00|</t>
  </si>
  <si>
    <t>-2.17|1.39|1.39|-1.57|-1.57|-3.00|-3.00|2.17|-2.34|-2.34|1.38|1.38|</t>
  </si>
  <si>
    <t>-3.00|-1.51|-1.66|-1.66|-1.66|-1.54|-1.54|-1.13|-1.72|-.57|-.41|-2.00|</t>
  </si>
  <si>
    <t>-1.68|-2.00|-1.72|-1.83|-2.11|-.98|-2.37|-2.37|-2.67|-2.06|-2.14|-1.52|</t>
  </si>
  <si>
    <t>1.68|-1.74|.88|-.69|.59|.59|-1.44|.65|-1.23|-.05|.46|-.13|</t>
  </si>
  <si>
    <t>.02|1.09|.43|1.30|.99|1.61|.35|1.90|1.50|.99|.06|-1.15|</t>
  </si>
  <si>
    <t>neutposnegposnegposnegposnegnegneutneg</t>
  </si>
  <si>
    <t>2.80|3.00|2.30|-.30|-1.50|1.20|1.20|1.81|2.30|-1.30|-2.40|-2.80|</t>
  </si>
  <si>
    <t>-1.81|-1.81|.89|.47|1.80|-1.45|.49|-1.05|1.44|-1.15|-1.80|.03|</t>
  </si>
  <si>
    <t>-.03|2.05|2.53|2.53|-.01|1.90|-2.16|1.96|-1.96|2.29|-3.00|2.55|</t>
  </si>
  <si>
    <t>.67|1.21|2.01|1.50|1.17|.30|.98|1.41|1.02|.23|.68|1.55|</t>
  </si>
  <si>
    <t>-3.00|-.97|-.97|-.97|1.04|-3.00|.15|.15|.15|-1.07|.08|-3.00|</t>
  </si>
  <si>
    <t>3.00|2.30|-.30|-1.50|1.20|1.20|1.81|2.30|-1.30|-2.40|-2.80|1.20|</t>
  </si>
  <si>
    <t>-1.08|3.00|3.00|1.11|3.00|1.03|-3.00|3.00|-2.05|3.00|3.00|3.00|</t>
  </si>
  <si>
    <t>-3.00|-3.00|.00|.00|.00|-3.00|1.04|-3.00|3.00|3.00|3.00|1.09|</t>
  </si>
  <si>
    <t>-1.81|.89|.47|1.80|-1.45|.49|-1.05|1.44|-1.15|-1.80|.03|-1.62|</t>
  </si>
  <si>
    <t>1.99|-1.13|-2.59|2.61|.05|-2.56|.03|2.31|2.31|2.31|-3.00|.01|</t>
  </si>
  <si>
    <t>2.05|2.53|2.53|-.01|1.90|-2.16|1.96|-1.96|2.29|-3.00|2.55|-1.99|</t>
  </si>
  <si>
    <t>2.30|-.30|-1.50|1.20|1.20|1.81|2.30|-1.30|-2.40|-2.80|1.20|2.20|</t>
  </si>
  <si>
    <t>2.18|2.53|2.53|2.34|2.53|2.70|2.70|2.70|2.70|2.68|2.52|2.36|</t>
  </si>
  <si>
    <t>-3.00|3.00|-2.99|3.00|3.00|-2.99|-2.70|.02|2.39|-1.43|2.33|-3.00|</t>
  </si>
  <si>
    <t>-1.13|-2.59|2.61|.05|-2.56|.03|2.31|2.31|2.31|-3.00|.01|2.73|</t>
  </si>
  <si>
    <t>2.53|2.53|-.01|1.90|-2.16|1.96|-1.96|2.29|-3.00|2.55|-1.99|-3.00|</t>
  </si>
  <si>
    <t>2.92|-3.00|-3.00|2.41|.36|-2.98|-2.98|2.72|-2.76|2.45|-3.00|-3.00|</t>
  </si>
  <si>
    <t>2.53|2.53|2.34|2.53|2.70|2.70|2.70|2.70|2.68|2.52|2.36|2.56|</t>
  </si>
  <si>
    <t>-3.00|.03|-2.99|-2.99|-2.02|-2.99|-2.07|-2.07|-2.99|-2.99|-2.07|-3.00|-3.00|</t>
  </si>
  <si>
    <t>negneutnegnegposnegneutposnegnegposnegpos</t>
  </si>
  <si>
    <t>-3.00|.02|2.00|1.00|2.00|2.00|2.00|-2.01|-2.01|-1.06|-2.08|-2.08|1.94|</t>
  </si>
  <si>
    <t>negneutposneutposposposnegnegnegnegnegpos</t>
  </si>
  <si>
    <t>3.00|2.08|2.08|-2.02|1.01|.00|.00|-2.03|3.00|3.00|-3.00|1.64|-2.01|</t>
  </si>
  <si>
    <t>posposposnegposneutneutnegposposnegposneg</t>
  </si>
  <si>
    <t>-.01|-2.46|1.58|-2.85|-.03|-.89|2.08|2.41|-1.00|-2.61|-2.44|1.65|1.05|</t>
  </si>
  <si>
    <t>negnegneutnegnegnegposposnegnegnegneutpos</t>
  </si>
  <si>
    <t>2.62|2.95|2.95|-2.95|3.00|3.00|-.89|-2.72|1.66|-1.68|.04|.04|2.45|</t>
  </si>
  <si>
    <t>posposposnegposposnegnegneutnegneutneutpos</t>
  </si>
  <si>
    <t>.02|2.00|1.00|2.00|2.00|2.00|-2.01|-2.01|-1.06|-2.08|-2.08|1.94|1.94|</t>
  </si>
  <si>
    <t>neutposneutposposposnegnegnegnegnegpospos</t>
  </si>
  <si>
    <t>-.07|-.07|-.07|-.07|-.07|-.99|-.99|-.99|-.99|-.99|-.57|-.57|-1.05|</t>
  </si>
  <si>
    <t>posposnegposnegnegnegnegposposposneutneut</t>
  </si>
  <si>
    <t>-2.46|1.58|-2.85|-.03|-.89|2.08|2.41|-1.00|-2.61|-2.44|1.65|1.05|3.00|</t>
  </si>
  <si>
    <t>negneutnegnegnegposposnegnegnegneutpospos</t>
  </si>
  <si>
    <t>-3.00|2.18|2.74|-3.00|2.65|2.65|3.00|-2.00|-2.99|-2.54|-2.07|-2.99|2.92|</t>
  </si>
  <si>
    <t>negposposnegposposposnegnegnegnegnegpos</t>
  </si>
  <si>
    <t>1.28|2.27|2.27|2.27|2.27|-2.95|1.25|1.25|-1.86|.14|1.47|-1.68|1.24|</t>
  </si>
  <si>
    <t>posposneutposposnegposposnegneutposnegpos</t>
  </si>
  <si>
    <t>-1.69|-1.60|-.68|-.72|-.18|.09|.03|-.07|-.07|-.24|-.11|-.11|.12|</t>
  </si>
  <si>
    <t>2.71|.69|-1.28|-1.28|-1.28|-1.28|.85|1.83|1.83|1.83|-1.17|1.02|2.86|</t>
  </si>
  <si>
    <t>posnegnegposneutnegneutposposposnegneutpos</t>
  </si>
  <si>
    <t>-1.01|-2.96|-2.96|-1.03|1.00|-.01|2.07|3.00|1.03|-2.07|-3.00|.03|1.13|</t>
  </si>
  <si>
    <t>neutnegnegposposnegposposnegnegnegpospos</t>
  </si>
  <si>
    <t>-1.68|-2.70|.03|-2.19|2.44|2.90|2.80|2.80|1.94|1.94|2.21|2.59|2.81|</t>
  </si>
  <si>
    <t>negnegneutnegposposneutposnegneutpospospos</t>
  </si>
  <si>
    <t>-2.96|-2.96|-1.03|1.00|-.01|2.07|3.00|1.03|-2.07|-3.00|.03|1.13|-.99|</t>
  </si>
  <si>
    <t>negnegposposnegposposnegnegnegposposneg</t>
  </si>
  <si>
    <t>1.06|.03|1.72|1.72|1.34|-1.23|-1.23|-.52|-1.05|-1.05|.73|.95|-2.27|</t>
  </si>
  <si>
    <t>posneutposposposnegnegnegnegnegposposneg</t>
  </si>
  <si>
    <t>-2.00|1.00|2.00|.00|-3.00|3.00|1.51|3.00|3.00|-.01|2.00|-1.99|-3.00|</t>
  </si>
  <si>
    <t>negposposneutnegposposposposnegposnegneg</t>
  </si>
  <si>
    <t>-2.96|-1.03|1.00|-.01|2.07|3.00|1.03|-2.07|-3.00|.03|1.13|-.99|-.99|</t>
  </si>
  <si>
    <t>negposposnegposposnegnegnegposposnegneut</t>
  </si>
  <si>
    <t>-2.97|-1.99|-1.03|-1.03|-1.03|.07|.07|.07|.07|.07|-.97|.01|.01|</t>
  </si>
  <si>
    <t>negposposneutnegnegposposnegposnegpospos</t>
  </si>
  <si>
    <t>-1.18|3.00|-3.00|-3.00|-3.00|3.00|.10|-3.00|3.00|-3.00|-3.00|-3.00|3.00|</t>
  </si>
  <si>
    <t>posposnegnegnegposneutnegposnegnegnegpos</t>
  </si>
  <si>
    <t>-3.00|3.00|3.00|-.06|-2.88|-2.88|3.00|2.13|-2.38|3.00|-1.05|3.00|3.00|</t>
  </si>
  <si>
    <t>-2.61|-3.00|-3.00|-3.00|-2.51|-2.51|-2.22|-3.00|-3.00|-3.00|-3.00|-3.00|-3.00|</t>
  </si>
  <si>
    <t>posnegposneutposneutposnegnegnegposnegneg</t>
  </si>
  <si>
    <t>3.00|-3.00|-3.00|-3.00|3.00|.10|-3.00|3.00|-3.00|-3.00|-3.00|3.00|3.00|</t>
  </si>
  <si>
    <t>posnegnegnegposneutnegposnegnegnegpospos</t>
  </si>
  <si>
    <t>-3.00|-3.00|-3.00|-2.51|-2.51|-2.22|-3.00|-3.00|-3.00|-3.00|-3.00|-3.00|-3.00|</t>
  </si>
  <si>
    <t>negposneutposneutposnegnegnegposnegnegneut</t>
  </si>
  <si>
    <t>2.52|1.42|.84|.84|-1.45|-2.14|-1.24|.46|.84|1.46|1.46|1.55|-2.05|</t>
  </si>
  <si>
    <t>neutnegnegposnegnegposneutposposposneutneg</t>
  </si>
  <si>
    <t>-3.00|3.00|3.00|3.00|-1.50|-3.00|-3.00|-3.00|-3.00|3.00|3.00|-3.00|.00|</t>
  </si>
  <si>
    <t>negposposposnegnegnegnegnegposposnegneut</t>
  </si>
  <si>
    <t>-3.00|-3.00|-2.51|-2.51|-2.22|-3.00|-3.00|-3.00|-3.00|-3.00|-3.00|-3.00|-3.00|</t>
  </si>
  <si>
    <t>posneutposneutposnegnegnegposnegnegneutneg</t>
  </si>
  <si>
    <t>3.00|3.00|3.00|-1.50|-3.00|-3.00|-3.00|-3.00|3.00|3.00|-3.00|.00|.00|</t>
  </si>
  <si>
    <t>posposposnegnegnegnegnegposposnegneutneut</t>
  </si>
  <si>
    <t>-2.99|-2.99|.00|-.85|3.00|3.00|1.02|2.97|-1.00|.00|1.06|2.13|3.00|</t>
  </si>
  <si>
    <t>3.00|3.00|-1.50|-3.00|-3.00|-3.00|-3.00|3.00|3.00|-3.00|.00|.00|3.00|</t>
  </si>
  <si>
    <t>posposnegnegnegnegnegposposnegneutneutpos</t>
  </si>
  <si>
    <t>3.00|-1.50|-3.00|-3.00|-3.00|-3.00|3.00|3.00|-3.00|.00|.00|3.00|3.00|</t>
  </si>
  <si>
    <t>posnegnegnegnegnegposposnegneutneutpospos</t>
  </si>
  <si>
    <t>.08|-3.00|-3.00|-.09|-2.99|-2.99|-2.99|.01|-.92|1.06|2.04|-.01|-2.99|</t>
  </si>
  <si>
    <t>-2.54|-1.97|-1.53|.50|-2.05|-3.00|-2.55|-3.00|-3.00|.00|.44|-1.03|-.03|</t>
  </si>
  <si>
    <t>-1.97|-1.53|.50|-2.05|-3.00|-2.55|-3.00|-3.00|.00|.44|-1.03|-.03|.28|</t>
  </si>
  <si>
    <t>1.22|1.06|1.06|1.31|1.71|1.59|1.59|1.59|.98|.98|.70|.96|.96|</t>
  </si>
  <si>
    <t>-3.00|1.32|1.90|.00|-2.65|2.75|2.73|2.50|2.52|-3.00|2.34|-2.83|-2.25|</t>
  </si>
  <si>
    <t>-1.51|-2.50|-.04|-2.53|-2.53|-2.53|2.41|3.00|-1.67|1.05|-.77|.03|3.00|</t>
  </si>
  <si>
    <t>-1.53|.50|-2.05|-3.00|-2.55|-3.00|-3.00|.00|.44|-1.03|-.03|.28|.91|</t>
  </si>
  <si>
    <t>1.06|1.06|1.31|1.71|1.59|1.59|1.59|.98|.98|.70|.96|.96|.45|</t>
  </si>
  <si>
    <t>.49|.49|-.33|-.21|-.21|-.08|.23|.09|.09|.25|.37|.37|.20|</t>
  </si>
  <si>
    <t>neutnegnegposneutposposnegnegposposnegneg</t>
  </si>
  <si>
    <t>.01|-3.00|2.82|-.02|2.70|.00|1.83|-1.36|-1.53|-1.96|.03|1.25|.21|</t>
  </si>
  <si>
    <t>-1.28|-.88|-.88|-.36|.53|-.73|.90|.63|-.68|-.02|.95|-1.06|.93|</t>
  </si>
  <si>
    <t>.00|.15|.67|.31|.39|.39|.39|-.38|.24|1.03|-1.23|-.52|-.91|</t>
  </si>
  <si>
    <t>2.59|2.59|2.87|2.87|2.87|2.87|2.43|2.39|2.19|2.52|2.35|2.18|2.53|</t>
  </si>
  <si>
    <t>-2.50|-.04|-2.53|-2.53|-2.53|2.41|3.00|-1.67|1.05|-.77|.03|3.00|3.00|</t>
  </si>
  <si>
    <t>.50|-2.05|-3.00|-2.55|-3.00|-3.00|.00|.44|-1.03|-.03|.28|.91|1.57|</t>
  </si>
  <si>
    <t>1.06|1.31|1.71|1.59|1.59|1.59|.98|.98|.70|.96|.96|.45|.45|</t>
  </si>
  <si>
    <t>-3.00|2.82|-.02|2.70|.00|1.83|-1.36|-1.53|-1.96|.03|1.25|.21|.03|</t>
  </si>
  <si>
    <t>2.59|2.87|2.87|2.87|2.87|2.43|2.39|2.19|2.52|2.35|2.18|2.53|2.53|</t>
  </si>
  <si>
    <t>2.82|-.02|2.70|.00|1.83|-1.36|-1.53|-1.96|.03|1.25|.21|.03|-1.08|</t>
  </si>
  <si>
    <t>2.87|2.87|2.87|2.87|2.43|2.39|2.19|2.52|2.35|2.18|2.53|2.53|2.34|</t>
  </si>
  <si>
    <t>1.01|2.07|.02|3.00|-2.06|-2.06|-1.02|-1.02|2.26|.03|1.09|-.01|-.01|</t>
  </si>
  <si>
    <t>3.00|-3.00|.00|.00|3.00|3.00|-3.00|.99|3.00|-3.00|1.00|-3.00|3.00|</t>
  </si>
  <si>
    <t>posnegneutneutposposnegposnegnegposnegpos</t>
  </si>
  <si>
    <t>.01|-3.00|-3.00|3.00|1.00|3.00|3.00|2.00|-3.00|3.00|3.00|-3.00|-3.00|</t>
  </si>
  <si>
    <t>2.13|-2.07|1.08|1.08|2.06|3.00|-3.00|2.11|-2.10|-3.00|1.10|-2.05|2.07|</t>
  </si>
  <si>
    <t>.42|.06|1.01|.02|1.09|.43|1.30|.99|1.61|.35|1.90|1.50|.99|</t>
  </si>
  <si>
    <t>posnegposneutposnegposnegposnegposnegneg</t>
  </si>
  <si>
    <t>.00|1.46|-2.08|-1.08|3.00|3.00|1.11|3.00|1.03|-3.00|3.00|-2.05|3.00|</t>
  </si>
  <si>
    <t>1.01|.02|1.09|.43|1.30|.99|1.61|.35|1.90|1.50|.99|.06|-1.15|</t>
  </si>
  <si>
    <t>posneutposnegposnegposnegposnegnegneutneg</t>
  </si>
  <si>
    <t>2.80|3.00|2.30|-.30|-1.50|1.20|1.20|1.81|2.30|-1.30|-2.40|-2.80|1.20|</t>
  </si>
  <si>
    <t>-1.81|-1.81|.89|.47|1.80|-1.45|.49|-1.05|1.44|-1.15|-1.80|.03|-1.62|</t>
  </si>
  <si>
    <t>3.00|2.30|-.30|-1.50|1.20|1.20|1.81|2.30|-1.30|-2.40|-2.80|1.20|2.20|</t>
  </si>
  <si>
    <t>1.99|-1.13|-2.59|2.61|.05|-2.56|.03|2.31|2.31|2.31|-3.00|.01|2.73|</t>
  </si>
  <si>
    <t>2.05|2.53|2.53|-.01|1.90|-2.16|1.96|-1.96|2.29|-3.00|2.55|-1.99|-3.00|</t>
  </si>
  <si>
    <t>2.18|2.53|2.53|2.34|2.53|2.70|2.70|2.70|2.70|2.68|2.52|2.36|2.56|</t>
  </si>
  <si>
    <t>-3.00|.02|2.00|1.00|2.00|2.00|2.00|-2.01|-2.01|-1.06|-2.08|-2.08|1.94|1.94|</t>
  </si>
  <si>
    <t>negneutposneutposposposnegnegnegnegnegpospos</t>
  </si>
  <si>
    <t>-.01|-2.46|1.58|-2.85|-.03|-.89|2.08|2.41|-1.00|-2.61|-2.44|1.65|1.05|3.00|</t>
  </si>
  <si>
    <t>negnegneutnegnegnegposposnegnegnegneutpospos</t>
  </si>
  <si>
    <t>-1.01|-2.96|-2.96|-1.03|1.00|-.01|2.07|3.00|1.03|-2.07|-3.00|.03|1.13|-.99|</t>
  </si>
  <si>
    <t>neutnegnegposposnegposposnegnegnegposposneg</t>
  </si>
  <si>
    <t>-2.96|-2.96|-1.03|1.00|-.01|2.07|3.00|1.03|-2.07|-3.00|.03|1.13|-.99|-.99|</t>
  </si>
  <si>
    <t>negnegposposnegposposnegnegnegposposnegneut</t>
  </si>
  <si>
    <t>-1.18|3.00|-3.00|-3.00|-3.00|3.00|.10|-3.00|3.00|-3.00|-3.00|-3.00|3.00|3.00|</t>
  </si>
  <si>
    <t>posposnegnegnegposneutnegposnegnegnegpospos</t>
  </si>
  <si>
    <t>-2.61|-3.00|-3.00|-3.00|-2.51|-2.51|-2.22|-3.00|-3.00|-3.00|-3.00|-3.00|-3.00|-3.00|</t>
  </si>
  <si>
    <t>posnegposneutposneutposnegnegnegposnegnegneut</t>
  </si>
  <si>
    <t>-3.00|-3.00|-3.00|-2.51|-2.51|-2.22|-3.00|-3.00|-3.00|-3.00|-3.00|-3.00|-3.00|-3.00|</t>
  </si>
  <si>
    <t>negposneutposneutposnegnegnegposnegnegneutneg</t>
  </si>
  <si>
    <t>-3.00|3.00|3.00|3.00|-1.50|-3.00|-3.00|-3.00|-3.00|3.00|3.00|-3.00|.00|.00|</t>
  </si>
  <si>
    <t>negposposposnegnegnegnegnegposposnegneutneut</t>
  </si>
  <si>
    <t>3.00|3.00|3.00|-1.50|-3.00|-3.00|-3.00|-3.00|3.00|3.00|-3.00|.00|.00|3.00|</t>
  </si>
  <si>
    <t>posposposnegnegnegnegnegposposnegneutneutpos</t>
  </si>
  <si>
    <t>3.00|3.00|-1.50|-3.00|-3.00|-3.00|-3.00|3.00|3.00|-3.00|.00|.00|3.00|3.00|</t>
  </si>
  <si>
    <t>posposnegnegnegnegnegposposnegneutneutpospos</t>
  </si>
  <si>
    <t>-2.54|-1.97|-1.53|.50|-2.05|-3.00|-2.55|-3.00|-3.00|.00|.44|-1.03|-.03|.28|</t>
  </si>
  <si>
    <t>-1.97|-1.53|.50|-2.05|-3.00|-2.55|-3.00|-3.00|.00|.44|-1.03|-.03|.28|.91|</t>
  </si>
  <si>
    <t>1.22|1.06|1.06|1.31|1.71|1.59|1.59|1.59|.98|.98|.70|.96|.96|.45|</t>
  </si>
  <si>
    <t>-1.51|-2.50|-.04|-2.53|-2.53|-2.53|2.41|3.00|-1.67|1.05|-.77|.03|3.00|3.00|</t>
  </si>
  <si>
    <t>-1.53|.50|-2.05|-3.00|-2.55|-3.00|-3.00|.00|.44|-1.03|-.03|.28|.91|1.57|</t>
  </si>
  <si>
    <t>1.06|1.06|1.31|1.71|1.59|1.59|1.59|.98|.98|.70|.96|.96|.45|.45|</t>
  </si>
  <si>
    <t>.01|-3.00|2.82|-.02|2.70|.00|1.83|-1.36|-1.53|-1.96|.03|1.25|.21|.03|</t>
  </si>
  <si>
    <t>2.59|2.59|2.87|2.87|2.87|2.87|2.43|2.39|2.19|2.52|2.35|2.18|2.53|2.53|</t>
  </si>
  <si>
    <t>-3.00|2.82|-.02|2.70|.00|1.83|-1.36|-1.53|-1.96|.03|1.25|.21|.03|-1.08|</t>
  </si>
  <si>
    <t>2.80|3.00|2.30|-.30|-1.50|1.20|1.20|1.81|2.30|-1.30|-2.40|-2.80|1.20|2.20|</t>
  </si>
  <si>
    <t>-1.01|-2.96|-2.96|-1.03|1.00|-.01|2.07|3.00|1.03|-2.07|-3.00|.03|1.13|-.99|-.99|</t>
  </si>
  <si>
    <t>neutnegnegposposnegposposnegnegnegposposnegneut</t>
  </si>
  <si>
    <t>-2.61|-3.00|-3.00|-3.00|-2.51|-2.51|-2.22|-3.00|-3.00|-3.00|-3.00|-3.00|-3.00|-3.00|-3.00|</t>
  </si>
  <si>
    <t>posnegposneutposneutposnegnegnegposnegnegneutneg</t>
  </si>
  <si>
    <t>-3.00|3.00|3.00|3.00|-1.50|-3.00|-3.00|-3.00|-3.00|3.00|3.00|-3.00|.00|.00|3.00|</t>
  </si>
  <si>
    <t>negposposposnegnegnegnegnegposposnegneutneutpos</t>
  </si>
  <si>
    <t>3.00|3.00|3.00|-1.50|-3.00|-3.00|-3.00|-3.00|3.00|3.00|-3.00|.00|.00|3.00|3.00|</t>
  </si>
  <si>
    <t>posposposnegnegnegnegnegposposnegneutneutpospos</t>
  </si>
  <si>
    <t>-2.54|-1.97|-1.53|.50|-2.05|-3.00|-2.55|-3.00|-3.00|.00|.44|-1.03|-.03|.28|.91|</t>
  </si>
  <si>
    <t>-1.97|-1.53|.50|-2.05|-3.00|-2.55|-3.00|-3.00|.00|.44|-1.03|-.03|.28|.91|1.57|</t>
  </si>
  <si>
    <t>1.22|1.06|1.06|1.31|1.71|1.59|1.59|1.59|.98|.98|.70|.96|.96|.45|.45|</t>
  </si>
  <si>
    <t>.01|-3.00|2.82|-.02|2.70|.00|1.83|-1.36|-1.53|-1.96|.03|1.25|.21|.03|-1.08|</t>
  </si>
  <si>
    <t>-3.00|3.00|3.00|3.00|-1.50|-3.00|-3.00|-3.00|-3.00|3.00|3.00|-3.00|.00|.00|3.00|3.00|</t>
  </si>
  <si>
    <t>negposposposnegnegnegnegnegposposnegneutneutpospos</t>
  </si>
  <si>
    <t>-2.54|-1.97|-1.53|.50|-2.05|-3.00|-2.55|-3.00|-3.00|.00|.44|-1.03|-.03|.28|.91|1.57|</t>
  </si>
  <si>
    <t>Pair</t>
  </si>
  <si>
    <t>BEH-1</t>
  </si>
  <si>
    <t>BEH-2</t>
  </si>
  <si>
    <t>BEH-3</t>
  </si>
  <si>
    <t>BEH-4</t>
  </si>
  <si>
    <t>BEH-5</t>
  </si>
  <si>
    <t>BEH-6</t>
  </si>
  <si>
    <t>BEH-7</t>
  </si>
  <si>
    <t>BEH-8</t>
  </si>
  <si>
    <t>BEH-9</t>
  </si>
  <si>
    <t>BEH-10</t>
  </si>
  <si>
    <t>BEH-11</t>
  </si>
  <si>
    <t>BEH-12</t>
  </si>
  <si>
    <t>BEH-13</t>
  </si>
  <si>
    <t>BEH-14</t>
  </si>
  <si>
    <t>BEH-15</t>
  </si>
  <si>
    <t>BEH-16</t>
  </si>
  <si>
    <t>neg</t>
  </si>
  <si>
    <t>pos</t>
  </si>
  <si>
    <t>neut</t>
  </si>
  <si>
    <t>IMPR-1</t>
  </si>
  <si>
    <t>IMPR-2</t>
  </si>
  <si>
    <t>IMPR-3</t>
  </si>
  <si>
    <t>IMPR-4</t>
  </si>
  <si>
    <t>IMPR-5</t>
  </si>
  <si>
    <t>IMPR-6</t>
  </si>
  <si>
    <t>IMPR-7</t>
  </si>
  <si>
    <t>IMPR-8</t>
  </si>
  <si>
    <t>IMPR-9</t>
  </si>
  <si>
    <t>IMPR-10</t>
  </si>
  <si>
    <t>IMPR-11</t>
  </si>
  <si>
    <t>IMPR-12</t>
  </si>
  <si>
    <t>IMPR-13</t>
  </si>
  <si>
    <t>IMPR-14</t>
  </si>
  <si>
    <t>IMPR-15</t>
  </si>
  <si>
    <t>IMPR-16</t>
  </si>
  <si>
    <t>-3.00</t>
  </si>
  <si>
    <t>-2.00</t>
  </si>
  <si>
    <t>-1.45</t>
  </si>
  <si>
    <t>-1.88</t>
  </si>
  <si>
    <t>2.08</t>
  </si>
  <si>
    <t>-2.37</t>
  </si>
  <si>
    <t>3.00</t>
  </si>
  <si>
    <t>2.26</t>
  </si>
  <si>
    <t>-2.06</t>
  </si>
  <si>
    <t>-2.96</t>
  </si>
  <si>
    <t>-1.77</t>
  </si>
  <si>
    <t>-2.26</t>
  </si>
  <si>
    <t>-1.85</t>
  </si>
  <si>
    <t>-1.37</t>
  </si>
  <si>
    <t>1.08</t>
  </si>
  <si>
    <t>-.90</t>
  </si>
  <si>
    <t>-1.79</t>
  </si>
  <si>
    <t>-.19</t>
  </si>
  <si>
    <t>.97</t>
  </si>
  <si>
    <t>-1.91</t>
  </si>
  <si>
    <t>-2.48</t>
  </si>
  <si>
    <t>-1.58</t>
  </si>
  <si>
    <t>-2.01</t>
  </si>
  <si>
    <t>.07</t>
  </si>
  <si>
    <t>2.57</t>
  </si>
  <si>
    <t>1.10</t>
  </si>
  <si>
    <t>-2.16</t>
  </si>
  <si>
    <t>-2.35</t>
  </si>
  <si>
    <t>-2.43</t>
  </si>
  <si>
    <t>-2.52</t>
  </si>
  <si>
    <t>-2.65</t>
  </si>
  <si>
    <t>-2.81</t>
  </si>
  <si>
    <t>-2.74</t>
  </si>
  <si>
    <t>-2.84</t>
  </si>
  <si>
    <t>-1.00</t>
  </si>
  <si>
    <t>.18</t>
  </si>
  <si>
    <t>-2.97</t>
  </si>
  <si>
    <t>-.89</t>
  </si>
  <si>
    <t>-.03</t>
  </si>
  <si>
    <t>2.85</t>
  </si>
  <si>
    <t>-2.50</t>
  </si>
  <si>
    <t>-2.89</t>
  </si>
  <si>
    <t>1.04</t>
  </si>
  <si>
    <t>-1.06</t>
  </si>
  <si>
    <t>2.33</t>
  </si>
  <si>
    <t>2.07</t>
  </si>
  <si>
    <t>-1.50</t>
  </si>
  <si>
    <t>.00</t>
  </si>
  <si>
    <t>-2.05</t>
  </si>
  <si>
    <t>-2.55</t>
  </si>
  <si>
    <t>.44</t>
  </si>
  <si>
    <t>-1.03</t>
  </si>
  <si>
    <t>.28</t>
  </si>
  <si>
    <t>-.46</t>
  </si>
  <si>
    <t>-.81</t>
  </si>
  <si>
    <t>-1.39</t>
  </si>
  <si>
    <t>-1.71</t>
  </si>
  <si>
    <t>-1.95</t>
  </si>
  <si>
    <t>-1.16</t>
  </si>
  <si>
    <t>-.99</t>
  </si>
  <si>
    <t>-1.23</t>
  </si>
  <si>
    <t>-1.07</t>
  </si>
  <si>
    <t>2.39</t>
  </si>
  <si>
    <t>2.19</t>
  </si>
  <si>
    <t>2.52</t>
  </si>
  <si>
    <t>2.35</t>
  </si>
  <si>
    <t>2.18</t>
  </si>
  <si>
    <t>2.53</t>
  </si>
  <si>
    <t>2.34</t>
  </si>
  <si>
    <t>2.70</t>
  </si>
  <si>
    <t>-.30</t>
  </si>
  <si>
    <t>-1.60</t>
  </si>
  <si>
    <t>-2.02</t>
  </si>
  <si>
    <t>-2.92</t>
  </si>
  <si>
    <t>-2.10</t>
  </si>
  <si>
    <t>-1.67</t>
  </si>
  <si>
    <t>-1.11</t>
  </si>
  <si>
    <t>-.05</t>
  </si>
  <si>
    <t>-.87</t>
  </si>
  <si>
    <t>.03</t>
  </si>
  <si>
    <t>-.95</t>
  </si>
  <si>
    <t>-1.89</t>
  </si>
  <si>
    <t>.52</t>
  </si>
  <si>
    <t>1.06</t>
  </si>
  <si>
    <t>-.04</t>
  </si>
  <si>
    <t>-2.08</t>
  </si>
  <si>
    <t>1.94</t>
  </si>
  <si>
    <t>2.31</t>
  </si>
  <si>
    <t>.08</t>
  </si>
  <si>
    <t>.96</t>
  </si>
  <si>
    <t>-.29</t>
  </si>
  <si>
    <t>-1.10</t>
  </si>
  <si>
    <t>-.22</t>
  </si>
  <si>
    <t>.02</t>
  </si>
  <si>
    <t>.95</t>
  </si>
  <si>
    <t>-2.20</t>
  </si>
  <si>
    <t>-2.36</t>
  </si>
  <si>
    <t>-2.70</t>
  </si>
  <si>
    <t>-1.15</t>
  </si>
  <si>
    <t>-2.99</t>
  </si>
  <si>
    <t>-2.04</t>
  </si>
  <si>
    <t>-2.07</t>
  </si>
  <si>
    <t>2.06</t>
  </si>
  <si>
    <t>-.52</t>
  </si>
  <si>
    <t>1.89</t>
  </si>
  <si>
    <t>1.15</t>
  </si>
  <si>
    <t>-1.90</t>
  </si>
  <si>
    <t>-.34</t>
  </si>
  <si>
    <t>-1.54</t>
  </si>
  <si>
    <t>-2.09</t>
  </si>
  <si>
    <t>-2.47</t>
  </si>
  <si>
    <t>-1.76</t>
  </si>
  <si>
    <t>-2.12</t>
  </si>
  <si>
    <t>-2.60</t>
  </si>
  <si>
    <t>-2.86</t>
  </si>
  <si>
    <t>-2.80</t>
  </si>
  <si>
    <t>2.92</t>
  </si>
  <si>
    <t>-2.53</t>
  </si>
  <si>
    <t>2.41</t>
  </si>
  <si>
    <t>1.05</t>
  </si>
  <si>
    <t>-.77</t>
  </si>
  <si>
    <t>-2.98</t>
  </si>
  <si>
    <t>2.51</t>
  </si>
  <si>
    <t>1.90</t>
  </si>
  <si>
    <t>-.79</t>
  </si>
  <si>
    <t>-1.13</t>
  </si>
  <si>
    <t>.35</t>
  </si>
  <si>
    <t>-2.17</t>
  </si>
  <si>
    <t>-.85</t>
  </si>
  <si>
    <t>-1.09</t>
  </si>
  <si>
    <t>-1.44</t>
  </si>
  <si>
    <t>-1.28</t>
  </si>
  <si>
    <t>-.88</t>
  </si>
  <si>
    <t>-.36</t>
  </si>
  <si>
    <t>.53</t>
  </si>
  <si>
    <t>-.73</t>
  </si>
  <si>
    <t>1.58</t>
  </si>
  <si>
    <t>.63</t>
  </si>
  <si>
    <t>-1.97</t>
  </si>
  <si>
    <t>1.07</t>
  </si>
  <si>
    <t>-.02</t>
  </si>
  <si>
    <t>-1.08</t>
  </si>
  <si>
    <t>-1.99</t>
  </si>
  <si>
    <t>1.88</t>
  </si>
  <si>
    <t>1.48</t>
  </si>
  <si>
    <t>1.54</t>
  </si>
  <si>
    <t>1.98</t>
  </si>
  <si>
    <t>1.52</t>
  </si>
  <si>
    <t>2.12</t>
  </si>
  <si>
    <t>1.19</t>
  </si>
  <si>
    <t>-2.44</t>
  </si>
  <si>
    <t>-2.51</t>
  </si>
  <si>
    <t>2.76</t>
  </si>
  <si>
    <t>-.62</t>
  </si>
  <si>
    <t>-2.59</t>
  </si>
  <si>
    <t>1.49</t>
  </si>
  <si>
    <t>-2.58</t>
  </si>
  <si>
    <t>-.65</t>
  </si>
  <si>
    <t>.20</t>
  </si>
  <si>
    <t>.66</t>
  </si>
  <si>
    <t>.46</t>
  </si>
  <si>
    <t>1.36</t>
  </si>
  <si>
    <t>.86</t>
  </si>
  <si>
    <t>-.12</t>
  </si>
  <si>
    <t>2.00</t>
  </si>
  <si>
    <t>-.97</t>
  </si>
  <si>
    <t>1.60</t>
  </si>
  <si>
    <t>2.03</t>
  </si>
  <si>
    <t>-.01</t>
  </si>
  <si>
    <t>1.91</t>
  </si>
  <si>
    <t>.01</t>
  </si>
  <si>
    <t>-2.19</t>
  </si>
  <si>
    <t>-.74</t>
  </si>
  <si>
    <t>-2.03</t>
  </si>
  <si>
    <t>.88</t>
  </si>
  <si>
    <t>2.42</t>
  </si>
  <si>
    <t>-1.86</t>
  </si>
  <si>
    <t>1.80</t>
  </si>
  <si>
    <t>-.82</t>
  </si>
  <si>
    <t>-2.93</t>
  </si>
  <si>
    <t>.06</t>
  </si>
  <si>
    <t>-1.62</t>
  </si>
  <si>
    <t>2.54</t>
  </si>
  <si>
    <t>2.28</t>
  </si>
  <si>
    <t>-.06</t>
  </si>
  <si>
    <t>.42</t>
  </si>
  <si>
    <t>1.01</t>
  </si>
  <si>
    <t>1.09</t>
  </si>
  <si>
    <t>2.49</t>
  </si>
  <si>
    <t>.68</t>
  </si>
  <si>
    <t>2.59</t>
  </si>
  <si>
    <t>2.82</t>
  </si>
  <si>
    <t>2.93</t>
  </si>
  <si>
    <t>2.99</t>
  </si>
  <si>
    <t>2.86</t>
  </si>
  <si>
    <t>2.77</t>
  </si>
  <si>
    <t>2.89</t>
  </si>
  <si>
    <t>-.08</t>
  </si>
  <si>
    <t>.41</t>
  </si>
  <si>
    <t>-2.15</t>
  </si>
  <si>
    <t>1.23</t>
  </si>
  <si>
    <t>2.32</t>
  </si>
  <si>
    <t>-1.78</t>
  </si>
  <si>
    <t>2.61</t>
  </si>
  <si>
    <t>2.40</t>
  </si>
  <si>
    <t>-1.69</t>
  </si>
  <si>
    <t>-2.46</t>
  </si>
  <si>
    <t>2.05</t>
  </si>
  <si>
    <t>2.63</t>
  </si>
  <si>
    <t>1.12</t>
  </si>
  <si>
    <t>2.09</t>
  </si>
  <si>
    <t>-2.94</t>
  </si>
  <si>
    <t>.84</t>
  </si>
  <si>
    <t>-2.30</t>
  </si>
  <si>
    <t>-2.77</t>
  </si>
  <si>
    <t>-1.46</t>
  </si>
  <si>
    <t>-.86</t>
  </si>
  <si>
    <t>2.30</t>
  </si>
  <si>
    <t>1.20</t>
  </si>
  <si>
    <t>1.81</t>
  </si>
  <si>
    <t>-1.30</t>
  </si>
  <si>
    <t>-2.40</t>
  </si>
  <si>
    <t>1.00</t>
  </si>
  <si>
    <t>2.15</t>
  </si>
  <si>
    <t>-1.53</t>
  </si>
  <si>
    <t>2.69</t>
  </si>
  <si>
    <t>-1.04</t>
  </si>
  <si>
    <t>-.63</t>
  </si>
  <si>
    <t>.19</t>
  </si>
  <si>
    <t>-1.02</t>
  </si>
  <si>
    <t>-.07</t>
  </si>
  <si>
    <t>.99</t>
  </si>
  <si>
    <t>-.09</t>
  </si>
  <si>
    <t>-2.85</t>
  </si>
  <si>
    <t>-2.61</t>
  </si>
  <si>
    <t>1.65</t>
  </si>
  <si>
    <t>-.49</t>
  </si>
  <si>
    <t>.91</t>
  </si>
  <si>
    <t>1.57</t>
  </si>
  <si>
    <t>.11</t>
  </si>
  <si>
    <t>1.22</t>
  </si>
  <si>
    <t>-1.19</t>
  </si>
  <si>
    <t>-1.59</t>
  </si>
  <si>
    <t>.89</t>
  </si>
  <si>
    <t>.54</t>
  </si>
  <si>
    <t>1.68</t>
  </si>
  <si>
    <t>.21</t>
  </si>
  <si>
    <t>-.98</t>
  </si>
  <si>
    <t>-1.66</t>
  </si>
  <si>
    <t>-.68</t>
  </si>
  <si>
    <t>-.76</t>
  </si>
  <si>
    <t>.05</t>
  </si>
  <si>
    <t>.25</t>
  </si>
  <si>
    <t>.12</t>
  </si>
  <si>
    <t>.34</t>
  </si>
  <si>
    <t>2.10</t>
  </si>
  <si>
    <t>1.56</t>
  </si>
  <si>
    <t>-2.13</t>
  </si>
  <si>
    <t>-.72</t>
  </si>
  <si>
    <t>-.18</t>
  </si>
  <si>
    <t>.09</t>
  </si>
  <si>
    <t>-.55</t>
  </si>
  <si>
    <t>-2.56</t>
  </si>
  <si>
    <t>-1.38</t>
  </si>
  <si>
    <t>-2.45</t>
  </si>
  <si>
    <t>-1.93</t>
  </si>
  <si>
    <t>-1.61</t>
  </si>
  <si>
    <t>-1.40</t>
  </si>
  <si>
    <t>-1.83</t>
  </si>
  <si>
    <t>-2.28</t>
  </si>
  <si>
    <t>1.29</t>
  </si>
  <si>
    <t>-2.34</t>
  </si>
  <si>
    <t>-2.54</t>
  </si>
  <si>
    <t>-1.51</t>
  </si>
  <si>
    <t>1.40</t>
  </si>
  <si>
    <t>1.25</t>
  </si>
  <si>
    <t>1.30</t>
  </si>
  <si>
    <t>1.18</t>
  </si>
  <si>
    <t>-1.64</t>
  </si>
  <si>
    <t>-1.41</t>
  </si>
  <si>
    <t>-1.01</t>
  </si>
  <si>
    <t>-.33</t>
  </si>
  <si>
    <t>-.51</t>
  </si>
  <si>
    <t>-.25</t>
  </si>
  <si>
    <t>2.20</t>
  </si>
  <si>
    <t>1.74</t>
  </si>
  <si>
    <t>-.66</t>
  </si>
  <si>
    <t>-1.84</t>
  </si>
  <si>
    <t>1.70</t>
  </si>
  <si>
    <t>1.79</t>
  </si>
  <si>
    <t>1.85</t>
  </si>
  <si>
    <t>-1.56</t>
  </si>
  <si>
    <t>-1.57</t>
  </si>
  <si>
    <t>1.02</t>
  </si>
  <si>
    <t>2.44</t>
  </si>
  <si>
    <t>-.15</t>
  </si>
  <si>
    <t>-.47</t>
  </si>
  <si>
    <t>-.53</t>
  </si>
  <si>
    <t>.23</t>
  </si>
  <si>
    <t>-.37</t>
  </si>
  <si>
    <t>.30</t>
  </si>
  <si>
    <t>2.97</t>
  </si>
  <si>
    <t>-1.68</t>
  </si>
  <si>
    <t>2.90</t>
  </si>
  <si>
    <t>2.80</t>
  </si>
  <si>
    <t>.38</t>
  </si>
  <si>
    <t>1.63</t>
  </si>
  <si>
    <t>1.64</t>
  </si>
  <si>
    <t>-2.76</t>
  </si>
  <si>
    <t>2.73</t>
  </si>
  <si>
    <t>-.64</t>
  </si>
  <si>
    <t>-.92</t>
  </si>
  <si>
    <t>1.17</t>
  </si>
  <si>
    <t>1.99</t>
  </si>
  <si>
    <t>2.11</t>
  </si>
  <si>
    <t>-1.81</t>
  </si>
  <si>
    <t>1.86</t>
  </si>
  <si>
    <t>2.14</t>
  </si>
  <si>
    <t>.10</t>
  </si>
  <si>
    <t>1.53</t>
  </si>
  <si>
    <t>-1.75</t>
  </si>
  <si>
    <t>-2.88</t>
  </si>
  <si>
    <t>.14</t>
  </si>
  <si>
    <t>1.50</t>
  </si>
  <si>
    <t>-2.24</t>
  </si>
  <si>
    <t>1.44</t>
  </si>
  <si>
    <t>-1.49</t>
  </si>
  <si>
    <t>2.24</t>
  </si>
  <si>
    <t>1.78</t>
  </si>
  <si>
    <t>1.87</t>
  </si>
  <si>
    <t>-.59</t>
  </si>
  <si>
    <t>-2.68</t>
  </si>
  <si>
    <t>-.54</t>
  </si>
  <si>
    <t>.55</t>
  </si>
  <si>
    <t>-2.21</t>
  </si>
  <si>
    <t>1.11</t>
  </si>
  <si>
    <t>-1.36</t>
  </si>
  <si>
    <t>-2.33</t>
  </si>
  <si>
    <t>1.42</t>
  </si>
  <si>
    <t>-2.14</t>
  </si>
  <si>
    <t>-1.24</t>
  </si>
  <si>
    <t>1.46</t>
  </si>
  <si>
    <t>2.04</t>
  </si>
  <si>
    <t>-1.65</t>
  </si>
  <si>
    <t>-.40</t>
  </si>
  <si>
    <t>1.03</t>
  </si>
  <si>
    <t>2.02</t>
  </si>
  <si>
    <t>-.69</t>
  </si>
  <si>
    <t>.48</t>
  </si>
  <si>
    <t>1.72</t>
  </si>
  <si>
    <t>.90</t>
  </si>
  <si>
    <t>.59</t>
  </si>
  <si>
    <t>.72</t>
  </si>
  <si>
    <t>.60</t>
  </si>
  <si>
    <t>.83</t>
  </si>
  <si>
    <t>1.93</t>
  </si>
  <si>
    <t>.56</t>
  </si>
  <si>
    <t>1.47</t>
  </si>
  <si>
    <t>.15</t>
  </si>
  <si>
    <t>1.77</t>
  </si>
  <si>
    <t>-1.32</t>
  </si>
  <si>
    <t>2.48</t>
  </si>
  <si>
    <t>-1.34</t>
  </si>
  <si>
    <t>-1.96</t>
  </si>
  <si>
    <t>-2.82</t>
  </si>
  <si>
    <t>-1.47</t>
  </si>
  <si>
    <t>.50</t>
  </si>
  <si>
    <t>1.33</t>
  </si>
  <si>
    <t>.13</t>
  </si>
  <si>
    <t>1.13</t>
  </si>
  <si>
    <t>1.62</t>
  </si>
  <si>
    <t>1.14</t>
  </si>
  <si>
    <t>.16</t>
  </si>
  <si>
    <t>-1.72</t>
  </si>
  <si>
    <t>-2.11</t>
  </si>
  <si>
    <t>-2.67</t>
  </si>
  <si>
    <t>1.51</t>
  </si>
  <si>
    <t>-1.73</t>
  </si>
  <si>
    <t>2.67</t>
  </si>
  <si>
    <t>1.39</t>
  </si>
  <si>
    <t>-1.63</t>
  </si>
  <si>
    <t>-1.43</t>
  </si>
  <si>
    <t>2.43</t>
  </si>
  <si>
    <t>.69</t>
  </si>
  <si>
    <t>.85</t>
  </si>
  <si>
    <t>1.83</t>
  </si>
  <si>
    <t>-1.17</t>
  </si>
  <si>
    <t>2.37</t>
  </si>
  <si>
    <t>-.94</t>
  </si>
  <si>
    <t>-.60</t>
  </si>
  <si>
    <t>2.72</t>
  </si>
  <si>
    <t>-.35</t>
  </si>
  <si>
    <t>2.13</t>
  </si>
  <si>
    <t>2.01</t>
  </si>
  <si>
    <t>-1.18</t>
  </si>
  <si>
    <t>1.28</t>
  </si>
  <si>
    <t>.49</t>
  </si>
  <si>
    <t>-.21</t>
  </si>
  <si>
    <t>.37</t>
  </si>
  <si>
    <t>.79</t>
  </si>
  <si>
    <t>-1.48</t>
  </si>
  <si>
    <t>-.67</t>
  </si>
  <si>
    <t>-1.14</t>
  </si>
  <si>
    <t>.43</t>
  </si>
  <si>
    <t>-.84</t>
  </si>
  <si>
    <t>.04</t>
  </si>
  <si>
    <t>.39</t>
  </si>
  <si>
    <t>.51</t>
  </si>
  <si>
    <t>-.11</t>
  </si>
  <si>
    <t>.64</t>
  </si>
  <si>
    <t>-1.05</t>
  </si>
  <si>
    <t>.73</t>
  </si>
  <si>
    <t>-2.27</t>
  </si>
  <si>
    <t>1.41</t>
  </si>
  <si>
    <t>1.96</t>
  </si>
  <si>
    <t>1.34</t>
  </si>
  <si>
    <t>1.71</t>
  </si>
  <si>
    <t>-2.38</t>
  </si>
  <si>
    <t>.93</t>
  </si>
  <si>
    <t>1.31</t>
  </si>
  <si>
    <t>1.59</t>
  </si>
  <si>
    <t>.98</t>
  </si>
  <si>
    <t>.70</t>
  </si>
  <si>
    <t>-.41</t>
  </si>
  <si>
    <t>.57</t>
  </si>
  <si>
    <t>-.17</t>
  </si>
  <si>
    <t>-1.22</t>
  </si>
  <si>
    <t>-2.87</t>
  </si>
  <si>
    <t>.27</t>
  </si>
  <si>
    <t>.77</t>
  </si>
  <si>
    <t>.45</t>
  </si>
  <si>
    <t>1.37</t>
  </si>
  <si>
    <t>-2.83</t>
  </si>
  <si>
    <t>-1.94</t>
  </si>
  <si>
    <t>1.75</t>
  </si>
  <si>
    <t>2.55</t>
  </si>
  <si>
    <t>-1.92</t>
  </si>
  <si>
    <t>2.88</t>
  </si>
  <si>
    <t>-1.26</t>
  </si>
  <si>
    <t>2.91</t>
  </si>
  <si>
    <t>-2.66</t>
  </si>
  <si>
    <t>1.69</t>
  </si>
  <si>
    <t>2.21</t>
  </si>
  <si>
    <t>2.87</t>
  </si>
  <si>
    <t>.75</t>
  </si>
  <si>
    <t>1.45</t>
  </si>
  <si>
    <t>-.83</t>
  </si>
  <si>
    <t>1.21</t>
  </si>
  <si>
    <t>.78</t>
  </si>
  <si>
    <t>-.93</t>
  </si>
  <si>
    <t>-1.20</t>
  </si>
  <si>
    <t>-.50</t>
  </si>
  <si>
    <t>.29</t>
  </si>
  <si>
    <t>-.75</t>
  </si>
  <si>
    <t>1.97</t>
  </si>
  <si>
    <t>-2.75</t>
  </si>
  <si>
    <t>-2.71</t>
  </si>
  <si>
    <t>-2.57</t>
  </si>
  <si>
    <t>-1.12</t>
  </si>
  <si>
    <t>1.24</t>
  </si>
  <si>
    <t>-.26</t>
  </si>
  <si>
    <t>-1.55</t>
  </si>
  <si>
    <t>1.66</t>
  </si>
  <si>
    <t>1.27</t>
  </si>
  <si>
    <t>.62</t>
  </si>
  <si>
    <t>.92</t>
  </si>
  <si>
    <t>-.24</t>
  </si>
  <si>
    <t>.67</t>
  </si>
  <si>
    <t>-2.73</t>
  </si>
  <si>
    <t>-2.18</t>
  </si>
  <si>
    <t>1.61</t>
  </si>
  <si>
    <t>-.57</t>
  </si>
  <si>
    <t>-2.64</t>
  </si>
  <si>
    <t>-2.49</t>
  </si>
  <si>
    <t>1.55</t>
  </si>
  <si>
    <t>.81</t>
  </si>
  <si>
    <t>.76</t>
  </si>
  <si>
    <t>-.48</t>
  </si>
  <si>
    <t>2.17</t>
  </si>
  <si>
    <t>.58</t>
  </si>
  <si>
    <t>2.45</t>
  </si>
  <si>
    <t>-.96</t>
  </si>
  <si>
    <t>2.95</t>
  </si>
  <si>
    <t>-2.91</t>
  </si>
  <si>
    <t>2.56</t>
  </si>
  <si>
    <t>1.73</t>
  </si>
  <si>
    <t>1.38</t>
  </si>
  <si>
    <t>1.76</t>
  </si>
  <si>
    <t>-.43</t>
  </si>
  <si>
    <t>-1.42</t>
  </si>
  <si>
    <t>1.92</t>
  </si>
  <si>
    <t>.33</t>
  </si>
  <si>
    <t>-1.98</t>
  </si>
  <si>
    <t>-.10</t>
  </si>
  <si>
    <t>-2.72</t>
  </si>
  <si>
    <t>-1.70</t>
  </si>
  <si>
    <t>-1.27</t>
  </si>
  <si>
    <t>.32</t>
  </si>
  <si>
    <t>-1.74</t>
  </si>
  <si>
    <t>.65</t>
  </si>
  <si>
    <t>2.83</t>
  </si>
  <si>
    <t>-.70</t>
  </si>
  <si>
    <t>.17</t>
  </si>
  <si>
    <t>.36</t>
  </si>
  <si>
    <t>-1.33</t>
  </si>
  <si>
    <t>.82</t>
  </si>
  <si>
    <t>-.39</t>
  </si>
  <si>
    <t>2.66</t>
  </si>
  <si>
    <t>2.94</t>
  </si>
  <si>
    <t>-2.79</t>
  </si>
  <si>
    <t>2.74</t>
  </si>
  <si>
    <t>2.27</t>
  </si>
  <si>
    <t>1.84</t>
  </si>
  <si>
    <t>1.67</t>
  </si>
  <si>
    <t>2.29</t>
  </si>
  <si>
    <t>-2.69</t>
  </si>
  <si>
    <t>-1.52</t>
  </si>
  <si>
    <t>-1.31</t>
  </si>
  <si>
    <t>1.82</t>
  </si>
  <si>
    <t>1.26</t>
  </si>
  <si>
    <t>-2.95</t>
  </si>
  <si>
    <t>1.43</t>
  </si>
  <si>
    <t>-.91</t>
  </si>
  <si>
    <t>-.38</t>
  </si>
  <si>
    <t>.24</t>
  </si>
  <si>
    <t>2.96</t>
  </si>
  <si>
    <t>2.68</t>
  </si>
  <si>
    <t>2.65</t>
  </si>
  <si>
    <t>1.32</t>
  </si>
  <si>
    <t>2.75</t>
  </si>
  <si>
    <t>2.50</t>
  </si>
  <si>
    <t>2.81</t>
  </si>
  <si>
    <t>-1.29</t>
  </si>
  <si>
    <t>-.71</t>
  </si>
  <si>
    <t>2.60</t>
  </si>
  <si>
    <t>2.36</t>
  </si>
  <si>
    <t>-2.29</t>
  </si>
  <si>
    <t>2.46</t>
  </si>
  <si>
    <t>-2.78</t>
  </si>
  <si>
    <t>-2.63</t>
  </si>
  <si>
    <t>-2.25</t>
  </si>
  <si>
    <t>1.16</t>
  </si>
  <si>
    <t>1.95</t>
  </si>
  <si>
    <t>.47</t>
  </si>
  <si>
    <t>-.44</t>
  </si>
  <si>
    <t>2.25</t>
  </si>
  <si>
    <t>1.35</t>
  </si>
  <si>
    <t>2.84</t>
  </si>
  <si>
    <t>.40</t>
  </si>
  <si>
    <t>2.98</t>
  </si>
  <si>
    <t>-2.42</t>
  </si>
  <si>
    <t>2.47</t>
  </si>
  <si>
    <t>-.61</t>
  </si>
  <si>
    <t>-.16</t>
  </si>
  <si>
    <t>.61</t>
  </si>
  <si>
    <t>-.28</t>
  </si>
  <si>
    <t>2.78</t>
  </si>
  <si>
    <t>-2.22</t>
  </si>
  <si>
    <t>2.23</t>
  </si>
  <si>
    <t>-2.32</t>
  </si>
  <si>
    <t>-1.80</t>
  </si>
  <si>
    <t>-2.41</t>
  </si>
  <si>
    <t>2.64</t>
  </si>
  <si>
    <t>-.56</t>
  </si>
  <si>
    <t>2.71</t>
  </si>
  <si>
    <t>-.27</t>
  </si>
  <si>
    <t>.80</t>
  </si>
  <si>
    <t>2.62</t>
  </si>
  <si>
    <t>2.16</t>
  </si>
  <si>
    <t>2.79</t>
  </si>
  <si>
    <t>.94</t>
  </si>
  <si>
    <t>.31</t>
  </si>
  <si>
    <t>-.13</t>
  </si>
  <si>
    <t>2.22</t>
  </si>
  <si>
    <t>-2.90</t>
  </si>
  <si>
    <t>-1.21</t>
  </si>
  <si>
    <t>-.20</t>
  </si>
  <si>
    <t>2.38</t>
  </si>
  <si>
    <t>-1.35</t>
  </si>
  <si>
    <t>-.58</t>
  </si>
  <si>
    <t>-2.39</t>
  </si>
  <si>
    <t>-1.82</t>
  </si>
  <si>
    <t>-2.23</t>
  </si>
  <si>
    <t>-.14</t>
  </si>
  <si>
    <t>2.58</t>
  </si>
  <si>
    <t>-.23</t>
  </si>
  <si>
    <t>Total_IMPR</t>
  </si>
  <si>
    <t>Total_BEH</t>
  </si>
  <si>
    <t>Pair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</si>
</sst>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38D8-F06D-4E45-BC79-81CCEB4FBD82}">
  <dimension ref="A1:AO1856"/>
  <sheetViews>
    <sheetView tabSelected="1" workbookViewId="0">
      <selection activeCell="D1" sqref="D1"/>
    </sheetView>
  </sheetViews>
  <sheetFormatPr baseColWidth="10" defaultRowHeight="16" x14ac:dyDescent="0.2"/>
  <cols>
    <col min="7" max="7" width="36" customWidth="1"/>
  </cols>
  <sheetData>
    <row r="1" spans="1:41" x14ac:dyDescent="0.2">
      <c r="A1" s="1" t="s">
        <v>0</v>
      </c>
      <c r="B1" s="1" t="s">
        <v>1</v>
      </c>
      <c r="C1" s="1" t="s">
        <v>2743</v>
      </c>
      <c r="D1" s="1" t="s">
        <v>3367</v>
      </c>
      <c r="E1" s="1" t="s">
        <v>2</v>
      </c>
      <c r="F1" s="1" t="s">
        <v>3365</v>
      </c>
      <c r="G1" s="1" t="s">
        <v>3366</v>
      </c>
      <c r="H1" s="1"/>
      <c r="I1" s="1"/>
      <c r="J1" s="1" t="s">
        <v>2744</v>
      </c>
      <c r="K1" s="1" t="s">
        <v>2745</v>
      </c>
      <c r="L1" s="1" t="s">
        <v>2746</v>
      </c>
      <c r="M1" s="1" t="s">
        <v>2747</v>
      </c>
      <c r="N1" s="1" t="s">
        <v>2748</v>
      </c>
      <c r="O1" s="1" t="s">
        <v>2749</v>
      </c>
      <c r="P1" s="1" t="s">
        <v>2750</v>
      </c>
      <c r="Q1" s="1" t="s">
        <v>2751</v>
      </c>
      <c r="R1" s="1" t="s">
        <v>2752</v>
      </c>
      <c r="S1" s="1" t="s">
        <v>2753</v>
      </c>
      <c r="T1" s="1" t="s">
        <v>2754</v>
      </c>
      <c r="U1" s="1" t="s">
        <v>2755</v>
      </c>
      <c r="V1" s="1" t="s">
        <v>2756</v>
      </c>
      <c r="W1" s="1" t="s">
        <v>2757</v>
      </c>
      <c r="X1" s="1" t="s">
        <v>2758</v>
      </c>
      <c r="Y1" s="1" t="s">
        <v>2759</v>
      </c>
      <c r="Z1" s="1" t="s">
        <v>2763</v>
      </c>
      <c r="AA1" s="1" t="s">
        <v>2764</v>
      </c>
      <c r="AB1" s="1" t="s">
        <v>2765</v>
      </c>
      <c r="AC1" s="1" t="s">
        <v>2766</v>
      </c>
      <c r="AD1" s="1" t="s">
        <v>2767</v>
      </c>
      <c r="AE1" s="1" t="s">
        <v>2768</v>
      </c>
      <c r="AF1" s="1" t="s">
        <v>2769</v>
      </c>
      <c r="AG1" s="1" t="s">
        <v>2770</v>
      </c>
      <c r="AH1" s="1" t="s">
        <v>2771</v>
      </c>
      <c r="AI1" s="1" t="s">
        <v>2772</v>
      </c>
      <c r="AJ1" s="1" t="s">
        <v>2773</v>
      </c>
      <c r="AK1" s="1" t="s">
        <v>2774</v>
      </c>
      <c r="AL1" s="1" t="s">
        <v>2775</v>
      </c>
      <c r="AM1" s="1" t="s">
        <v>2776</v>
      </c>
      <c r="AN1" s="1" t="s">
        <v>2777</v>
      </c>
      <c r="AO1" s="1" t="s">
        <v>2778</v>
      </c>
    </row>
    <row r="2" spans="1:41" x14ac:dyDescent="0.2">
      <c r="A2">
        <v>1</v>
      </c>
      <c r="B2">
        <v>0</v>
      </c>
      <c r="C2" s="3">
        <v>1</v>
      </c>
      <c r="D2" s="3"/>
      <c r="E2">
        <v>10</v>
      </c>
      <c r="F2" t="s">
        <v>3</v>
      </c>
      <c r="G2" t="s">
        <v>4</v>
      </c>
      <c r="H2" t="str">
        <f>IF(OR(AND(I2=1,I3=1),(AND(I2="-",I3="-"))),"LET-OP","")</f>
        <v/>
      </c>
      <c r="I2">
        <f>IF(G3=G2,1,"-")</f>
        <v>1</v>
      </c>
      <c r="J2" t="s">
        <v>2760</v>
      </c>
      <c r="K2" t="s">
        <v>2760</v>
      </c>
      <c r="L2" t="s">
        <v>2760</v>
      </c>
      <c r="M2" t="s">
        <v>2760</v>
      </c>
      <c r="N2" t="s">
        <v>2760</v>
      </c>
      <c r="O2" t="s">
        <v>2760</v>
      </c>
      <c r="P2" t="s">
        <v>2761</v>
      </c>
      <c r="Q2" t="s">
        <v>2760</v>
      </c>
      <c r="R2" t="s">
        <v>2761</v>
      </c>
      <c r="S2" t="s">
        <v>2761</v>
      </c>
      <c r="Z2" s="2" t="s">
        <v>2779</v>
      </c>
      <c r="AA2" t="s">
        <v>2779</v>
      </c>
      <c r="AB2" t="s">
        <v>2779</v>
      </c>
      <c r="AC2" t="s">
        <v>2780</v>
      </c>
      <c r="AD2" t="s">
        <v>2781</v>
      </c>
      <c r="AE2" t="s">
        <v>2782</v>
      </c>
      <c r="AF2" t="s">
        <v>2783</v>
      </c>
      <c r="AG2" t="s">
        <v>2784</v>
      </c>
      <c r="AH2" t="s">
        <v>2785</v>
      </c>
      <c r="AI2" t="s">
        <v>2786</v>
      </c>
    </row>
    <row r="3" spans="1:41" x14ac:dyDescent="0.2">
      <c r="A3">
        <v>115</v>
      </c>
      <c r="B3">
        <v>1</v>
      </c>
      <c r="C3" s="3">
        <v>1</v>
      </c>
      <c r="D3" s="3"/>
      <c r="E3">
        <v>10</v>
      </c>
      <c r="F3" t="s">
        <v>5</v>
      </c>
      <c r="G3" t="s">
        <v>4</v>
      </c>
      <c r="H3" t="str">
        <f t="shared" ref="H3:H66" si="0">IF(OR(AND(I3=1,I4=1),(AND(I3="-",I4="-"))),"LET-OP","")</f>
        <v/>
      </c>
      <c r="I3" t="str">
        <f t="shared" ref="I3:I66" si="1">IF(G4=G3,1,"-")</f>
        <v>-</v>
      </c>
      <c r="J3" t="s">
        <v>2760</v>
      </c>
      <c r="K3" t="s">
        <v>2760</v>
      </c>
      <c r="L3" t="s">
        <v>2760</v>
      </c>
      <c r="M3" t="s">
        <v>2760</v>
      </c>
      <c r="N3" t="s">
        <v>2760</v>
      </c>
      <c r="O3" t="s">
        <v>2760</v>
      </c>
      <c r="P3" t="s">
        <v>2761</v>
      </c>
      <c r="Q3" t="s">
        <v>2760</v>
      </c>
      <c r="R3" t="s">
        <v>2761</v>
      </c>
      <c r="S3" t="s">
        <v>2761</v>
      </c>
      <c r="Z3" s="2" t="s">
        <v>2787</v>
      </c>
      <c r="AA3" t="s">
        <v>2787</v>
      </c>
      <c r="AB3" t="s">
        <v>2788</v>
      </c>
      <c r="AC3" t="s">
        <v>2788</v>
      </c>
      <c r="AD3" t="s">
        <v>2788</v>
      </c>
      <c r="AE3" t="s">
        <v>2779</v>
      </c>
      <c r="AF3" t="s">
        <v>2789</v>
      </c>
      <c r="AG3" t="s">
        <v>2790</v>
      </c>
      <c r="AH3" t="s">
        <v>2791</v>
      </c>
      <c r="AI3" t="s">
        <v>2792</v>
      </c>
    </row>
    <row r="4" spans="1:41" x14ac:dyDescent="0.2">
      <c r="A4">
        <v>19</v>
      </c>
      <c r="B4">
        <v>0</v>
      </c>
      <c r="C4" s="3">
        <v>2</v>
      </c>
      <c r="D4" s="3"/>
      <c r="E4">
        <v>10</v>
      </c>
      <c r="F4" t="s">
        <v>6</v>
      </c>
      <c r="G4" t="s">
        <v>7</v>
      </c>
      <c r="H4" t="str">
        <f t="shared" si="0"/>
        <v/>
      </c>
      <c r="I4">
        <f t="shared" si="1"/>
        <v>1</v>
      </c>
      <c r="J4" t="s">
        <v>2760</v>
      </c>
      <c r="K4" t="s">
        <v>2760</v>
      </c>
      <c r="L4" t="s">
        <v>2760</v>
      </c>
      <c r="M4" t="s">
        <v>2760</v>
      </c>
      <c r="N4" t="s">
        <v>2760</v>
      </c>
      <c r="O4" t="s">
        <v>2760</v>
      </c>
      <c r="P4" t="s">
        <v>2761</v>
      </c>
      <c r="Q4" t="s">
        <v>2761</v>
      </c>
      <c r="R4" t="s">
        <v>2761</v>
      </c>
      <c r="S4" t="s">
        <v>2760</v>
      </c>
      <c r="Z4" s="2" t="s">
        <v>2793</v>
      </c>
      <c r="AA4" t="s">
        <v>2794</v>
      </c>
      <c r="AB4" t="s">
        <v>2794</v>
      </c>
      <c r="AC4" t="s">
        <v>2795</v>
      </c>
      <c r="AD4" t="s">
        <v>2795</v>
      </c>
      <c r="AE4" t="s">
        <v>2795</v>
      </c>
      <c r="AF4" t="s">
        <v>2796</v>
      </c>
      <c r="AG4" t="s">
        <v>2797</v>
      </c>
      <c r="AH4" t="s">
        <v>2797</v>
      </c>
      <c r="AI4" t="s">
        <v>2782</v>
      </c>
    </row>
    <row r="5" spans="1:41" x14ac:dyDescent="0.2">
      <c r="A5">
        <v>172</v>
      </c>
      <c r="B5">
        <v>1</v>
      </c>
      <c r="C5" s="3">
        <v>2</v>
      </c>
      <c r="D5" s="3"/>
      <c r="E5">
        <v>10</v>
      </c>
      <c r="F5" t="s">
        <v>8</v>
      </c>
      <c r="G5" t="s">
        <v>7</v>
      </c>
      <c r="H5" t="str">
        <f t="shared" si="0"/>
        <v/>
      </c>
      <c r="I5" t="str">
        <f t="shared" si="1"/>
        <v>-</v>
      </c>
      <c r="J5" t="s">
        <v>2760</v>
      </c>
      <c r="K5" t="s">
        <v>2760</v>
      </c>
      <c r="L5" t="s">
        <v>2760</v>
      </c>
      <c r="M5" t="s">
        <v>2760</v>
      </c>
      <c r="N5" t="s">
        <v>2760</v>
      </c>
      <c r="O5" t="s">
        <v>2760</v>
      </c>
      <c r="P5" t="s">
        <v>2761</v>
      </c>
      <c r="Q5" t="s">
        <v>2761</v>
      </c>
      <c r="R5" t="s">
        <v>2761</v>
      </c>
      <c r="S5" t="s">
        <v>2760</v>
      </c>
      <c r="Z5" s="2" t="s">
        <v>2798</v>
      </c>
      <c r="AA5" t="s">
        <v>2799</v>
      </c>
      <c r="AB5" t="s">
        <v>2799</v>
      </c>
      <c r="AC5" t="s">
        <v>2799</v>
      </c>
      <c r="AD5" t="s">
        <v>2800</v>
      </c>
      <c r="AE5" t="s">
        <v>2801</v>
      </c>
      <c r="AF5" t="s">
        <v>2802</v>
      </c>
      <c r="AG5" t="s">
        <v>2803</v>
      </c>
      <c r="AH5" t="s">
        <v>2804</v>
      </c>
      <c r="AI5" t="s">
        <v>2805</v>
      </c>
    </row>
    <row r="6" spans="1:41" x14ac:dyDescent="0.2">
      <c r="A6">
        <v>61</v>
      </c>
      <c r="B6">
        <v>0</v>
      </c>
      <c r="C6" s="3">
        <v>3</v>
      </c>
      <c r="D6" s="3"/>
      <c r="E6">
        <v>10</v>
      </c>
      <c r="F6" t="s">
        <v>9</v>
      </c>
      <c r="G6" t="s">
        <v>10</v>
      </c>
      <c r="H6" t="str">
        <f t="shared" si="0"/>
        <v/>
      </c>
      <c r="I6">
        <f t="shared" si="1"/>
        <v>1</v>
      </c>
      <c r="J6" t="s">
        <v>2760</v>
      </c>
      <c r="K6" t="s">
        <v>2760</v>
      </c>
      <c r="L6" t="s">
        <v>2760</v>
      </c>
      <c r="M6" t="s">
        <v>2760</v>
      </c>
      <c r="N6" t="s">
        <v>2760</v>
      </c>
      <c r="O6" t="s">
        <v>2761</v>
      </c>
      <c r="P6" t="s">
        <v>2760</v>
      </c>
      <c r="Q6" t="s">
        <v>2761</v>
      </c>
      <c r="R6" t="s">
        <v>2761</v>
      </c>
      <c r="S6" t="s">
        <v>2760</v>
      </c>
      <c r="Z6" s="2" t="s">
        <v>2806</v>
      </c>
      <c r="AA6" t="s">
        <v>2807</v>
      </c>
      <c r="AB6" t="s">
        <v>2808</v>
      </c>
      <c r="AC6" t="s">
        <v>2809</v>
      </c>
      <c r="AD6" t="s">
        <v>2810</v>
      </c>
      <c r="AE6" t="s">
        <v>2810</v>
      </c>
      <c r="AF6" t="s">
        <v>2810</v>
      </c>
      <c r="AG6" t="s">
        <v>2810</v>
      </c>
      <c r="AH6" t="s">
        <v>2811</v>
      </c>
      <c r="AI6" t="s">
        <v>2812</v>
      </c>
    </row>
    <row r="7" spans="1:41" x14ac:dyDescent="0.2">
      <c r="A7">
        <v>115</v>
      </c>
      <c r="B7">
        <v>1</v>
      </c>
      <c r="C7" s="3">
        <v>3</v>
      </c>
      <c r="D7" s="3"/>
      <c r="E7">
        <v>10</v>
      </c>
      <c r="F7" t="s">
        <v>11</v>
      </c>
      <c r="G7" t="s">
        <v>10</v>
      </c>
      <c r="H7" t="str">
        <f t="shared" si="0"/>
        <v/>
      </c>
      <c r="I7" t="str">
        <f t="shared" si="1"/>
        <v>-</v>
      </c>
      <c r="J7" t="s">
        <v>2760</v>
      </c>
      <c r="K7" t="s">
        <v>2760</v>
      </c>
      <c r="L7" t="s">
        <v>2760</v>
      </c>
      <c r="M7" t="s">
        <v>2760</v>
      </c>
      <c r="N7" t="s">
        <v>2760</v>
      </c>
      <c r="O7" t="s">
        <v>2761</v>
      </c>
      <c r="P7" t="s">
        <v>2760</v>
      </c>
      <c r="Q7" t="s">
        <v>2761</v>
      </c>
      <c r="R7" t="s">
        <v>2761</v>
      </c>
      <c r="S7" t="s">
        <v>2760</v>
      </c>
      <c r="Z7" s="2" t="s">
        <v>2787</v>
      </c>
      <c r="AA7" t="s">
        <v>2788</v>
      </c>
      <c r="AB7" t="s">
        <v>2788</v>
      </c>
      <c r="AC7" t="s">
        <v>2788</v>
      </c>
      <c r="AD7" t="s">
        <v>2779</v>
      </c>
      <c r="AE7" t="s">
        <v>2789</v>
      </c>
      <c r="AF7" t="s">
        <v>2790</v>
      </c>
      <c r="AG7" t="s">
        <v>2791</v>
      </c>
      <c r="AH7" t="s">
        <v>2792</v>
      </c>
      <c r="AI7" t="s">
        <v>2789</v>
      </c>
    </row>
    <row r="8" spans="1:41" x14ac:dyDescent="0.2">
      <c r="A8">
        <v>1</v>
      </c>
      <c r="B8">
        <v>0</v>
      </c>
      <c r="C8" s="3">
        <v>4</v>
      </c>
      <c r="D8" s="3"/>
      <c r="E8">
        <v>10</v>
      </c>
      <c r="F8" t="s">
        <v>12</v>
      </c>
      <c r="G8" t="s">
        <v>13</v>
      </c>
      <c r="H8" t="str">
        <f t="shared" si="0"/>
        <v/>
      </c>
      <c r="I8">
        <f t="shared" si="1"/>
        <v>1</v>
      </c>
      <c r="J8" t="s">
        <v>2760</v>
      </c>
      <c r="K8" t="s">
        <v>2760</v>
      </c>
      <c r="L8" t="s">
        <v>2760</v>
      </c>
      <c r="M8" t="s">
        <v>2760</v>
      </c>
      <c r="N8" t="s">
        <v>2760</v>
      </c>
      <c r="O8" t="s">
        <v>2761</v>
      </c>
      <c r="P8" t="s">
        <v>2760</v>
      </c>
      <c r="Q8" t="s">
        <v>2761</v>
      </c>
      <c r="R8" t="s">
        <v>2761</v>
      </c>
      <c r="S8" t="s">
        <v>2761</v>
      </c>
      <c r="Z8" s="2" t="s">
        <v>2779</v>
      </c>
      <c r="AA8" t="s">
        <v>2779</v>
      </c>
      <c r="AB8" t="s">
        <v>2780</v>
      </c>
      <c r="AC8" t="s">
        <v>2781</v>
      </c>
      <c r="AD8" t="s">
        <v>2782</v>
      </c>
      <c r="AE8" t="s">
        <v>2783</v>
      </c>
      <c r="AF8" t="s">
        <v>2784</v>
      </c>
      <c r="AG8" t="s">
        <v>2785</v>
      </c>
      <c r="AH8" t="s">
        <v>2786</v>
      </c>
      <c r="AI8" t="s">
        <v>2786</v>
      </c>
    </row>
    <row r="9" spans="1:41" x14ac:dyDescent="0.2">
      <c r="A9">
        <v>162</v>
      </c>
      <c r="B9">
        <v>1</v>
      </c>
      <c r="C9" s="3">
        <v>4</v>
      </c>
      <c r="D9" s="3"/>
      <c r="E9">
        <v>10</v>
      </c>
      <c r="F9" t="s">
        <v>14</v>
      </c>
      <c r="G9" t="s">
        <v>13</v>
      </c>
      <c r="H9" t="str">
        <f t="shared" si="0"/>
        <v/>
      </c>
      <c r="I9" t="str">
        <f t="shared" si="1"/>
        <v>-</v>
      </c>
      <c r="J9" t="s">
        <v>2760</v>
      </c>
      <c r="K9" t="s">
        <v>2760</v>
      </c>
      <c r="L9" t="s">
        <v>2760</v>
      </c>
      <c r="M9" t="s">
        <v>2760</v>
      </c>
      <c r="N9" t="s">
        <v>2760</v>
      </c>
      <c r="O9" t="s">
        <v>2761</v>
      </c>
      <c r="P9" t="s">
        <v>2760</v>
      </c>
      <c r="Q9" t="s">
        <v>2761</v>
      </c>
      <c r="R9" t="s">
        <v>2761</v>
      </c>
      <c r="S9" t="s">
        <v>2761</v>
      </c>
      <c r="Z9" s="2" t="s">
        <v>2785</v>
      </c>
      <c r="AA9" t="s">
        <v>2813</v>
      </c>
      <c r="AB9" t="s">
        <v>2814</v>
      </c>
      <c r="AC9" t="s">
        <v>2779</v>
      </c>
      <c r="AD9" t="s">
        <v>2815</v>
      </c>
      <c r="AE9" t="s">
        <v>2816</v>
      </c>
      <c r="AF9" t="s">
        <v>2779</v>
      </c>
      <c r="AG9" t="s">
        <v>2817</v>
      </c>
      <c r="AH9" t="s">
        <v>2818</v>
      </c>
      <c r="AI9" t="s">
        <v>2818</v>
      </c>
    </row>
    <row r="10" spans="1:41" x14ac:dyDescent="0.2">
      <c r="A10">
        <v>164</v>
      </c>
      <c r="B10">
        <v>1</v>
      </c>
      <c r="C10" s="3">
        <v>5</v>
      </c>
      <c r="D10" s="3"/>
      <c r="E10">
        <v>10</v>
      </c>
      <c r="F10" t="s">
        <v>15</v>
      </c>
      <c r="G10" t="s">
        <v>16</v>
      </c>
      <c r="H10" t="str">
        <f t="shared" si="0"/>
        <v/>
      </c>
      <c r="I10">
        <f t="shared" si="1"/>
        <v>1</v>
      </c>
      <c r="J10" t="s">
        <v>2760</v>
      </c>
      <c r="K10" t="s">
        <v>2760</v>
      </c>
      <c r="L10" t="s">
        <v>2760</v>
      </c>
      <c r="M10" t="s">
        <v>2760</v>
      </c>
      <c r="N10" t="s">
        <v>2760</v>
      </c>
      <c r="O10" t="s">
        <v>2761</v>
      </c>
      <c r="P10" t="s">
        <v>2762</v>
      </c>
      <c r="Q10" t="s">
        <v>2760</v>
      </c>
      <c r="R10" t="s">
        <v>2761</v>
      </c>
      <c r="S10" t="s">
        <v>2760</v>
      </c>
      <c r="Z10" s="2" t="s">
        <v>2779</v>
      </c>
      <c r="AA10" t="s">
        <v>2779</v>
      </c>
      <c r="AB10" t="s">
        <v>2779</v>
      </c>
      <c r="AC10" t="s">
        <v>2779</v>
      </c>
      <c r="AD10" t="s">
        <v>2779</v>
      </c>
      <c r="AE10" t="s">
        <v>2779</v>
      </c>
      <c r="AF10" t="s">
        <v>2779</v>
      </c>
      <c r="AG10" t="s">
        <v>2779</v>
      </c>
      <c r="AH10" t="s">
        <v>2819</v>
      </c>
      <c r="AI10" t="s">
        <v>2779</v>
      </c>
    </row>
    <row r="11" spans="1:41" x14ac:dyDescent="0.2">
      <c r="A11">
        <v>174</v>
      </c>
      <c r="B11">
        <v>1</v>
      </c>
      <c r="C11" s="3">
        <v>5</v>
      </c>
      <c r="D11" s="3"/>
      <c r="E11">
        <v>10</v>
      </c>
      <c r="F11" t="s">
        <v>17</v>
      </c>
      <c r="G11" t="s">
        <v>16</v>
      </c>
      <c r="H11" t="str">
        <f t="shared" si="0"/>
        <v/>
      </c>
      <c r="I11" t="str">
        <f t="shared" si="1"/>
        <v>-</v>
      </c>
      <c r="J11" t="s">
        <v>2760</v>
      </c>
      <c r="K11" t="s">
        <v>2760</v>
      </c>
      <c r="L11" t="s">
        <v>2760</v>
      </c>
      <c r="M11" t="s">
        <v>2760</v>
      </c>
      <c r="N11" t="s">
        <v>2760</v>
      </c>
      <c r="O11" t="s">
        <v>2761</v>
      </c>
      <c r="P11" t="s">
        <v>2762</v>
      </c>
      <c r="Q11" t="s">
        <v>2760</v>
      </c>
      <c r="R11" t="s">
        <v>2761</v>
      </c>
      <c r="S11" t="s">
        <v>2760</v>
      </c>
      <c r="Z11" s="2" t="s">
        <v>2820</v>
      </c>
      <c r="AA11" t="s">
        <v>2820</v>
      </c>
      <c r="AB11" t="s">
        <v>2820</v>
      </c>
      <c r="AC11" t="s">
        <v>2820</v>
      </c>
      <c r="AD11" t="s">
        <v>2820</v>
      </c>
      <c r="AE11" t="s">
        <v>2821</v>
      </c>
      <c r="AF11" t="s">
        <v>2821</v>
      </c>
      <c r="AG11" t="s">
        <v>2822</v>
      </c>
      <c r="AH11" t="s">
        <v>2823</v>
      </c>
      <c r="AI11" t="s">
        <v>2824</v>
      </c>
    </row>
    <row r="12" spans="1:41" x14ac:dyDescent="0.2">
      <c r="A12">
        <v>89</v>
      </c>
      <c r="B12">
        <v>0</v>
      </c>
      <c r="C12" s="3">
        <v>6</v>
      </c>
      <c r="D12" s="3"/>
      <c r="E12">
        <v>10</v>
      </c>
      <c r="F12" t="s">
        <v>18</v>
      </c>
      <c r="G12" t="s">
        <v>19</v>
      </c>
      <c r="H12" t="str">
        <f t="shared" si="0"/>
        <v/>
      </c>
      <c r="I12">
        <f t="shared" si="1"/>
        <v>1</v>
      </c>
      <c r="J12" t="s">
        <v>2760</v>
      </c>
      <c r="K12" t="s">
        <v>2760</v>
      </c>
      <c r="L12" t="s">
        <v>2760</v>
      </c>
      <c r="M12" t="s">
        <v>2760</v>
      </c>
      <c r="N12" t="s">
        <v>2760</v>
      </c>
      <c r="O12" t="s">
        <v>2761</v>
      </c>
      <c r="P12" t="s">
        <v>2761</v>
      </c>
      <c r="Q12" t="s">
        <v>2760</v>
      </c>
      <c r="R12" t="s">
        <v>2762</v>
      </c>
      <c r="S12" t="s">
        <v>2762</v>
      </c>
      <c r="Z12" s="2" t="s">
        <v>2825</v>
      </c>
      <c r="AA12" t="s">
        <v>2779</v>
      </c>
      <c r="AB12" t="s">
        <v>2779</v>
      </c>
      <c r="AC12" t="s">
        <v>2779</v>
      </c>
      <c r="AD12" t="s">
        <v>2779</v>
      </c>
      <c r="AE12" t="s">
        <v>2785</v>
      </c>
      <c r="AF12" t="s">
        <v>2785</v>
      </c>
      <c r="AG12" t="s">
        <v>2779</v>
      </c>
      <c r="AH12" t="s">
        <v>2826</v>
      </c>
      <c r="AI12" t="s">
        <v>2826</v>
      </c>
    </row>
    <row r="13" spans="1:41" x14ac:dyDescent="0.2">
      <c r="A13">
        <v>90</v>
      </c>
      <c r="B13">
        <v>0</v>
      </c>
      <c r="C13" s="3">
        <v>6</v>
      </c>
      <c r="D13" s="3"/>
      <c r="E13">
        <v>10</v>
      </c>
      <c r="F13" t="s">
        <v>20</v>
      </c>
      <c r="G13" t="s">
        <v>19</v>
      </c>
      <c r="H13" t="str">
        <f t="shared" si="0"/>
        <v/>
      </c>
      <c r="I13" t="str">
        <f t="shared" si="1"/>
        <v>-</v>
      </c>
      <c r="J13" t="s">
        <v>2760</v>
      </c>
      <c r="K13" t="s">
        <v>2760</v>
      </c>
      <c r="L13" t="s">
        <v>2760</v>
      </c>
      <c r="M13" t="s">
        <v>2760</v>
      </c>
      <c r="N13" t="s">
        <v>2760</v>
      </c>
      <c r="O13" t="s">
        <v>2761</v>
      </c>
      <c r="P13" t="s">
        <v>2761</v>
      </c>
      <c r="Q13" t="s">
        <v>2760</v>
      </c>
      <c r="R13" t="s">
        <v>2762</v>
      </c>
      <c r="S13" t="s">
        <v>2762</v>
      </c>
      <c r="Z13" s="2" t="s">
        <v>2827</v>
      </c>
      <c r="AA13" t="s">
        <v>2779</v>
      </c>
      <c r="AB13" t="s">
        <v>2828</v>
      </c>
      <c r="AC13" t="s">
        <v>2779</v>
      </c>
      <c r="AD13" t="s">
        <v>2779</v>
      </c>
      <c r="AE13" t="s">
        <v>2826</v>
      </c>
      <c r="AF13" t="s">
        <v>2829</v>
      </c>
      <c r="AG13" t="s">
        <v>2830</v>
      </c>
      <c r="AH13" t="s">
        <v>2817</v>
      </c>
      <c r="AI13" t="s">
        <v>2831</v>
      </c>
    </row>
    <row r="14" spans="1:41" x14ac:dyDescent="0.2">
      <c r="A14">
        <v>152</v>
      </c>
      <c r="B14">
        <v>1</v>
      </c>
      <c r="C14" s="3">
        <v>7</v>
      </c>
      <c r="D14" s="3"/>
      <c r="E14">
        <v>10</v>
      </c>
      <c r="F14" t="s">
        <v>21</v>
      </c>
      <c r="G14" t="s">
        <v>22</v>
      </c>
      <c r="H14" t="str">
        <f t="shared" si="0"/>
        <v/>
      </c>
      <c r="I14">
        <f t="shared" si="1"/>
        <v>1</v>
      </c>
      <c r="J14" t="s">
        <v>2760</v>
      </c>
      <c r="K14" t="s">
        <v>2760</v>
      </c>
      <c r="L14" t="s">
        <v>2760</v>
      </c>
      <c r="M14" t="s">
        <v>2760</v>
      </c>
      <c r="N14" t="s">
        <v>2760</v>
      </c>
      <c r="O14" t="s">
        <v>2761</v>
      </c>
      <c r="P14" t="s">
        <v>2761</v>
      </c>
      <c r="Q14" t="s">
        <v>2760</v>
      </c>
      <c r="R14" t="s">
        <v>2761</v>
      </c>
      <c r="S14" t="s">
        <v>2761</v>
      </c>
      <c r="Z14" s="2" t="s">
        <v>2832</v>
      </c>
      <c r="AA14" t="s">
        <v>2833</v>
      </c>
      <c r="AB14" t="s">
        <v>2834</v>
      </c>
      <c r="AC14" t="s">
        <v>2835</v>
      </c>
      <c r="AD14" t="s">
        <v>2836</v>
      </c>
      <c r="AE14" t="s">
        <v>2837</v>
      </c>
      <c r="AF14" t="s">
        <v>2838</v>
      </c>
      <c r="AG14" t="s">
        <v>2839</v>
      </c>
      <c r="AH14" t="s">
        <v>2840</v>
      </c>
      <c r="AI14" t="s">
        <v>2838</v>
      </c>
    </row>
    <row r="15" spans="1:41" x14ac:dyDescent="0.2">
      <c r="A15">
        <v>197</v>
      </c>
      <c r="B15">
        <v>1</v>
      </c>
      <c r="C15" s="3">
        <v>7</v>
      </c>
      <c r="D15" s="3"/>
      <c r="E15">
        <v>10</v>
      </c>
      <c r="F15" t="s">
        <v>23</v>
      </c>
      <c r="G15" t="s">
        <v>22</v>
      </c>
      <c r="H15" t="str">
        <f t="shared" si="0"/>
        <v/>
      </c>
      <c r="I15" t="str">
        <f t="shared" si="1"/>
        <v>-</v>
      </c>
      <c r="J15" t="s">
        <v>2760</v>
      </c>
      <c r="K15" t="s">
        <v>2760</v>
      </c>
      <c r="L15" t="s">
        <v>2760</v>
      </c>
      <c r="M15" t="s">
        <v>2760</v>
      </c>
      <c r="N15" t="s">
        <v>2760</v>
      </c>
      <c r="O15" t="s">
        <v>2761</v>
      </c>
      <c r="P15" t="s">
        <v>2761</v>
      </c>
      <c r="Q15" t="s">
        <v>2760</v>
      </c>
      <c r="R15" t="s">
        <v>2761</v>
      </c>
      <c r="S15" t="s">
        <v>2761</v>
      </c>
      <c r="Z15" s="2" t="s">
        <v>2841</v>
      </c>
      <c r="AA15" t="s">
        <v>2842</v>
      </c>
      <c r="AB15" t="s">
        <v>2843</v>
      </c>
      <c r="AC15" t="s">
        <v>2844</v>
      </c>
      <c r="AD15" t="s">
        <v>2845</v>
      </c>
      <c r="AE15" t="s">
        <v>2846</v>
      </c>
      <c r="AF15" t="s">
        <v>2846</v>
      </c>
      <c r="AG15" t="s">
        <v>2847</v>
      </c>
      <c r="AH15" t="s">
        <v>2846</v>
      </c>
      <c r="AI15" t="s">
        <v>2848</v>
      </c>
    </row>
    <row r="16" spans="1:41" x14ac:dyDescent="0.2">
      <c r="A16">
        <v>19</v>
      </c>
      <c r="B16">
        <v>0</v>
      </c>
      <c r="C16" s="3">
        <v>8</v>
      </c>
      <c r="D16" s="3"/>
      <c r="E16">
        <v>10</v>
      </c>
      <c r="F16" t="s">
        <v>24</v>
      </c>
      <c r="G16" t="s">
        <v>25</v>
      </c>
      <c r="H16" t="str">
        <f t="shared" si="0"/>
        <v/>
      </c>
      <c r="I16">
        <f t="shared" si="1"/>
        <v>1</v>
      </c>
      <c r="J16" t="s">
        <v>2760</v>
      </c>
      <c r="K16" t="s">
        <v>2760</v>
      </c>
      <c r="L16" t="s">
        <v>2760</v>
      </c>
      <c r="M16" t="s">
        <v>2760</v>
      </c>
      <c r="N16" t="s">
        <v>2760</v>
      </c>
      <c r="O16" t="s">
        <v>2761</v>
      </c>
      <c r="P16" t="s">
        <v>2761</v>
      </c>
      <c r="Q16" t="s">
        <v>2761</v>
      </c>
      <c r="R16" t="s">
        <v>2760</v>
      </c>
      <c r="S16" t="s">
        <v>2761</v>
      </c>
      <c r="Z16" s="2" t="s">
        <v>2794</v>
      </c>
      <c r="AA16" t="s">
        <v>2794</v>
      </c>
      <c r="AB16" t="s">
        <v>2795</v>
      </c>
      <c r="AC16" t="s">
        <v>2795</v>
      </c>
      <c r="AD16" t="s">
        <v>2795</v>
      </c>
      <c r="AE16" t="s">
        <v>2796</v>
      </c>
      <c r="AF16" t="s">
        <v>2797</v>
      </c>
      <c r="AG16" t="s">
        <v>2797</v>
      </c>
      <c r="AH16" t="s">
        <v>2782</v>
      </c>
      <c r="AI16" t="s">
        <v>2849</v>
      </c>
    </row>
    <row r="17" spans="1:35" x14ac:dyDescent="0.2">
      <c r="A17">
        <v>133</v>
      </c>
      <c r="B17">
        <v>1</v>
      </c>
      <c r="C17" s="3">
        <v>8</v>
      </c>
      <c r="D17" s="3"/>
      <c r="E17">
        <v>10</v>
      </c>
      <c r="F17" t="s">
        <v>26</v>
      </c>
      <c r="G17" t="s">
        <v>25</v>
      </c>
      <c r="H17" t="str">
        <f t="shared" si="0"/>
        <v/>
      </c>
      <c r="I17" t="str">
        <f t="shared" si="1"/>
        <v>-</v>
      </c>
      <c r="J17" t="s">
        <v>2760</v>
      </c>
      <c r="K17" t="s">
        <v>2760</v>
      </c>
      <c r="L17" t="s">
        <v>2760</v>
      </c>
      <c r="M17" t="s">
        <v>2760</v>
      </c>
      <c r="N17" t="s">
        <v>2760</v>
      </c>
      <c r="O17" t="s">
        <v>2761</v>
      </c>
      <c r="P17" t="s">
        <v>2761</v>
      </c>
      <c r="Q17" t="s">
        <v>2761</v>
      </c>
      <c r="R17" t="s">
        <v>2760</v>
      </c>
      <c r="S17" t="s">
        <v>2761</v>
      </c>
      <c r="Z17" s="2" t="s">
        <v>2850</v>
      </c>
      <c r="AA17" t="s">
        <v>2851</v>
      </c>
      <c r="AB17" t="s">
        <v>2851</v>
      </c>
      <c r="AC17" t="s">
        <v>2799</v>
      </c>
      <c r="AD17" t="s">
        <v>2852</v>
      </c>
      <c r="AE17" t="s">
        <v>2853</v>
      </c>
      <c r="AF17" t="s">
        <v>2854</v>
      </c>
      <c r="AG17" t="s">
        <v>2855</v>
      </c>
      <c r="AH17" t="s">
        <v>2800</v>
      </c>
      <c r="AI17" t="s">
        <v>2822</v>
      </c>
    </row>
    <row r="18" spans="1:35" x14ac:dyDescent="0.2">
      <c r="A18">
        <v>119</v>
      </c>
      <c r="B18">
        <v>1</v>
      </c>
      <c r="C18" s="3">
        <v>9</v>
      </c>
      <c r="D18" s="3"/>
      <c r="E18">
        <v>10</v>
      </c>
      <c r="F18" t="s">
        <v>27</v>
      </c>
      <c r="G18" t="s">
        <v>28</v>
      </c>
      <c r="H18" t="str">
        <f t="shared" si="0"/>
        <v/>
      </c>
      <c r="I18">
        <f t="shared" si="1"/>
        <v>1</v>
      </c>
      <c r="J18" t="s">
        <v>2760</v>
      </c>
      <c r="K18" t="s">
        <v>2760</v>
      </c>
      <c r="L18" t="s">
        <v>2760</v>
      </c>
      <c r="M18" t="s">
        <v>2760</v>
      </c>
      <c r="N18" t="s">
        <v>2760</v>
      </c>
      <c r="O18" t="s">
        <v>2761</v>
      </c>
      <c r="P18" t="s">
        <v>2761</v>
      </c>
      <c r="Q18" t="s">
        <v>2761</v>
      </c>
      <c r="R18" t="s">
        <v>2761</v>
      </c>
      <c r="S18" t="s">
        <v>2762</v>
      </c>
      <c r="Z18" s="2" t="s">
        <v>2856</v>
      </c>
      <c r="AA18" t="s">
        <v>2857</v>
      </c>
      <c r="AB18" t="s">
        <v>2858</v>
      </c>
      <c r="AC18" t="s">
        <v>2859</v>
      </c>
      <c r="AD18" t="s">
        <v>2860</v>
      </c>
      <c r="AE18" t="s">
        <v>2861</v>
      </c>
      <c r="AF18" t="s">
        <v>2826</v>
      </c>
      <c r="AG18" t="s">
        <v>2862</v>
      </c>
      <c r="AH18" t="s">
        <v>2862</v>
      </c>
      <c r="AI18" t="s">
        <v>2863</v>
      </c>
    </row>
    <row r="19" spans="1:35" x14ac:dyDescent="0.2">
      <c r="A19">
        <v>156</v>
      </c>
      <c r="B19">
        <v>1</v>
      </c>
      <c r="C19" s="3">
        <v>9</v>
      </c>
      <c r="D19" s="3"/>
      <c r="E19">
        <v>10</v>
      </c>
      <c r="F19" t="s">
        <v>29</v>
      </c>
      <c r="G19" t="s">
        <v>28</v>
      </c>
      <c r="H19" t="str">
        <f t="shared" si="0"/>
        <v/>
      </c>
      <c r="I19" t="str">
        <f t="shared" si="1"/>
        <v>-</v>
      </c>
      <c r="J19" t="s">
        <v>2760</v>
      </c>
      <c r="K19" t="s">
        <v>2760</v>
      </c>
      <c r="L19" t="s">
        <v>2760</v>
      </c>
      <c r="M19" t="s">
        <v>2760</v>
      </c>
      <c r="N19" t="s">
        <v>2760</v>
      </c>
      <c r="O19" t="s">
        <v>2761</v>
      </c>
      <c r="P19" t="s">
        <v>2761</v>
      </c>
      <c r="Q19" t="s">
        <v>2761</v>
      </c>
      <c r="R19" t="s">
        <v>2761</v>
      </c>
      <c r="S19" t="s">
        <v>2762</v>
      </c>
      <c r="Z19" s="2" t="s">
        <v>2801</v>
      </c>
      <c r="AA19" t="s">
        <v>2801</v>
      </c>
      <c r="AB19" t="s">
        <v>2822</v>
      </c>
      <c r="AC19" t="s">
        <v>2864</v>
      </c>
      <c r="AD19" t="s">
        <v>2864</v>
      </c>
      <c r="AE19" t="s">
        <v>2865</v>
      </c>
      <c r="AF19" t="s">
        <v>2865</v>
      </c>
      <c r="AG19" t="s">
        <v>2866</v>
      </c>
      <c r="AH19" t="s">
        <v>2785</v>
      </c>
      <c r="AI19" t="s">
        <v>2867</v>
      </c>
    </row>
    <row r="20" spans="1:35" x14ac:dyDescent="0.2">
      <c r="A20">
        <v>163</v>
      </c>
      <c r="B20">
        <v>1</v>
      </c>
      <c r="C20" s="3">
        <v>10</v>
      </c>
      <c r="D20" s="3"/>
      <c r="E20">
        <v>10</v>
      </c>
      <c r="F20" t="s">
        <v>30</v>
      </c>
      <c r="G20" t="s">
        <v>31</v>
      </c>
      <c r="H20" t="str">
        <f t="shared" si="0"/>
        <v/>
      </c>
      <c r="I20">
        <f t="shared" si="1"/>
        <v>1</v>
      </c>
      <c r="J20" t="s">
        <v>2760</v>
      </c>
      <c r="K20" t="s">
        <v>2760</v>
      </c>
      <c r="L20" t="s">
        <v>2760</v>
      </c>
      <c r="M20" t="s">
        <v>2760</v>
      </c>
      <c r="N20" t="s">
        <v>2762</v>
      </c>
      <c r="O20" t="s">
        <v>2761</v>
      </c>
      <c r="P20" t="s">
        <v>2760</v>
      </c>
      <c r="Q20" t="s">
        <v>2761</v>
      </c>
      <c r="R20" t="s">
        <v>2760</v>
      </c>
      <c r="S20" t="s">
        <v>2760</v>
      </c>
      <c r="Z20" s="2" t="s">
        <v>2868</v>
      </c>
      <c r="AA20" t="s">
        <v>2869</v>
      </c>
      <c r="AB20" t="s">
        <v>2870</v>
      </c>
      <c r="AC20" t="s">
        <v>2871</v>
      </c>
      <c r="AD20" t="s">
        <v>2871</v>
      </c>
      <c r="AE20" t="s">
        <v>2872</v>
      </c>
      <c r="AF20" t="s">
        <v>2838</v>
      </c>
      <c r="AG20" t="s">
        <v>2873</v>
      </c>
      <c r="AH20" t="s">
        <v>2826</v>
      </c>
      <c r="AI20" t="s">
        <v>2822</v>
      </c>
    </row>
    <row r="21" spans="1:35" x14ac:dyDescent="0.2">
      <c r="A21">
        <v>49</v>
      </c>
      <c r="B21">
        <v>0</v>
      </c>
      <c r="C21" s="3">
        <v>10</v>
      </c>
      <c r="D21" s="3"/>
      <c r="E21">
        <v>10</v>
      </c>
      <c r="F21" t="s">
        <v>32</v>
      </c>
      <c r="G21" t="s">
        <v>31</v>
      </c>
      <c r="H21" t="str">
        <f t="shared" si="0"/>
        <v/>
      </c>
      <c r="I21" t="str">
        <f t="shared" si="1"/>
        <v>-</v>
      </c>
      <c r="J21" t="s">
        <v>2760</v>
      </c>
      <c r="K21" t="s">
        <v>2760</v>
      </c>
      <c r="L21" t="s">
        <v>2760</v>
      </c>
      <c r="M21" t="s">
        <v>2760</v>
      </c>
      <c r="N21" t="s">
        <v>2762</v>
      </c>
      <c r="O21" t="s">
        <v>2761</v>
      </c>
      <c r="P21" t="s">
        <v>2760</v>
      </c>
      <c r="Q21" t="s">
        <v>2761</v>
      </c>
      <c r="R21" t="s">
        <v>2760</v>
      </c>
      <c r="S21" t="s">
        <v>2760</v>
      </c>
      <c r="Z21" s="2" t="s">
        <v>2874</v>
      </c>
      <c r="AA21" t="s">
        <v>2874</v>
      </c>
      <c r="AB21" t="s">
        <v>2779</v>
      </c>
      <c r="AC21" t="s">
        <v>2779</v>
      </c>
      <c r="AD21" t="s">
        <v>2779</v>
      </c>
      <c r="AE21" t="s">
        <v>2875</v>
      </c>
      <c r="AF21" t="s">
        <v>2876</v>
      </c>
      <c r="AG21" t="s">
        <v>2807</v>
      </c>
      <c r="AH21" t="s">
        <v>2807</v>
      </c>
      <c r="AI21" t="s">
        <v>2877</v>
      </c>
    </row>
    <row r="22" spans="1:35" x14ac:dyDescent="0.2">
      <c r="A22">
        <v>173</v>
      </c>
      <c r="B22">
        <v>1</v>
      </c>
      <c r="C22" s="3">
        <v>11</v>
      </c>
      <c r="D22" s="3"/>
      <c r="E22">
        <v>10</v>
      </c>
      <c r="F22" t="s">
        <v>33</v>
      </c>
      <c r="G22" t="s">
        <v>34</v>
      </c>
      <c r="H22" t="str">
        <f t="shared" si="0"/>
        <v/>
      </c>
      <c r="I22">
        <f t="shared" si="1"/>
        <v>1</v>
      </c>
      <c r="J22" t="s">
        <v>2760</v>
      </c>
      <c r="K22" t="s">
        <v>2760</v>
      </c>
      <c r="L22" t="s">
        <v>2760</v>
      </c>
      <c r="M22" t="s">
        <v>2760</v>
      </c>
      <c r="N22" t="s">
        <v>2761</v>
      </c>
      <c r="O22" t="s">
        <v>2760</v>
      </c>
      <c r="P22" t="s">
        <v>2762</v>
      </c>
      <c r="Q22" t="s">
        <v>2760</v>
      </c>
      <c r="R22" t="s">
        <v>2761</v>
      </c>
      <c r="S22" t="s">
        <v>2761</v>
      </c>
      <c r="Z22" s="2" t="s">
        <v>2878</v>
      </c>
      <c r="AA22" t="s">
        <v>2878</v>
      </c>
      <c r="AB22" t="s">
        <v>2878</v>
      </c>
      <c r="AC22" t="s">
        <v>2878</v>
      </c>
      <c r="AD22" t="s">
        <v>2785</v>
      </c>
      <c r="AE22" t="s">
        <v>2879</v>
      </c>
      <c r="AF22" t="s">
        <v>2783</v>
      </c>
      <c r="AG22" t="s">
        <v>2880</v>
      </c>
      <c r="AH22" t="s">
        <v>2785</v>
      </c>
      <c r="AI22" t="s">
        <v>2785</v>
      </c>
    </row>
    <row r="23" spans="1:35" x14ac:dyDescent="0.2">
      <c r="A23">
        <v>112</v>
      </c>
      <c r="B23">
        <v>1</v>
      </c>
      <c r="C23" s="3">
        <v>11</v>
      </c>
      <c r="D23" s="3"/>
      <c r="E23">
        <v>10</v>
      </c>
      <c r="F23" t="s">
        <v>35</v>
      </c>
      <c r="G23" t="s">
        <v>34</v>
      </c>
      <c r="H23" t="str">
        <f t="shared" si="0"/>
        <v/>
      </c>
      <c r="I23" t="str">
        <f t="shared" si="1"/>
        <v>-</v>
      </c>
      <c r="J23" t="s">
        <v>2760</v>
      </c>
      <c r="K23" t="s">
        <v>2760</v>
      </c>
      <c r="L23" t="s">
        <v>2760</v>
      </c>
      <c r="M23" t="s">
        <v>2760</v>
      </c>
      <c r="N23" t="s">
        <v>2761</v>
      </c>
      <c r="O23" t="s">
        <v>2760</v>
      </c>
      <c r="P23" t="s">
        <v>2762</v>
      </c>
      <c r="Q23" t="s">
        <v>2760</v>
      </c>
      <c r="R23" t="s">
        <v>2761</v>
      </c>
      <c r="S23" t="s">
        <v>2761</v>
      </c>
      <c r="Z23" s="2" t="s">
        <v>2881</v>
      </c>
      <c r="AA23" t="s">
        <v>2880</v>
      </c>
      <c r="AB23" t="s">
        <v>2796</v>
      </c>
      <c r="AC23" t="s">
        <v>2882</v>
      </c>
      <c r="AD23" t="s">
        <v>2883</v>
      </c>
      <c r="AE23" t="s">
        <v>2782</v>
      </c>
      <c r="AF23" t="s">
        <v>2884</v>
      </c>
      <c r="AG23" t="s">
        <v>2885</v>
      </c>
      <c r="AH23" t="s">
        <v>2824</v>
      </c>
      <c r="AI23" t="s">
        <v>2886</v>
      </c>
    </row>
    <row r="24" spans="1:35" x14ac:dyDescent="0.2">
      <c r="A24">
        <v>75</v>
      </c>
      <c r="B24">
        <v>0</v>
      </c>
      <c r="C24" s="3">
        <v>12</v>
      </c>
      <c r="D24" s="3"/>
      <c r="E24">
        <v>10</v>
      </c>
      <c r="F24" t="s">
        <v>36</v>
      </c>
      <c r="G24" t="s">
        <v>37</v>
      </c>
      <c r="H24" t="str">
        <f t="shared" si="0"/>
        <v/>
      </c>
      <c r="I24">
        <f t="shared" si="1"/>
        <v>1</v>
      </c>
      <c r="J24" t="s">
        <v>2760</v>
      </c>
      <c r="K24" t="s">
        <v>2760</v>
      </c>
      <c r="L24" t="s">
        <v>2760</v>
      </c>
      <c r="M24" t="s">
        <v>2760</v>
      </c>
      <c r="N24" t="s">
        <v>2761</v>
      </c>
      <c r="O24" t="s">
        <v>2760</v>
      </c>
      <c r="P24" t="s">
        <v>2761</v>
      </c>
      <c r="Q24" t="s">
        <v>2760</v>
      </c>
      <c r="R24" t="s">
        <v>2761</v>
      </c>
      <c r="S24" t="s">
        <v>2761</v>
      </c>
      <c r="Z24" s="2" t="s">
        <v>2813</v>
      </c>
      <c r="AA24" t="s">
        <v>2887</v>
      </c>
      <c r="AB24" t="s">
        <v>2888</v>
      </c>
      <c r="AC24" t="s">
        <v>2889</v>
      </c>
      <c r="AD24" t="s">
        <v>2890</v>
      </c>
      <c r="AE24" t="s">
        <v>2779</v>
      </c>
      <c r="AF24" t="s">
        <v>2853</v>
      </c>
      <c r="AG24" t="s">
        <v>2790</v>
      </c>
      <c r="AH24" t="s">
        <v>2891</v>
      </c>
      <c r="AI24" t="s">
        <v>2782</v>
      </c>
    </row>
    <row r="25" spans="1:35" x14ac:dyDescent="0.2">
      <c r="A25">
        <v>150</v>
      </c>
      <c r="B25">
        <v>1</v>
      </c>
      <c r="C25" s="3">
        <v>12</v>
      </c>
      <c r="D25" s="3"/>
      <c r="E25">
        <v>10</v>
      </c>
      <c r="F25" t="s">
        <v>38</v>
      </c>
      <c r="G25" t="s">
        <v>37</v>
      </c>
      <c r="H25" t="str">
        <f t="shared" si="0"/>
        <v/>
      </c>
      <c r="I25" t="str">
        <f t="shared" si="1"/>
        <v>-</v>
      </c>
      <c r="J25" t="s">
        <v>2760</v>
      </c>
      <c r="K25" t="s">
        <v>2760</v>
      </c>
      <c r="L25" t="s">
        <v>2760</v>
      </c>
      <c r="M25" t="s">
        <v>2760</v>
      </c>
      <c r="N25" t="s">
        <v>2761</v>
      </c>
      <c r="O25" t="s">
        <v>2760</v>
      </c>
      <c r="P25" t="s">
        <v>2761</v>
      </c>
      <c r="Q25" t="s">
        <v>2760</v>
      </c>
      <c r="R25" t="s">
        <v>2761</v>
      </c>
      <c r="S25" t="s">
        <v>2761</v>
      </c>
      <c r="Z25" s="2" t="s">
        <v>2813</v>
      </c>
      <c r="AA25" t="s">
        <v>2780</v>
      </c>
      <c r="AB25" t="s">
        <v>2780</v>
      </c>
      <c r="AC25" t="s">
        <v>2819</v>
      </c>
      <c r="AD25" t="s">
        <v>2819</v>
      </c>
      <c r="AE25" t="s">
        <v>2892</v>
      </c>
      <c r="AF25" t="s">
        <v>2780</v>
      </c>
      <c r="AG25" t="s">
        <v>2819</v>
      </c>
      <c r="AH25" t="s">
        <v>2780</v>
      </c>
      <c r="AI25" t="s">
        <v>2826</v>
      </c>
    </row>
    <row r="26" spans="1:35" x14ac:dyDescent="0.2">
      <c r="A26">
        <v>61</v>
      </c>
      <c r="B26">
        <v>0</v>
      </c>
      <c r="C26" s="3">
        <v>13</v>
      </c>
      <c r="D26" s="3"/>
      <c r="E26">
        <v>10</v>
      </c>
      <c r="F26" t="s">
        <v>39</v>
      </c>
      <c r="G26" t="s">
        <v>40</v>
      </c>
      <c r="H26" t="str">
        <f t="shared" si="0"/>
        <v/>
      </c>
      <c r="I26">
        <f t="shared" si="1"/>
        <v>1</v>
      </c>
      <c r="J26" t="s">
        <v>2760</v>
      </c>
      <c r="K26" t="s">
        <v>2760</v>
      </c>
      <c r="L26" t="s">
        <v>2760</v>
      </c>
      <c r="M26" t="s">
        <v>2760</v>
      </c>
      <c r="N26" t="s">
        <v>2761</v>
      </c>
      <c r="O26" t="s">
        <v>2760</v>
      </c>
      <c r="P26" t="s">
        <v>2761</v>
      </c>
      <c r="Q26" t="s">
        <v>2761</v>
      </c>
      <c r="R26" t="s">
        <v>2760</v>
      </c>
      <c r="S26" t="s">
        <v>2760</v>
      </c>
      <c r="Z26" s="2" t="s">
        <v>2807</v>
      </c>
      <c r="AA26" t="s">
        <v>2808</v>
      </c>
      <c r="AB26" t="s">
        <v>2809</v>
      </c>
      <c r="AC26" t="s">
        <v>2810</v>
      </c>
      <c r="AD26" t="s">
        <v>2810</v>
      </c>
      <c r="AE26" t="s">
        <v>2810</v>
      </c>
      <c r="AF26" t="s">
        <v>2810</v>
      </c>
      <c r="AG26" t="s">
        <v>2811</v>
      </c>
      <c r="AH26" t="s">
        <v>2812</v>
      </c>
      <c r="AI26" t="s">
        <v>2893</v>
      </c>
    </row>
    <row r="27" spans="1:35" x14ac:dyDescent="0.2">
      <c r="A27">
        <v>83</v>
      </c>
      <c r="B27">
        <v>0</v>
      </c>
      <c r="C27" s="3">
        <v>13</v>
      </c>
      <c r="D27" s="3"/>
      <c r="E27">
        <v>10</v>
      </c>
      <c r="F27" t="s">
        <v>41</v>
      </c>
      <c r="G27" t="s">
        <v>40</v>
      </c>
      <c r="H27" t="str">
        <f t="shared" si="0"/>
        <v/>
      </c>
      <c r="I27" t="str">
        <f t="shared" si="1"/>
        <v>-</v>
      </c>
      <c r="J27" t="s">
        <v>2760</v>
      </c>
      <c r="K27" t="s">
        <v>2760</v>
      </c>
      <c r="L27" t="s">
        <v>2760</v>
      </c>
      <c r="M27" t="s">
        <v>2760</v>
      </c>
      <c r="N27" t="s">
        <v>2761</v>
      </c>
      <c r="O27" t="s">
        <v>2760</v>
      </c>
      <c r="P27" t="s">
        <v>2761</v>
      </c>
      <c r="Q27" t="s">
        <v>2761</v>
      </c>
      <c r="R27" t="s">
        <v>2760</v>
      </c>
      <c r="S27" t="s">
        <v>2760</v>
      </c>
      <c r="Z27" s="2" t="s">
        <v>2779</v>
      </c>
      <c r="AA27" t="s">
        <v>2779</v>
      </c>
      <c r="AB27" t="s">
        <v>2779</v>
      </c>
      <c r="AC27" t="s">
        <v>2813</v>
      </c>
      <c r="AD27" t="s">
        <v>2785</v>
      </c>
      <c r="AE27" t="s">
        <v>2779</v>
      </c>
      <c r="AF27" t="s">
        <v>2785</v>
      </c>
      <c r="AG27" t="s">
        <v>2785</v>
      </c>
      <c r="AH27" t="s">
        <v>2779</v>
      </c>
      <c r="AI27" t="s">
        <v>2779</v>
      </c>
    </row>
    <row r="28" spans="1:35" x14ac:dyDescent="0.2">
      <c r="A28">
        <v>164</v>
      </c>
      <c r="B28">
        <v>1</v>
      </c>
      <c r="C28" s="3">
        <v>14</v>
      </c>
      <c r="D28" s="3"/>
      <c r="E28">
        <v>10</v>
      </c>
      <c r="F28" t="s">
        <v>42</v>
      </c>
      <c r="G28" t="s">
        <v>43</v>
      </c>
      <c r="H28" t="str">
        <f t="shared" si="0"/>
        <v/>
      </c>
      <c r="I28">
        <f t="shared" si="1"/>
        <v>1</v>
      </c>
      <c r="J28" t="s">
        <v>2760</v>
      </c>
      <c r="K28" t="s">
        <v>2760</v>
      </c>
      <c r="L28" t="s">
        <v>2760</v>
      </c>
      <c r="M28" t="s">
        <v>2760</v>
      </c>
      <c r="N28" t="s">
        <v>2761</v>
      </c>
      <c r="O28" t="s">
        <v>2762</v>
      </c>
      <c r="P28" t="s">
        <v>2760</v>
      </c>
      <c r="Q28" t="s">
        <v>2761</v>
      </c>
      <c r="R28" t="s">
        <v>2760</v>
      </c>
      <c r="S28" t="s">
        <v>2761</v>
      </c>
      <c r="Z28" s="2" t="s">
        <v>2779</v>
      </c>
      <c r="AA28" t="s">
        <v>2779</v>
      </c>
      <c r="AB28" t="s">
        <v>2779</v>
      </c>
      <c r="AC28" t="s">
        <v>2779</v>
      </c>
      <c r="AD28" t="s">
        <v>2779</v>
      </c>
      <c r="AE28" t="s">
        <v>2779</v>
      </c>
      <c r="AF28" t="s">
        <v>2779</v>
      </c>
      <c r="AG28" t="s">
        <v>2819</v>
      </c>
      <c r="AH28" t="s">
        <v>2779</v>
      </c>
      <c r="AI28" t="s">
        <v>2894</v>
      </c>
    </row>
    <row r="29" spans="1:35" x14ac:dyDescent="0.2">
      <c r="A29">
        <v>174</v>
      </c>
      <c r="B29">
        <v>1</v>
      </c>
      <c r="C29" s="3">
        <v>14</v>
      </c>
      <c r="D29" s="3"/>
      <c r="E29">
        <v>10</v>
      </c>
      <c r="F29" t="s">
        <v>44</v>
      </c>
      <c r="G29" t="s">
        <v>43</v>
      </c>
      <c r="H29" t="str">
        <f t="shared" si="0"/>
        <v/>
      </c>
      <c r="I29" t="str">
        <f t="shared" si="1"/>
        <v>-</v>
      </c>
      <c r="J29" t="s">
        <v>2760</v>
      </c>
      <c r="K29" t="s">
        <v>2760</v>
      </c>
      <c r="L29" t="s">
        <v>2760</v>
      </c>
      <c r="M29" t="s">
        <v>2760</v>
      </c>
      <c r="N29" t="s">
        <v>2761</v>
      </c>
      <c r="O29" t="s">
        <v>2762</v>
      </c>
      <c r="P29" t="s">
        <v>2760</v>
      </c>
      <c r="Q29" t="s">
        <v>2761</v>
      </c>
      <c r="R29" t="s">
        <v>2760</v>
      </c>
      <c r="S29" t="s">
        <v>2761</v>
      </c>
      <c r="Z29" s="2" t="s">
        <v>2820</v>
      </c>
      <c r="AA29" t="s">
        <v>2820</v>
      </c>
      <c r="AB29" t="s">
        <v>2820</v>
      </c>
      <c r="AC29" t="s">
        <v>2820</v>
      </c>
      <c r="AD29" t="s">
        <v>2821</v>
      </c>
      <c r="AE29" t="s">
        <v>2821</v>
      </c>
      <c r="AF29" t="s">
        <v>2822</v>
      </c>
      <c r="AG29" t="s">
        <v>2823</v>
      </c>
      <c r="AH29" t="s">
        <v>2824</v>
      </c>
      <c r="AI29" t="s">
        <v>2895</v>
      </c>
    </row>
    <row r="30" spans="1:35" x14ac:dyDescent="0.2">
      <c r="A30">
        <v>89</v>
      </c>
      <c r="B30">
        <v>0</v>
      </c>
      <c r="C30" s="3">
        <v>15</v>
      </c>
      <c r="D30" s="3"/>
      <c r="E30">
        <v>10</v>
      </c>
      <c r="F30" t="s">
        <v>45</v>
      </c>
      <c r="G30" t="s">
        <v>46</v>
      </c>
      <c r="H30" t="str">
        <f t="shared" si="0"/>
        <v/>
      </c>
      <c r="I30">
        <f t="shared" si="1"/>
        <v>1</v>
      </c>
      <c r="J30" t="s">
        <v>2760</v>
      </c>
      <c r="K30" t="s">
        <v>2760</v>
      </c>
      <c r="L30" t="s">
        <v>2760</v>
      </c>
      <c r="M30" t="s">
        <v>2760</v>
      </c>
      <c r="N30" t="s">
        <v>2761</v>
      </c>
      <c r="O30" t="s">
        <v>2761</v>
      </c>
      <c r="P30" t="s">
        <v>2760</v>
      </c>
      <c r="Q30" t="s">
        <v>2762</v>
      </c>
      <c r="R30" t="s">
        <v>2762</v>
      </c>
      <c r="S30" t="s">
        <v>2761</v>
      </c>
      <c r="Z30" s="2" t="s">
        <v>2779</v>
      </c>
      <c r="AA30" t="s">
        <v>2779</v>
      </c>
      <c r="AB30" t="s">
        <v>2779</v>
      </c>
      <c r="AC30" t="s">
        <v>2779</v>
      </c>
      <c r="AD30" t="s">
        <v>2785</v>
      </c>
      <c r="AE30" t="s">
        <v>2785</v>
      </c>
      <c r="AF30" t="s">
        <v>2779</v>
      </c>
      <c r="AG30" t="s">
        <v>2826</v>
      </c>
      <c r="AH30" t="s">
        <v>2826</v>
      </c>
      <c r="AI30" t="s">
        <v>2785</v>
      </c>
    </row>
    <row r="31" spans="1:35" x14ac:dyDescent="0.2">
      <c r="A31">
        <v>86</v>
      </c>
      <c r="B31">
        <v>0</v>
      </c>
      <c r="C31" s="3">
        <v>15</v>
      </c>
      <c r="D31" s="3"/>
      <c r="E31">
        <v>10</v>
      </c>
      <c r="F31" t="s">
        <v>47</v>
      </c>
      <c r="G31" t="s">
        <v>46</v>
      </c>
      <c r="H31" t="str">
        <f t="shared" si="0"/>
        <v/>
      </c>
      <c r="I31" t="str">
        <f t="shared" si="1"/>
        <v>-</v>
      </c>
      <c r="J31" t="s">
        <v>2760</v>
      </c>
      <c r="K31" t="s">
        <v>2760</v>
      </c>
      <c r="L31" t="s">
        <v>2760</v>
      </c>
      <c r="M31" t="s">
        <v>2760</v>
      </c>
      <c r="N31" t="s">
        <v>2761</v>
      </c>
      <c r="O31" t="s">
        <v>2761</v>
      </c>
      <c r="P31" t="s">
        <v>2760</v>
      </c>
      <c r="Q31" t="s">
        <v>2762</v>
      </c>
      <c r="R31" t="s">
        <v>2762</v>
      </c>
      <c r="S31" t="s">
        <v>2761</v>
      </c>
      <c r="Z31" s="2" t="s">
        <v>2896</v>
      </c>
      <c r="AA31" t="s">
        <v>2896</v>
      </c>
      <c r="AB31" t="s">
        <v>2896</v>
      </c>
      <c r="AC31" t="s">
        <v>2897</v>
      </c>
      <c r="AD31" t="s">
        <v>2785</v>
      </c>
      <c r="AE31" t="s">
        <v>2854</v>
      </c>
      <c r="AF31" t="s">
        <v>2898</v>
      </c>
      <c r="AG31" t="s">
        <v>2899</v>
      </c>
      <c r="AH31" t="s">
        <v>2858</v>
      </c>
      <c r="AI31" t="s">
        <v>2785</v>
      </c>
    </row>
    <row r="32" spans="1:35" x14ac:dyDescent="0.2">
      <c r="A32">
        <v>146</v>
      </c>
      <c r="B32">
        <v>1</v>
      </c>
      <c r="C32" s="3">
        <v>16</v>
      </c>
      <c r="D32" s="3"/>
      <c r="E32">
        <v>10</v>
      </c>
      <c r="F32" t="s">
        <v>48</v>
      </c>
      <c r="G32" t="s">
        <v>49</v>
      </c>
      <c r="H32" t="str">
        <f t="shared" si="0"/>
        <v/>
      </c>
      <c r="I32">
        <f t="shared" si="1"/>
        <v>1</v>
      </c>
      <c r="J32" t="s">
        <v>2760</v>
      </c>
      <c r="K32" t="s">
        <v>2760</v>
      </c>
      <c r="L32" t="s">
        <v>2760</v>
      </c>
      <c r="M32" t="s">
        <v>2760</v>
      </c>
      <c r="N32" t="s">
        <v>2761</v>
      </c>
      <c r="O32" t="s">
        <v>2761</v>
      </c>
      <c r="P32" t="s">
        <v>2760</v>
      </c>
      <c r="Q32" t="s">
        <v>2761</v>
      </c>
      <c r="R32" t="s">
        <v>2761</v>
      </c>
      <c r="S32" t="s">
        <v>2761</v>
      </c>
      <c r="Z32" s="2" t="s">
        <v>2900</v>
      </c>
      <c r="AA32" t="s">
        <v>2900</v>
      </c>
      <c r="AB32" t="s">
        <v>2900</v>
      </c>
      <c r="AC32" t="s">
        <v>2900</v>
      </c>
      <c r="AD32" t="s">
        <v>2901</v>
      </c>
      <c r="AE32" t="s">
        <v>2901</v>
      </c>
      <c r="AF32" t="s">
        <v>2779</v>
      </c>
      <c r="AG32" t="s">
        <v>2895</v>
      </c>
      <c r="AH32" t="s">
        <v>2902</v>
      </c>
      <c r="AI32" t="s">
        <v>2895</v>
      </c>
    </row>
    <row r="33" spans="1:35" x14ac:dyDescent="0.2">
      <c r="A33">
        <v>197</v>
      </c>
      <c r="B33">
        <v>1</v>
      </c>
      <c r="C33" s="3">
        <v>16</v>
      </c>
      <c r="D33" s="3"/>
      <c r="E33">
        <v>10</v>
      </c>
      <c r="F33" t="s">
        <v>50</v>
      </c>
      <c r="G33" t="s">
        <v>49</v>
      </c>
      <c r="H33" t="str">
        <f t="shared" si="0"/>
        <v/>
      </c>
      <c r="I33" t="str">
        <f t="shared" si="1"/>
        <v>-</v>
      </c>
      <c r="J33" t="s">
        <v>2760</v>
      </c>
      <c r="K33" t="s">
        <v>2760</v>
      </c>
      <c r="L33" t="s">
        <v>2760</v>
      </c>
      <c r="M33" t="s">
        <v>2760</v>
      </c>
      <c r="N33" t="s">
        <v>2761</v>
      </c>
      <c r="O33" t="s">
        <v>2761</v>
      </c>
      <c r="P33" t="s">
        <v>2760</v>
      </c>
      <c r="Q33" t="s">
        <v>2761</v>
      </c>
      <c r="R33" t="s">
        <v>2761</v>
      </c>
      <c r="S33" t="s">
        <v>2761</v>
      </c>
      <c r="Z33" s="2" t="s">
        <v>2842</v>
      </c>
      <c r="AA33" t="s">
        <v>2843</v>
      </c>
      <c r="AB33" t="s">
        <v>2844</v>
      </c>
      <c r="AC33" t="s">
        <v>2845</v>
      </c>
      <c r="AD33" t="s">
        <v>2846</v>
      </c>
      <c r="AE33" t="s">
        <v>2846</v>
      </c>
      <c r="AF33" t="s">
        <v>2847</v>
      </c>
      <c r="AG33" t="s">
        <v>2846</v>
      </c>
      <c r="AH33" t="s">
        <v>2848</v>
      </c>
      <c r="AI33" t="s">
        <v>2848</v>
      </c>
    </row>
    <row r="34" spans="1:35" x14ac:dyDescent="0.2">
      <c r="A34">
        <v>139</v>
      </c>
      <c r="B34">
        <v>1</v>
      </c>
      <c r="C34" s="3">
        <v>17</v>
      </c>
      <c r="D34" s="3"/>
      <c r="E34">
        <v>10</v>
      </c>
      <c r="F34" t="s">
        <v>51</v>
      </c>
      <c r="G34" t="s">
        <v>52</v>
      </c>
      <c r="H34" t="str">
        <f t="shared" si="0"/>
        <v>LET-OP</v>
      </c>
      <c r="I34">
        <f t="shared" si="1"/>
        <v>1</v>
      </c>
      <c r="J34" t="s">
        <v>2760</v>
      </c>
      <c r="K34" t="s">
        <v>2760</v>
      </c>
      <c r="L34" t="s">
        <v>2760</v>
      </c>
      <c r="M34" t="s">
        <v>2760</v>
      </c>
      <c r="N34" t="s">
        <v>2761</v>
      </c>
      <c r="O34" t="s">
        <v>2761</v>
      </c>
      <c r="P34" t="s">
        <v>2762</v>
      </c>
      <c r="Q34" t="s">
        <v>2761</v>
      </c>
      <c r="R34" t="s">
        <v>2761</v>
      </c>
      <c r="S34" t="s">
        <v>2760</v>
      </c>
      <c r="Z34" s="2" t="s">
        <v>2903</v>
      </c>
      <c r="AA34" t="s">
        <v>2904</v>
      </c>
      <c r="AB34" t="s">
        <v>2904</v>
      </c>
      <c r="AC34" t="s">
        <v>2904</v>
      </c>
      <c r="AD34" t="s">
        <v>2858</v>
      </c>
      <c r="AE34" t="s">
        <v>2905</v>
      </c>
      <c r="AF34" t="s">
        <v>2905</v>
      </c>
      <c r="AG34" t="s">
        <v>2905</v>
      </c>
      <c r="AH34" t="s">
        <v>2905</v>
      </c>
      <c r="AI34" t="s">
        <v>2906</v>
      </c>
    </row>
    <row r="35" spans="1:35" x14ac:dyDescent="0.2">
      <c r="A35">
        <v>142</v>
      </c>
      <c r="B35">
        <v>1</v>
      </c>
      <c r="C35" s="3">
        <v>17</v>
      </c>
      <c r="D35" s="3"/>
      <c r="E35">
        <v>10</v>
      </c>
      <c r="F35" t="s">
        <v>53</v>
      </c>
      <c r="G35" t="s">
        <v>52</v>
      </c>
      <c r="H35" t="str">
        <f t="shared" si="0"/>
        <v/>
      </c>
      <c r="I35">
        <f t="shared" si="1"/>
        <v>1</v>
      </c>
      <c r="J35" t="s">
        <v>2760</v>
      </c>
      <c r="K35" t="s">
        <v>2760</v>
      </c>
      <c r="L35" t="s">
        <v>2760</v>
      </c>
      <c r="M35" t="s">
        <v>2760</v>
      </c>
      <c r="N35" t="s">
        <v>2761</v>
      </c>
      <c r="O35" t="s">
        <v>2761</v>
      </c>
      <c r="P35" t="s">
        <v>2762</v>
      </c>
      <c r="Q35" t="s">
        <v>2761</v>
      </c>
      <c r="R35" t="s">
        <v>2761</v>
      </c>
      <c r="S35" t="s">
        <v>2760</v>
      </c>
      <c r="Z35" s="2" t="s">
        <v>2907</v>
      </c>
      <c r="AA35" t="s">
        <v>2908</v>
      </c>
      <c r="AB35" t="s">
        <v>2909</v>
      </c>
      <c r="AC35" t="s">
        <v>2854</v>
      </c>
      <c r="AD35" t="s">
        <v>2910</v>
      </c>
      <c r="AE35" t="s">
        <v>2911</v>
      </c>
      <c r="AF35" t="s">
        <v>2911</v>
      </c>
      <c r="AG35" t="s">
        <v>2912</v>
      </c>
      <c r="AH35" t="s">
        <v>2913</v>
      </c>
      <c r="AI35" t="s">
        <v>2914</v>
      </c>
    </row>
    <row r="36" spans="1:35" x14ac:dyDescent="0.2">
      <c r="A36">
        <v>132</v>
      </c>
      <c r="B36">
        <v>1</v>
      </c>
      <c r="C36" s="3">
        <v>17</v>
      </c>
      <c r="D36" s="3"/>
      <c r="E36">
        <v>10</v>
      </c>
      <c r="F36" t="s">
        <v>54</v>
      </c>
      <c r="G36" t="s">
        <v>52</v>
      </c>
      <c r="H36" t="str">
        <f t="shared" si="0"/>
        <v/>
      </c>
      <c r="I36" t="str">
        <f t="shared" si="1"/>
        <v>-</v>
      </c>
      <c r="J36" t="s">
        <v>2760</v>
      </c>
      <c r="K36" t="s">
        <v>2760</v>
      </c>
      <c r="L36" t="s">
        <v>2760</v>
      </c>
      <c r="M36" t="s">
        <v>2760</v>
      </c>
      <c r="N36" t="s">
        <v>2761</v>
      </c>
      <c r="O36" t="s">
        <v>2761</v>
      </c>
      <c r="P36" t="s">
        <v>2762</v>
      </c>
      <c r="Q36" t="s">
        <v>2761</v>
      </c>
      <c r="R36" t="s">
        <v>2761</v>
      </c>
      <c r="S36" t="s">
        <v>2760</v>
      </c>
      <c r="Z36" s="2" t="s">
        <v>2915</v>
      </c>
      <c r="AA36" t="s">
        <v>2916</v>
      </c>
      <c r="AB36" t="s">
        <v>2917</v>
      </c>
      <c r="AC36" t="s">
        <v>2797</v>
      </c>
      <c r="AD36" t="s">
        <v>2785</v>
      </c>
      <c r="AE36" t="s">
        <v>2918</v>
      </c>
      <c r="AF36" t="s">
        <v>2785</v>
      </c>
      <c r="AG36" t="s">
        <v>2919</v>
      </c>
      <c r="AH36" t="s">
        <v>2920</v>
      </c>
      <c r="AI36" t="s">
        <v>2921</v>
      </c>
    </row>
    <row r="37" spans="1:35" x14ac:dyDescent="0.2">
      <c r="A37">
        <v>183</v>
      </c>
      <c r="B37">
        <v>1</v>
      </c>
      <c r="C37" s="3">
        <v>18</v>
      </c>
      <c r="D37" s="3"/>
      <c r="E37">
        <v>10</v>
      </c>
      <c r="F37" t="s">
        <v>55</v>
      </c>
      <c r="G37" t="s">
        <v>56</v>
      </c>
      <c r="H37" t="str">
        <f t="shared" si="0"/>
        <v/>
      </c>
      <c r="I37">
        <f t="shared" si="1"/>
        <v>1</v>
      </c>
      <c r="J37" t="s">
        <v>2760</v>
      </c>
      <c r="K37" t="s">
        <v>2760</v>
      </c>
      <c r="L37" t="s">
        <v>2760</v>
      </c>
      <c r="M37" t="s">
        <v>2762</v>
      </c>
      <c r="N37" t="s">
        <v>2760</v>
      </c>
      <c r="O37" t="s">
        <v>2760</v>
      </c>
      <c r="P37" t="s">
        <v>2761</v>
      </c>
      <c r="Q37" t="s">
        <v>2760</v>
      </c>
      <c r="R37" t="s">
        <v>2761</v>
      </c>
      <c r="S37" t="s">
        <v>2760</v>
      </c>
      <c r="Z37" s="2" t="s">
        <v>2922</v>
      </c>
      <c r="AA37" t="s">
        <v>2923</v>
      </c>
      <c r="AB37" t="s">
        <v>2924</v>
      </c>
      <c r="AC37" t="s">
        <v>2925</v>
      </c>
      <c r="AD37" t="s">
        <v>2926</v>
      </c>
      <c r="AE37" t="s">
        <v>2926</v>
      </c>
      <c r="AF37" t="s">
        <v>2926</v>
      </c>
      <c r="AG37" t="s">
        <v>2926</v>
      </c>
      <c r="AH37" t="s">
        <v>2927</v>
      </c>
      <c r="AI37" t="s">
        <v>2928</v>
      </c>
    </row>
    <row r="38" spans="1:35" x14ac:dyDescent="0.2">
      <c r="A38">
        <v>173</v>
      </c>
      <c r="B38">
        <v>1</v>
      </c>
      <c r="C38" s="3">
        <v>18</v>
      </c>
      <c r="D38" s="3"/>
      <c r="E38">
        <v>10</v>
      </c>
      <c r="F38" t="s">
        <v>57</v>
      </c>
      <c r="G38" t="s">
        <v>56</v>
      </c>
      <c r="H38" t="str">
        <f t="shared" si="0"/>
        <v/>
      </c>
      <c r="I38" t="str">
        <f t="shared" si="1"/>
        <v>-</v>
      </c>
      <c r="J38" t="s">
        <v>2760</v>
      </c>
      <c r="K38" t="s">
        <v>2760</v>
      </c>
      <c r="L38" t="s">
        <v>2760</v>
      </c>
      <c r="M38" t="s">
        <v>2762</v>
      </c>
      <c r="N38" t="s">
        <v>2760</v>
      </c>
      <c r="O38" t="s">
        <v>2760</v>
      </c>
      <c r="P38" t="s">
        <v>2761</v>
      </c>
      <c r="Q38" t="s">
        <v>2760</v>
      </c>
      <c r="R38" t="s">
        <v>2761</v>
      </c>
      <c r="S38" t="s">
        <v>2760</v>
      </c>
      <c r="Z38" s="2" t="s">
        <v>2879</v>
      </c>
      <c r="AA38" t="s">
        <v>2878</v>
      </c>
      <c r="AB38" t="s">
        <v>2878</v>
      </c>
      <c r="AC38" t="s">
        <v>2863</v>
      </c>
      <c r="AD38" t="s">
        <v>2827</v>
      </c>
      <c r="AE38" t="s">
        <v>2878</v>
      </c>
      <c r="AF38" t="s">
        <v>2785</v>
      </c>
      <c r="AG38" t="s">
        <v>2878</v>
      </c>
      <c r="AH38" t="s">
        <v>2785</v>
      </c>
      <c r="AI38" t="s">
        <v>2878</v>
      </c>
    </row>
    <row r="39" spans="1:35" x14ac:dyDescent="0.2">
      <c r="A39">
        <v>177</v>
      </c>
      <c r="B39">
        <v>1</v>
      </c>
      <c r="C39" s="3">
        <v>19</v>
      </c>
      <c r="D39" s="3"/>
      <c r="E39">
        <v>10</v>
      </c>
      <c r="F39" t="s">
        <v>58</v>
      </c>
      <c r="G39" t="s">
        <v>59</v>
      </c>
      <c r="H39" t="str">
        <f t="shared" si="0"/>
        <v>LET-OP</v>
      </c>
      <c r="I39">
        <f t="shared" si="1"/>
        <v>1</v>
      </c>
      <c r="J39" t="s">
        <v>2760</v>
      </c>
      <c r="K39" t="s">
        <v>2760</v>
      </c>
      <c r="L39" t="s">
        <v>2760</v>
      </c>
      <c r="M39" t="s">
        <v>2762</v>
      </c>
      <c r="N39" t="s">
        <v>2760</v>
      </c>
      <c r="O39" t="s">
        <v>2760</v>
      </c>
      <c r="P39" t="s">
        <v>2761</v>
      </c>
      <c r="Q39" t="s">
        <v>2761</v>
      </c>
      <c r="R39" t="s">
        <v>2760</v>
      </c>
      <c r="S39" t="s">
        <v>2760</v>
      </c>
      <c r="Z39" s="2" t="s">
        <v>2779</v>
      </c>
      <c r="AA39" t="s">
        <v>2779</v>
      </c>
      <c r="AB39" t="s">
        <v>2929</v>
      </c>
      <c r="AC39" t="s">
        <v>2826</v>
      </c>
      <c r="AD39" t="s">
        <v>2864</v>
      </c>
      <c r="AE39" t="s">
        <v>2930</v>
      </c>
      <c r="AF39" t="s">
        <v>2785</v>
      </c>
      <c r="AG39" t="s">
        <v>2931</v>
      </c>
      <c r="AH39" t="s">
        <v>2932</v>
      </c>
      <c r="AI39" t="s">
        <v>2779</v>
      </c>
    </row>
    <row r="40" spans="1:35" x14ac:dyDescent="0.2">
      <c r="A40">
        <v>130</v>
      </c>
      <c r="B40">
        <v>1</v>
      </c>
      <c r="C40" s="3">
        <v>19</v>
      </c>
      <c r="D40" s="3"/>
      <c r="E40">
        <v>10</v>
      </c>
      <c r="F40" t="s">
        <v>60</v>
      </c>
      <c r="G40" t="s">
        <v>59</v>
      </c>
      <c r="H40" t="str">
        <f t="shared" si="0"/>
        <v/>
      </c>
      <c r="I40">
        <f t="shared" si="1"/>
        <v>1</v>
      </c>
      <c r="J40" t="s">
        <v>2760</v>
      </c>
      <c r="K40" t="s">
        <v>2760</v>
      </c>
      <c r="L40" t="s">
        <v>2760</v>
      </c>
      <c r="M40" t="s">
        <v>2762</v>
      </c>
      <c r="N40" t="s">
        <v>2760</v>
      </c>
      <c r="O40" t="s">
        <v>2760</v>
      </c>
      <c r="P40" t="s">
        <v>2761</v>
      </c>
      <c r="Q40" t="s">
        <v>2761</v>
      </c>
      <c r="R40" t="s">
        <v>2760</v>
      </c>
      <c r="S40" t="s">
        <v>2760</v>
      </c>
      <c r="Z40" s="2" t="s">
        <v>2933</v>
      </c>
      <c r="AA40" t="s">
        <v>2779</v>
      </c>
      <c r="AB40" t="s">
        <v>2779</v>
      </c>
      <c r="AC40" t="s">
        <v>2934</v>
      </c>
      <c r="AD40" t="s">
        <v>2935</v>
      </c>
      <c r="AE40" t="s">
        <v>2812</v>
      </c>
      <c r="AF40" t="s">
        <v>2785</v>
      </c>
      <c r="AG40" t="s">
        <v>2785</v>
      </c>
      <c r="AH40" t="s">
        <v>2896</v>
      </c>
      <c r="AI40" t="s">
        <v>2809</v>
      </c>
    </row>
    <row r="41" spans="1:35" x14ac:dyDescent="0.2">
      <c r="A41">
        <v>5</v>
      </c>
      <c r="B41">
        <v>0</v>
      </c>
      <c r="C41" s="3">
        <v>19</v>
      </c>
      <c r="D41" s="3"/>
      <c r="E41">
        <v>10</v>
      </c>
      <c r="F41" t="s">
        <v>61</v>
      </c>
      <c r="G41" t="s">
        <v>59</v>
      </c>
      <c r="H41" t="str">
        <f t="shared" si="0"/>
        <v/>
      </c>
      <c r="I41" t="str">
        <f t="shared" si="1"/>
        <v>-</v>
      </c>
      <c r="J41" t="s">
        <v>2760</v>
      </c>
      <c r="K41" t="s">
        <v>2760</v>
      </c>
      <c r="L41" t="s">
        <v>2760</v>
      </c>
      <c r="M41" t="s">
        <v>2762</v>
      </c>
      <c r="N41" t="s">
        <v>2760</v>
      </c>
      <c r="O41" t="s">
        <v>2760</v>
      </c>
      <c r="P41" t="s">
        <v>2761</v>
      </c>
      <c r="Q41" t="s">
        <v>2761</v>
      </c>
      <c r="R41" t="s">
        <v>2760</v>
      </c>
      <c r="S41" t="s">
        <v>2760</v>
      </c>
      <c r="Z41" s="2" t="s">
        <v>2779</v>
      </c>
      <c r="AA41" t="s">
        <v>2779</v>
      </c>
      <c r="AB41" t="s">
        <v>2779</v>
      </c>
      <c r="AC41" t="s">
        <v>2779</v>
      </c>
      <c r="AD41" t="s">
        <v>2779</v>
      </c>
      <c r="AE41" t="s">
        <v>2779</v>
      </c>
      <c r="AF41" t="s">
        <v>2779</v>
      </c>
      <c r="AG41" t="s">
        <v>2807</v>
      </c>
      <c r="AH41" t="s">
        <v>2779</v>
      </c>
      <c r="AI41" t="s">
        <v>2779</v>
      </c>
    </row>
    <row r="42" spans="1:35" x14ac:dyDescent="0.2">
      <c r="A42">
        <v>201</v>
      </c>
      <c r="B42">
        <v>1</v>
      </c>
      <c r="C42" s="3">
        <v>20</v>
      </c>
      <c r="D42" s="3"/>
      <c r="E42">
        <v>10</v>
      </c>
      <c r="F42" t="s">
        <v>62</v>
      </c>
      <c r="G42" t="s">
        <v>63</v>
      </c>
      <c r="H42" t="str">
        <f t="shared" si="0"/>
        <v/>
      </c>
      <c r="I42">
        <f t="shared" si="1"/>
        <v>1</v>
      </c>
      <c r="J42" t="s">
        <v>2760</v>
      </c>
      <c r="K42" t="s">
        <v>2760</v>
      </c>
      <c r="L42" t="s">
        <v>2760</v>
      </c>
      <c r="M42" t="s">
        <v>2762</v>
      </c>
      <c r="N42" t="s">
        <v>2760</v>
      </c>
      <c r="O42" t="s">
        <v>2762</v>
      </c>
      <c r="P42" t="s">
        <v>2761</v>
      </c>
      <c r="Q42" t="s">
        <v>2760</v>
      </c>
      <c r="R42" t="s">
        <v>2761</v>
      </c>
      <c r="S42" t="s">
        <v>2760</v>
      </c>
      <c r="Z42" s="2" t="s">
        <v>2871</v>
      </c>
      <c r="AA42" t="s">
        <v>2936</v>
      </c>
      <c r="AB42" t="s">
        <v>2907</v>
      </c>
      <c r="AC42" t="s">
        <v>2907</v>
      </c>
      <c r="AD42" t="s">
        <v>2794</v>
      </c>
      <c r="AE42" t="s">
        <v>2937</v>
      </c>
      <c r="AF42" t="s">
        <v>2938</v>
      </c>
      <c r="AG42" t="s">
        <v>2939</v>
      </c>
      <c r="AH42" t="s">
        <v>2940</v>
      </c>
      <c r="AI42" t="s">
        <v>2941</v>
      </c>
    </row>
    <row r="43" spans="1:35" x14ac:dyDescent="0.2">
      <c r="A43">
        <v>110</v>
      </c>
      <c r="B43">
        <v>1</v>
      </c>
      <c r="C43" s="3">
        <v>20</v>
      </c>
      <c r="D43" s="3"/>
      <c r="E43">
        <v>10</v>
      </c>
      <c r="F43" t="s">
        <v>64</v>
      </c>
      <c r="G43" t="s">
        <v>63</v>
      </c>
      <c r="H43" t="str">
        <f t="shared" si="0"/>
        <v/>
      </c>
      <c r="I43" t="str">
        <f t="shared" si="1"/>
        <v>-</v>
      </c>
      <c r="J43" t="s">
        <v>2760</v>
      </c>
      <c r="K43" t="s">
        <v>2760</v>
      </c>
      <c r="L43" t="s">
        <v>2760</v>
      </c>
      <c r="M43" t="s">
        <v>2762</v>
      </c>
      <c r="N43" t="s">
        <v>2760</v>
      </c>
      <c r="O43" t="s">
        <v>2762</v>
      </c>
      <c r="P43" t="s">
        <v>2761</v>
      </c>
      <c r="Q43" t="s">
        <v>2760</v>
      </c>
      <c r="R43" t="s">
        <v>2761</v>
      </c>
      <c r="S43" t="s">
        <v>2760</v>
      </c>
      <c r="Z43" s="2" t="s">
        <v>2864</v>
      </c>
      <c r="AA43" t="s">
        <v>2864</v>
      </c>
      <c r="AB43" t="s">
        <v>2864</v>
      </c>
      <c r="AC43" t="s">
        <v>2872</v>
      </c>
      <c r="AD43" t="s">
        <v>2878</v>
      </c>
      <c r="AE43" t="s">
        <v>2942</v>
      </c>
      <c r="AF43" t="s">
        <v>2943</v>
      </c>
      <c r="AG43" t="s">
        <v>2944</v>
      </c>
      <c r="AH43" t="s">
        <v>2918</v>
      </c>
      <c r="AI43" t="s">
        <v>2918</v>
      </c>
    </row>
    <row r="44" spans="1:35" x14ac:dyDescent="0.2">
      <c r="A44">
        <v>67</v>
      </c>
      <c r="B44">
        <v>0</v>
      </c>
      <c r="C44" s="3">
        <v>21</v>
      </c>
      <c r="D44" s="3"/>
      <c r="E44">
        <v>10</v>
      </c>
      <c r="F44" t="s">
        <v>65</v>
      </c>
      <c r="G44" t="s">
        <v>66</v>
      </c>
      <c r="H44" t="str">
        <f t="shared" si="0"/>
        <v/>
      </c>
      <c r="I44">
        <f t="shared" si="1"/>
        <v>1</v>
      </c>
      <c r="J44" t="s">
        <v>2760</v>
      </c>
      <c r="K44" t="s">
        <v>2760</v>
      </c>
      <c r="L44" t="s">
        <v>2760</v>
      </c>
      <c r="M44" t="s">
        <v>2762</v>
      </c>
      <c r="N44" t="s">
        <v>2760</v>
      </c>
      <c r="O44" t="s">
        <v>2761</v>
      </c>
      <c r="P44" t="s">
        <v>2761</v>
      </c>
      <c r="Q44" t="s">
        <v>2761</v>
      </c>
      <c r="R44" t="s">
        <v>2762</v>
      </c>
      <c r="S44" t="s">
        <v>2760</v>
      </c>
      <c r="Z44" s="2" t="s">
        <v>2879</v>
      </c>
      <c r="AA44" t="s">
        <v>2879</v>
      </c>
      <c r="AB44" t="s">
        <v>2879</v>
      </c>
      <c r="AC44" t="s">
        <v>2945</v>
      </c>
      <c r="AD44" t="s">
        <v>2779</v>
      </c>
      <c r="AE44" t="s">
        <v>2946</v>
      </c>
      <c r="AF44" t="s">
        <v>2946</v>
      </c>
      <c r="AG44" t="s">
        <v>2946</v>
      </c>
      <c r="AH44" t="s">
        <v>2862</v>
      </c>
      <c r="AI44" t="s">
        <v>2779</v>
      </c>
    </row>
    <row r="45" spans="1:35" x14ac:dyDescent="0.2">
      <c r="A45">
        <v>166</v>
      </c>
      <c r="B45">
        <v>1</v>
      </c>
      <c r="C45" s="3">
        <v>21</v>
      </c>
      <c r="D45" s="3"/>
      <c r="E45">
        <v>10</v>
      </c>
      <c r="F45" t="s">
        <v>67</v>
      </c>
      <c r="G45" t="s">
        <v>66</v>
      </c>
      <c r="H45" t="str">
        <f t="shared" si="0"/>
        <v/>
      </c>
      <c r="I45" t="str">
        <f t="shared" si="1"/>
        <v>-</v>
      </c>
      <c r="J45" t="s">
        <v>2760</v>
      </c>
      <c r="K45" t="s">
        <v>2760</v>
      </c>
      <c r="L45" t="s">
        <v>2760</v>
      </c>
      <c r="M45" t="s">
        <v>2762</v>
      </c>
      <c r="N45" t="s">
        <v>2760</v>
      </c>
      <c r="O45" t="s">
        <v>2761</v>
      </c>
      <c r="P45" t="s">
        <v>2761</v>
      </c>
      <c r="Q45" t="s">
        <v>2761</v>
      </c>
      <c r="R45" t="s">
        <v>2762</v>
      </c>
      <c r="S45" t="s">
        <v>2760</v>
      </c>
      <c r="Z45" s="2" t="s">
        <v>2779</v>
      </c>
      <c r="AA45" t="s">
        <v>2779</v>
      </c>
      <c r="AB45" t="s">
        <v>2779</v>
      </c>
      <c r="AC45" t="s">
        <v>2947</v>
      </c>
      <c r="AD45" t="s">
        <v>2779</v>
      </c>
      <c r="AE45" t="s">
        <v>2948</v>
      </c>
      <c r="AF45" t="s">
        <v>2785</v>
      </c>
      <c r="AG45" t="s">
        <v>2785</v>
      </c>
      <c r="AH45" t="s">
        <v>2949</v>
      </c>
      <c r="AI45" t="s">
        <v>2950</v>
      </c>
    </row>
    <row r="46" spans="1:35" x14ac:dyDescent="0.2">
      <c r="A46">
        <v>48</v>
      </c>
      <c r="B46">
        <v>0</v>
      </c>
      <c r="C46" s="3">
        <v>22</v>
      </c>
      <c r="D46" s="3"/>
      <c r="E46">
        <v>10</v>
      </c>
      <c r="F46" t="s">
        <v>68</v>
      </c>
      <c r="G46" t="s">
        <v>69</v>
      </c>
      <c r="H46" t="str">
        <f t="shared" si="0"/>
        <v/>
      </c>
      <c r="I46">
        <f t="shared" si="1"/>
        <v>1</v>
      </c>
      <c r="J46" t="s">
        <v>2760</v>
      </c>
      <c r="K46" t="s">
        <v>2760</v>
      </c>
      <c r="L46" t="s">
        <v>2760</v>
      </c>
      <c r="M46" t="s">
        <v>2762</v>
      </c>
      <c r="N46" t="s">
        <v>2762</v>
      </c>
      <c r="O46" t="s">
        <v>2760</v>
      </c>
      <c r="P46" t="s">
        <v>2761</v>
      </c>
      <c r="Q46" t="s">
        <v>2760</v>
      </c>
      <c r="R46" t="s">
        <v>2761</v>
      </c>
      <c r="S46" t="s">
        <v>2761</v>
      </c>
      <c r="Z46" s="2" t="s">
        <v>2951</v>
      </c>
      <c r="AA46" t="s">
        <v>2952</v>
      </c>
      <c r="AB46" t="s">
        <v>2953</v>
      </c>
      <c r="AC46" t="s">
        <v>2817</v>
      </c>
      <c r="AD46" t="s">
        <v>2817</v>
      </c>
      <c r="AE46" t="s">
        <v>2817</v>
      </c>
      <c r="AF46" t="s">
        <v>2954</v>
      </c>
      <c r="AG46" t="s">
        <v>2955</v>
      </c>
      <c r="AH46" t="s">
        <v>2956</v>
      </c>
      <c r="AI46" t="s">
        <v>2956</v>
      </c>
    </row>
    <row r="47" spans="1:35" x14ac:dyDescent="0.2">
      <c r="A47">
        <v>120</v>
      </c>
      <c r="B47">
        <v>1</v>
      </c>
      <c r="C47" s="3">
        <v>22</v>
      </c>
      <c r="D47" s="3"/>
      <c r="E47">
        <v>10</v>
      </c>
      <c r="F47" t="s">
        <v>70</v>
      </c>
      <c r="G47" t="s">
        <v>69</v>
      </c>
      <c r="H47" t="str">
        <f t="shared" si="0"/>
        <v/>
      </c>
      <c r="I47" t="str">
        <f t="shared" si="1"/>
        <v>-</v>
      </c>
      <c r="J47" t="s">
        <v>2760</v>
      </c>
      <c r="K47" t="s">
        <v>2760</v>
      </c>
      <c r="L47" t="s">
        <v>2760</v>
      </c>
      <c r="M47" t="s">
        <v>2762</v>
      </c>
      <c r="N47" t="s">
        <v>2762</v>
      </c>
      <c r="O47" t="s">
        <v>2760</v>
      </c>
      <c r="P47" t="s">
        <v>2761</v>
      </c>
      <c r="Q47" t="s">
        <v>2760</v>
      </c>
      <c r="R47" t="s">
        <v>2761</v>
      </c>
      <c r="S47" t="s">
        <v>2761</v>
      </c>
      <c r="Z47" s="2" t="s">
        <v>2957</v>
      </c>
      <c r="AA47" t="s">
        <v>2958</v>
      </c>
      <c r="AB47" t="s">
        <v>2958</v>
      </c>
      <c r="AC47" t="s">
        <v>2959</v>
      </c>
      <c r="AD47" t="s">
        <v>2959</v>
      </c>
      <c r="AE47" t="s">
        <v>2960</v>
      </c>
      <c r="AF47" t="s">
        <v>2961</v>
      </c>
      <c r="AG47" t="s">
        <v>2888</v>
      </c>
      <c r="AH47" t="s">
        <v>2962</v>
      </c>
      <c r="AI47" t="s">
        <v>2962</v>
      </c>
    </row>
    <row r="48" spans="1:35" x14ac:dyDescent="0.2">
      <c r="A48">
        <v>16</v>
      </c>
      <c r="B48">
        <v>0</v>
      </c>
      <c r="C48" s="3">
        <v>23</v>
      </c>
      <c r="D48" s="3"/>
      <c r="E48">
        <v>10</v>
      </c>
      <c r="F48" t="s">
        <v>71</v>
      </c>
      <c r="G48" t="s">
        <v>72</v>
      </c>
      <c r="H48" t="str">
        <f t="shared" si="0"/>
        <v/>
      </c>
      <c r="I48">
        <f t="shared" si="1"/>
        <v>1</v>
      </c>
      <c r="J48" t="s">
        <v>2760</v>
      </c>
      <c r="K48" t="s">
        <v>2760</v>
      </c>
      <c r="L48" t="s">
        <v>2760</v>
      </c>
      <c r="M48" t="s">
        <v>2762</v>
      </c>
      <c r="N48" t="s">
        <v>2761</v>
      </c>
      <c r="O48" t="s">
        <v>2760</v>
      </c>
      <c r="P48" t="s">
        <v>2761</v>
      </c>
      <c r="Q48" t="s">
        <v>2760</v>
      </c>
      <c r="R48" t="s">
        <v>2760</v>
      </c>
      <c r="S48" t="s">
        <v>2760</v>
      </c>
      <c r="Z48" s="2" t="s">
        <v>2826</v>
      </c>
      <c r="AA48" t="s">
        <v>2878</v>
      </c>
      <c r="AB48" t="s">
        <v>2801</v>
      </c>
      <c r="AC48" t="s">
        <v>2963</v>
      </c>
      <c r="AD48" t="s">
        <v>2785</v>
      </c>
      <c r="AE48" t="s">
        <v>2801</v>
      </c>
      <c r="AF48" t="s">
        <v>2785</v>
      </c>
      <c r="AG48" t="s">
        <v>2813</v>
      </c>
      <c r="AH48" t="s">
        <v>2779</v>
      </c>
      <c r="AI48" t="s">
        <v>2779</v>
      </c>
    </row>
    <row r="49" spans="1:35" x14ac:dyDescent="0.2">
      <c r="A49">
        <v>163</v>
      </c>
      <c r="B49">
        <v>1</v>
      </c>
      <c r="C49" s="3">
        <v>23</v>
      </c>
      <c r="D49" s="3"/>
      <c r="E49">
        <v>10</v>
      </c>
      <c r="F49" t="s">
        <v>73</v>
      </c>
      <c r="G49" t="s">
        <v>72</v>
      </c>
      <c r="H49" t="str">
        <f t="shared" si="0"/>
        <v/>
      </c>
      <c r="I49" t="str">
        <f t="shared" si="1"/>
        <v>-</v>
      </c>
      <c r="J49" t="s">
        <v>2760</v>
      </c>
      <c r="K49" t="s">
        <v>2760</v>
      </c>
      <c r="L49" t="s">
        <v>2760</v>
      </c>
      <c r="M49" t="s">
        <v>2762</v>
      </c>
      <c r="N49" t="s">
        <v>2761</v>
      </c>
      <c r="O49" t="s">
        <v>2760</v>
      </c>
      <c r="P49" t="s">
        <v>2761</v>
      </c>
      <c r="Q49" t="s">
        <v>2760</v>
      </c>
      <c r="R49" t="s">
        <v>2760</v>
      </c>
      <c r="S49" t="s">
        <v>2760</v>
      </c>
      <c r="Z49" s="2" t="s">
        <v>2869</v>
      </c>
      <c r="AA49" t="s">
        <v>2870</v>
      </c>
      <c r="AB49" t="s">
        <v>2871</v>
      </c>
      <c r="AC49" t="s">
        <v>2871</v>
      </c>
      <c r="AD49" t="s">
        <v>2872</v>
      </c>
      <c r="AE49" t="s">
        <v>2838</v>
      </c>
      <c r="AF49" t="s">
        <v>2873</v>
      </c>
      <c r="AG49" t="s">
        <v>2826</v>
      </c>
      <c r="AH49" t="s">
        <v>2822</v>
      </c>
      <c r="AI49" t="s">
        <v>2858</v>
      </c>
    </row>
    <row r="50" spans="1:35" x14ac:dyDescent="0.2">
      <c r="A50">
        <v>160</v>
      </c>
      <c r="B50">
        <v>1</v>
      </c>
      <c r="C50" s="3">
        <v>24</v>
      </c>
      <c r="D50" s="3"/>
      <c r="E50">
        <v>10</v>
      </c>
      <c r="F50" t="s">
        <v>74</v>
      </c>
      <c r="G50" t="s">
        <v>75</v>
      </c>
      <c r="H50" t="str">
        <f t="shared" si="0"/>
        <v/>
      </c>
      <c r="I50">
        <f t="shared" si="1"/>
        <v>1</v>
      </c>
      <c r="J50" t="s">
        <v>2760</v>
      </c>
      <c r="K50" t="s">
        <v>2760</v>
      </c>
      <c r="L50" t="s">
        <v>2760</v>
      </c>
      <c r="M50" t="s">
        <v>2762</v>
      </c>
      <c r="N50" t="s">
        <v>2761</v>
      </c>
      <c r="O50" t="s">
        <v>2761</v>
      </c>
      <c r="P50" t="s">
        <v>2760</v>
      </c>
      <c r="Q50" t="s">
        <v>2761</v>
      </c>
      <c r="R50" t="s">
        <v>2762</v>
      </c>
      <c r="S50" t="s">
        <v>2761</v>
      </c>
      <c r="Z50" s="2" t="s">
        <v>2921</v>
      </c>
      <c r="AA50" t="s">
        <v>2808</v>
      </c>
      <c r="AB50" t="s">
        <v>2878</v>
      </c>
      <c r="AC50" t="s">
        <v>2858</v>
      </c>
      <c r="AD50" t="s">
        <v>2824</v>
      </c>
      <c r="AE50" t="s">
        <v>2964</v>
      </c>
      <c r="AF50" t="s">
        <v>2959</v>
      </c>
      <c r="AG50" t="s">
        <v>2965</v>
      </c>
      <c r="AH50" t="s">
        <v>2872</v>
      </c>
      <c r="AI50" t="s">
        <v>2966</v>
      </c>
    </row>
    <row r="51" spans="1:35" x14ac:dyDescent="0.2">
      <c r="A51">
        <v>86</v>
      </c>
      <c r="B51">
        <v>0</v>
      </c>
      <c r="C51" s="3">
        <v>24</v>
      </c>
      <c r="D51" s="3"/>
      <c r="E51">
        <v>10</v>
      </c>
      <c r="F51" t="s">
        <v>76</v>
      </c>
      <c r="G51" t="s">
        <v>75</v>
      </c>
      <c r="H51" t="str">
        <f t="shared" si="0"/>
        <v/>
      </c>
      <c r="I51" t="str">
        <f t="shared" si="1"/>
        <v>-</v>
      </c>
      <c r="J51" t="s">
        <v>2760</v>
      </c>
      <c r="K51" t="s">
        <v>2760</v>
      </c>
      <c r="L51" t="s">
        <v>2760</v>
      </c>
      <c r="M51" t="s">
        <v>2762</v>
      </c>
      <c r="N51" t="s">
        <v>2761</v>
      </c>
      <c r="O51" t="s">
        <v>2761</v>
      </c>
      <c r="P51" t="s">
        <v>2760</v>
      </c>
      <c r="Q51" t="s">
        <v>2761</v>
      </c>
      <c r="R51" t="s">
        <v>2762</v>
      </c>
      <c r="S51" t="s">
        <v>2761</v>
      </c>
      <c r="Z51" s="2" t="s">
        <v>2854</v>
      </c>
      <c r="AA51" t="s">
        <v>2898</v>
      </c>
      <c r="AB51" t="s">
        <v>2899</v>
      </c>
      <c r="AC51" t="s">
        <v>2858</v>
      </c>
      <c r="AD51" t="s">
        <v>2785</v>
      </c>
      <c r="AE51" t="s">
        <v>2785</v>
      </c>
      <c r="AF51" t="s">
        <v>2910</v>
      </c>
      <c r="AG51" t="s">
        <v>2967</v>
      </c>
      <c r="AH51" t="s">
        <v>2858</v>
      </c>
      <c r="AI51" t="s">
        <v>2968</v>
      </c>
    </row>
    <row r="52" spans="1:35" x14ac:dyDescent="0.2">
      <c r="A52">
        <v>75</v>
      </c>
      <c r="B52">
        <v>0</v>
      </c>
      <c r="C52" s="3">
        <v>25</v>
      </c>
      <c r="D52" s="3"/>
      <c r="E52">
        <v>10</v>
      </c>
      <c r="F52" t="s">
        <v>77</v>
      </c>
      <c r="G52" t="s">
        <v>78</v>
      </c>
      <c r="H52" t="str">
        <f t="shared" si="0"/>
        <v>LET-OP</v>
      </c>
      <c r="I52">
        <f t="shared" si="1"/>
        <v>1</v>
      </c>
      <c r="J52" t="s">
        <v>2760</v>
      </c>
      <c r="K52" t="s">
        <v>2760</v>
      </c>
      <c r="L52" t="s">
        <v>2760</v>
      </c>
      <c r="M52" t="s">
        <v>2761</v>
      </c>
      <c r="N52" t="s">
        <v>2760</v>
      </c>
      <c r="O52" t="s">
        <v>2761</v>
      </c>
      <c r="P52" t="s">
        <v>2760</v>
      </c>
      <c r="Q52" t="s">
        <v>2761</v>
      </c>
      <c r="R52" t="s">
        <v>2761</v>
      </c>
      <c r="S52" t="s">
        <v>2761</v>
      </c>
      <c r="Z52" s="2" t="s">
        <v>2887</v>
      </c>
      <c r="AA52" t="s">
        <v>2888</v>
      </c>
      <c r="AB52" t="s">
        <v>2889</v>
      </c>
      <c r="AC52" t="s">
        <v>2890</v>
      </c>
      <c r="AD52" t="s">
        <v>2779</v>
      </c>
      <c r="AE52" t="s">
        <v>2853</v>
      </c>
      <c r="AF52" t="s">
        <v>2790</v>
      </c>
      <c r="AG52" t="s">
        <v>2891</v>
      </c>
      <c r="AH52" t="s">
        <v>2782</v>
      </c>
      <c r="AI52" t="s">
        <v>2789</v>
      </c>
    </row>
    <row r="53" spans="1:35" x14ac:dyDescent="0.2">
      <c r="A53">
        <v>204</v>
      </c>
      <c r="B53">
        <v>1</v>
      </c>
      <c r="C53" s="3">
        <v>25</v>
      </c>
      <c r="D53" s="3"/>
      <c r="E53">
        <v>10</v>
      </c>
      <c r="F53" t="s">
        <v>79</v>
      </c>
      <c r="G53" t="s">
        <v>78</v>
      </c>
      <c r="H53" t="str">
        <f t="shared" si="0"/>
        <v>LET-OP</v>
      </c>
      <c r="I53">
        <f t="shared" si="1"/>
        <v>1</v>
      </c>
      <c r="J53" t="s">
        <v>2760</v>
      </c>
      <c r="K53" t="s">
        <v>2760</v>
      </c>
      <c r="L53" t="s">
        <v>2760</v>
      </c>
      <c r="M53" t="s">
        <v>2761</v>
      </c>
      <c r="N53" t="s">
        <v>2760</v>
      </c>
      <c r="O53" t="s">
        <v>2761</v>
      </c>
      <c r="P53" t="s">
        <v>2760</v>
      </c>
      <c r="Q53" t="s">
        <v>2761</v>
      </c>
      <c r="R53" t="s">
        <v>2761</v>
      </c>
      <c r="S53" t="s">
        <v>2761</v>
      </c>
      <c r="Z53" s="2" t="s">
        <v>2969</v>
      </c>
      <c r="AA53" t="s">
        <v>2970</v>
      </c>
      <c r="AB53" t="s">
        <v>2971</v>
      </c>
      <c r="AC53" t="s">
        <v>2972</v>
      </c>
      <c r="AD53" t="s">
        <v>2973</v>
      </c>
      <c r="AE53" t="s">
        <v>2895</v>
      </c>
      <c r="AF53" t="s">
        <v>2895</v>
      </c>
      <c r="AG53" t="s">
        <v>2895</v>
      </c>
      <c r="AH53" t="s">
        <v>2895</v>
      </c>
      <c r="AI53" t="s">
        <v>2895</v>
      </c>
    </row>
    <row r="54" spans="1:35" x14ac:dyDescent="0.2">
      <c r="A54">
        <v>100</v>
      </c>
      <c r="B54">
        <v>0</v>
      </c>
      <c r="C54" s="3">
        <v>25</v>
      </c>
      <c r="D54" s="3"/>
      <c r="E54">
        <v>10</v>
      </c>
      <c r="F54" t="s">
        <v>80</v>
      </c>
      <c r="G54" t="s">
        <v>78</v>
      </c>
      <c r="H54" t="str">
        <f t="shared" si="0"/>
        <v/>
      </c>
      <c r="I54">
        <f t="shared" si="1"/>
        <v>1</v>
      </c>
      <c r="J54" t="s">
        <v>2760</v>
      </c>
      <c r="K54" t="s">
        <v>2760</v>
      </c>
      <c r="L54" t="s">
        <v>2760</v>
      </c>
      <c r="M54" t="s">
        <v>2761</v>
      </c>
      <c r="N54" t="s">
        <v>2760</v>
      </c>
      <c r="O54" t="s">
        <v>2761</v>
      </c>
      <c r="P54" t="s">
        <v>2760</v>
      </c>
      <c r="Q54" t="s">
        <v>2761</v>
      </c>
      <c r="R54" t="s">
        <v>2761</v>
      </c>
      <c r="S54" t="s">
        <v>2761</v>
      </c>
      <c r="Z54" s="2" t="s">
        <v>2779</v>
      </c>
      <c r="AA54" t="s">
        <v>2779</v>
      </c>
      <c r="AB54" t="s">
        <v>2779</v>
      </c>
      <c r="AC54" t="s">
        <v>2974</v>
      </c>
      <c r="AD54" t="s">
        <v>2779</v>
      </c>
      <c r="AE54" t="s">
        <v>2975</v>
      </c>
      <c r="AF54" t="s">
        <v>2809</v>
      </c>
      <c r="AG54" t="s">
        <v>2785</v>
      </c>
      <c r="AH54" t="s">
        <v>2785</v>
      </c>
      <c r="AI54" t="s">
        <v>2785</v>
      </c>
    </row>
    <row r="55" spans="1:35" x14ac:dyDescent="0.2">
      <c r="A55">
        <v>150</v>
      </c>
      <c r="B55">
        <v>1</v>
      </c>
      <c r="C55" s="3">
        <v>25</v>
      </c>
      <c r="D55" s="3"/>
      <c r="E55">
        <v>10</v>
      </c>
      <c r="F55" t="s">
        <v>81</v>
      </c>
      <c r="G55" t="s">
        <v>78</v>
      </c>
      <c r="H55" t="str">
        <f t="shared" si="0"/>
        <v/>
      </c>
      <c r="I55" t="str">
        <f t="shared" si="1"/>
        <v>-</v>
      </c>
      <c r="J55" t="s">
        <v>2760</v>
      </c>
      <c r="K55" t="s">
        <v>2760</v>
      </c>
      <c r="L55" t="s">
        <v>2760</v>
      </c>
      <c r="M55" t="s">
        <v>2761</v>
      </c>
      <c r="N55" t="s">
        <v>2760</v>
      </c>
      <c r="O55" t="s">
        <v>2761</v>
      </c>
      <c r="P55" t="s">
        <v>2760</v>
      </c>
      <c r="Q55" t="s">
        <v>2761</v>
      </c>
      <c r="R55" t="s">
        <v>2761</v>
      </c>
      <c r="S55" t="s">
        <v>2761</v>
      </c>
      <c r="Z55" s="2" t="s">
        <v>2780</v>
      </c>
      <c r="AA55" t="s">
        <v>2780</v>
      </c>
      <c r="AB55" t="s">
        <v>2819</v>
      </c>
      <c r="AC55" t="s">
        <v>2819</v>
      </c>
      <c r="AD55" t="s">
        <v>2892</v>
      </c>
      <c r="AE55" t="s">
        <v>2780</v>
      </c>
      <c r="AF55" t="s">
        <v>2819</v>
      </c>
      <c r="AG55" t="s">
        <v>2780</v>
      </c>
      <c r="AH55" t="s">
        <v>2826</v>
      </c>
      <c r="AI55" t="s">
        <v>2937</v>
      </c>
    </row>
    <row r="56" spans="1:35" x14ac:dyDescent="0.2">
      <c r="A56">
        <v>21</v>
      </c>
      <c r="B56">
        <v>0</v>
      </c>
      <c r="C56" s="3">
        <v>26</v>
      </c>
      <c r="D56" s="3"/>
      <c r="E56">
        <v>10</v>
      </c>
      <c r="F56" t="s">
        <v>82</v>
      </c>
      <c r="G56" t="s">
        <v>83</v>
      </c>
      <c r="H56" t="str">
        <f t="shared" si="0"/>
        <v/>
      </c>
      <c r="I56">
        <f t="shared" si="1"/>
        <v>1</v>
      </c>
      <c r="J56" t="s">
        <v>2760</v>
      </c>
      <c r="K56" t="s">
        <v>2760</v>
      </c>
      <c r="L56" t="s">
        <v>2760</v>
      </c>
      <c r="M56" t="s">
        <v>2761</v>
      </c>
      <c r="N56" t="s">
        <v>2760</v>
      </c>
      <c r="O56" t="s">
        <v>2761</v>
      </c>
      <c r="P56" t="s">
        <v>2762</v>
      </c>
      <c r="Q56" t="s">
        <v>2760</v>
      </c>
      <c r="R56" t="s">
        <v>2761</v>
      </c>
      <c r="S56" t="s">
        <v>2761</v>
      </c>
      <c r="Z56" s="2" t="s">
        <v>2870</v>
      </c>
      <c r="AA56" t="s">
        <v>2851</v>
      </c>
      <c r="AB56" t="s">
        <v>2851</v>
      </c>
      <c r="AC56" t="s">
        <v>2862</v>
      </c>
      <c r="AD56" t="s">
        <v>2976</v>
      </c>
      <c r="AE56" t="s">
        <v>2977</v>
      </c>
      <c r="AF56" t="s">
        <v>2977</v>
      </c>
      <c r="AG56" t="s">
        <v>2978</v>
      </c>
      <c r="AH56" t="s">
        <v>2979</v>
      </c>
      <c r="AI56" t="s">
        <v>2979</v>
      </c>
    </row>
    <row r="57" spans="1:35" x14ac:dyDescent="0.2">
      <c r="A57">
        <v>27</v>
      </c>
      <c r="B57">
        <v>0</v>
      </c>
      <c r="C57" s="3">
        <v>26</v>
      </c>
      <c r="D57" s="3"/>
      <c r="E57">
        <v>10</v>
      </c>
      <c r="F57" t="s">
        <v>84</v>
      </c>
      <c r="G57" t="s">
        <v>83</v>
      </c>
      <c r="H57" t="str">
        <f t="shared" si="0"/>
        <v/>
      </c>
      <c r="I57" t="str">
        <f t="shared" si="1"/>
        <v>-</v>
      </c>
      <c r="J57" t="s">
        <v>2760</v>
      </c>
      <c r="K57" t="s">
        <v>2760</v>
      </c>
      <c r="L57" t="s">
        <v>2760</v>
      </c>
      <c r="M57" t="s">
        <v>2761</v>
      </c>
      <c r="N57" t="s">
        <v>2760</v>
      </c>
      <c r="O57" t="s">
        <v>2761</v>
      </c>
      <c r="P57" t="s">
        <v>2762</v>
      </c>
      <c r="Q57" t="s">
        <v>2760</v>
      </c>
      <c r="R57" t="s">
        <v>2761</v>
      </c>
      <c r="S57" t="s">
        <v>2761</v>
      </c>
      <c r="Z57" s="2" t="s">
        <v>2779</v>
      </c>
      <c r="AA57" t="s">
        <v>2779</v>
      </c>
      <c r="AB57" t="s">
        <v>2893</v>
      </c>
      <c r="AC57" t="s">
        <v>2980</v>
      </c>
      <c r="AD57" t="s">
        <v>2981</v>
      </c>
      <c r="AE57" t="s">
        <v>2982</v>
      </c>
      <c r="AF57" t="s">
        <v>2817</v>
      </c>
      <c r="AG57" t="s">
        <v>2830</v>
      </c>
      <c r="AH57" t="s">
        <v>2983</v>
      </c>
      <c r="AI57" t="s">
        <v>2983</v>
      </c>
    </row>
    <row r="58" spans="1:35" x14ac:dyDescent="0.2">
      <c r="A58">
        <v>59</v>
      </c>
      <c r="B58">
        <v>0</v>
      </c>
      <c r="C58" s="3">
        <v>27</v>
      </c>
      <c r="D58" s="3"/>
      <c r="E58">
        <v>10</v>
      </c>
      <c r="F58" t="s">
        <v>85</v>
      </c>
      <c r="G58" t="s">
        <v>86</v>
      </c>
      <c r="H58" t="str">
        <f t="shared" si="0"/>
        <v/>
      </c>
      <c r="I58">
        <f t="shared" si="1"/>
        <v>1</v>
      </c>
      <c r="J58" t="s">
        <v>2760</v>
      </c>
      <c r="K58" t="s">
        <v>2760</v>
      </c>
      <c r="L58" t="s">
        <v>2760</v>
      </c>
      <c r="M58" t="s">
        <v>2761</v>
      </c>
      <c r="N58" t="s">
        <v>2760</v>
      </c>
      <c r="O58" t="s">
        <v>2761</v>
      </c>
      <c r="P58" t="s">
        <v>2762</v>
      </c>
      <c r="Q58" t="s">
        <v>2761</v>
      </c>
      <c r="R58" t="s">
        <v>2761</v>
      </c>
      <c r="S58" t="s">
        <v>2761</v>
      </c>
      <c r="Z58" s="2" t="s">
        <v>2984</v>
      </c>
      <c r="AA58" t="s">
        <v>2985</v>
      </c>
      <c r="AB58" t="s">
        <v>2779</v>
      </c>
      <c r="AC58" t="s">
        <v>2986</v>
      </c>
      <c r="AD58" t="s">
        <v>2860</v>
      </c>
      <c r="AE58" t="s">
        <v>2987</v>
      </c>
      <c r="AF58" t="s">
        <v>2949</v>
      </c>
      <c r="AG58" t="s">
        <v>2988</v>
      </c>
      <c r="AH58" t="s">
        <v>2988</v>
      </c>
      <c r="AI58" t="s">
        <v>2986</v>
      </c>
    </row>
    <row r="59" spans="1:35" x14ac:dyDescent="0.2">
      <c r="A59">
        <v>195</v>
      </c>
      <c r="B59">
        <v>1</v>
      </c>
      <c r="C59" s="3">
        <v>27</v>
      </c>
      <c r="D59" s="3"/>
      <c r="E59">
        <v>10</v>
      </c>
      <c r="F59" t="s">
        <v>87</v>
      </c>
      <c r="G59" t="s">
        <v>86</v>
      </c>
      <c r="H59" t="str">
        <f t="shared" si="0"/>
        <v/>
      </c>
      <c r="I59" t="str">
        <f t="shared" si="1"/>
        <v>-</v>
      </c>
      <c r="J59" t="s">
        <v>2760</v>
      </c>
      <c r="K59" t="s">
        <v>2760</v>
      </c>
      <c r="L59" t="s">
        <v>2760</v>
      </c>
      <c r="M59" t="s">
        <v>2761</v>
      </c>
      <c r="N59" t="s">
        <v>2760</v>
      </c>
      <c r="O59" t="s">
        <v>2761</v>
      </c>
      <c r="P59" t="s">
        <v>2762</v>
      </c>
      <c r="Q59" t="s">
        <v>2761</v>
      </c>
      <c r="R59" t="s">
        <v>2761</v>
      </c>
      <c r="S59" t="s">
        <v>2761</v>
      </c>
      <c r="Z59" s="2" t="s">
        <v>2840</v>
      </c>
      <c r="AA59" t="s">
        <v>2840</v>
      </c>
      <c r="AB59" t="s">
        <v>2921</v>
      </c>
      <c r="AC59" t="s">
        <v>2989</v>
      </c>
      <c r="AD59" t="s">
        <v>2878</v>
      </c>
      <c r="AE59" t="s">
        <v>2785</v>
      </c>
      <c r="AF59" t="s">
        <v>2867</v>
      </c>
      <c r="AG59" t="s">
        <v>2845</v>
      </c>
      <c r="AH59" t="s">
        <v>2785</v>
      </c>
      <c r="AI59" t="s">
        <v>2862</v>
      </c>
    </row>
    <row r="60" spans="1:35" x14ac:dyDescent="0.2">
      <c r="A60">
        <v>61</v>
      </c>
      <c r="B60">
        <v>0</v>
      </c>
      <c r="C60" s="3">
        <v>28</v>
      </c>
      <c r="D60" s="3"/>
      <c r="E60">
        <v>10</v>
      </c>
      <c r="F60" t="s">
        <v>88</v>
      </c>
      <c r="G60" t="s">
        <v>89</v>
      </c>
      <c r="H60" t="str">
        <f t="shared" si="0"/>
        <v/>
      </c>
      <c r="I60">
        <f t="shared" si="1"/>
        <v>1</v>
      </c>
      <c r="J60" t="s">
        <v>2760</v>
      </c>
      <c r="K60" t="s">
        <v>2760</v>
      </c>
      <c r="L60" t="s">
        <v>2760</v>
      </c>
      <c r="M60" t="s">
        <v>2761</v>
      </c>
      <c r="N60" t="s">
        <v>2760</v>
      </c>
      <c r="O60" t="s">
        <v>2761</v>
      </c>
      <c r="P60" t="s">
        <v>2761</v>
      </c>
      <c r="Q60" t="s">
        <v>2760</v>
      </c>
      <c r="R60" t="s">
        <v>2760</v>
      </c>
      <c r="S60" t="s">
        <v>2760</v>
      </c>
      <c r="Z60" s="2" t="s">
        <v>2808</v>
      </c>
      <c r="AA60" t="s">
        <v>2809</v>
      </c>
      <c r="AB60" t="s">
        <v>2810</v>
      </c>
      <c r="AC60" t="s">
        <v>2810</v>
      </c>
      <c r="AD60" t="s">
        <v>2810</v>
      </c>
      <c r="AE60" t="s">
        <v>2810</v>
      </c>
      <c r="AF60" t="s">
        <v>2811</v>
      </c>
      <c r="AG60" t="s">
        <v>2812</v>
      </c>
      <c r="AH60" t="s">
        <v>2893</v>
      </c>
      <c r="AI60" t="s">
        <v>2990</v>
      </c>
    </row>
    <row r="61" spans="1:35" x14ac:dyDescent="0.2">
      <c r="A61">
        <v>83</v>
      </c>
      <c r="B61">
        <v>0</v>
      </c>
      <c r="C61" s="3">
        <v>28</v>
      </c>
      <c r="D61" s="3"/>
      <c r="E61">
        <v>10</v>
      </c>
      <c r="F61" t="s">
        <v>90</v>
      </c>
      <c r="G61" t="s">
        <v>89</v>
      </c>
      <c r="H61" t="str">
        <f t="shared" si="0"/>
        <v/>
      </c>
      <c r="I61" t="str">
        <f t="shared" si="1"/>
        <v>-</v>
      </c>
      <c r="J61" t="s">
        <v>2760</v>
      </c>
      <c r="K61" t="s">
        <v>2760</v>
      </c>
      <c r="L61" t="s">
        <v>2760</v>
      </c>
      <c r="M61" t="s">
        <v>2761</v>
      </c>
      <c r="N61" t="s">
        <v>2760</v>
      </c>
      <c r="O61" t="s">
        <v>2761</v>
      </c>
      <c r="P61" t="s">
        <v>2761</v>
      </c>
      <c r="Q61" t="s">
        <v>2760</v>
      </c>
      <c r="R61" t="s">
        <v>2760</v>
      </c>
      <c r="S61" t="s">
        <v>2760</v>
      </c>
      <c r="Z61" s="2" t="s">
        <v>2779</v>
      </c>
      <c r="AA61" t="s">
        <v>2779</v>
      </c>
      <c r="AB61" t="s">
        <v>2813</v>
      </c>
      <c r="AC61" t="s">
        <v>2785</v>
      </c>
      <c r="AD61" t="s">
        <v>2779</v>
      </c>
      <c r="AE61" t="s">
        <v>2785</v>
      </c>
      <c r="AF61" t="s">
        <v>2785</v>
      </c>
      <c r="AG61" t="s">
        <v>2779</v>
      </c>
      <c r="AH61" t="s">
        <v>2779</v>
      </c>
      <c r="AI61" t="s">
        <v>2779</v>
      </c>
    </row>
    <row r="62" spans="1:35" x14ac:dyDescent="0.2">
      <c r="A62">
        <v>163</v>
      </c>
      <c r="B62">
        <v>1</v>
      </c>
      <c r="C62" s="3">
        <v>29</v>
      </c>
      <c r="D62" s="3"/>
      <c r="E62">
        <v>10</v>
      </c>
      <c r="F62" t="s">
        <v>91</v>
      </c>
      <c r="G62" t="s">
        <v>92</v>
      </c>
      <c r="H62" t="str">
        <f t="shared" si="0"/>
        <v/>
      </c>
      <c r="I62">
        <f t="shared" si="1"/>
        <v>1</v>
      </c>
      <c r="J62" t="s">
        <v>2760</v>
      </c>
      <c r="K62" t="s">
        <v>2760</v>
      </c>
      <c r="L62" t="s">
        <v>2760</v>
      </c>
      <c r="M62" t="s">
        <v>2761</v>
      </c>
      <c r="N62" t="s">
        <v>2760</v>
      </c>
      <c r="O62" t="s">
        <v>2761</v>
      </c>
      <c r="P62" t="s">
        <v>2761</v>
      </c>
      <c r="Q62" t="s">
        <v>2761</v>
      </c>
      <c r="R62" t="s">
        <v>2761</v>
      </c>
      <c r="S62" t="s">
        <v>2762</v>
      </c>
      <c r="Z62" s="2" t="s">
        <v>2991</v>
      </c>
      <c r="AA62" t="s">
        <v>2991</v>
      </c>
      <c r="AB62" t="s">
        <v>2868</v>
      </c>
      <c r="AC62" t="s">
        <v>2869</v>
      </c>
      <c r="AD62" t="s">
        <v>2870</v>
      </c>
      <c r="AE62" t="s">
        <v>2871</v>
      </c>
      <c r="AF62" t="s">
        <v>2871</v>
      </c>
      <c r="AG62" t="s">
        <v>2872</v>
      </c>
      <c r="AH62" t="s">
        <v>2838</v>
      </c>
      <c r="AI62" t="s">
        <v>2873</v>
      </c>
    </row>
    <row r="63" spans="1:35" x14ac:dyDescent="0.2">
      <c r="A63">
        <v>27</v>
      </c>
      <c r="B63">
        <v>0</v>
      </c>
      <c r="C63" s="3">
        <v>29</v>
      </c>
      <c r="D63" s="3"/>
      <c r="E63">
        <v>10</v>
      </c>
      <c r="F63" t="s">
        <v>93</v>
      </c>
      <c r="G63" t="s">
        <v>92</v>
      </c>
      <c r="H63" t="str">
        <f t="shared" si="0"/>
        <v/>
      </c>
      <c r="I63" t="str">
        <f t="shared" si="1"/>
        <v>-</v>
      </c>
      <c r="J63" t="s">
        <v>2760</v>
      </c>
      <c r="K63" t="s">
        <v>2760</v>
      </c>
      <c r="L63" t="s">
        <v>2760</v>
      </c>
      <c r="M63" t="s">
        <v>2761</v>
      </c>
      <c r="N63" t="s">
        <v>2760</v>
      </c>
      <c r="O63" t="s">
        <v>2761</v>
      </c>
      <c r="P63" t="s">
        <v>2761</v>
      </c>
      <c r="Q63" t="s">
        <v>2761</v>
      </c>
      <c r="R63" t="s">
        <v>2761</v>
      </c>
      <c r="S63" t="s">
        <v>2762</v>
      </c>
      <c r="Z63" s="2" t="s">
        <v>2992</v>
      </c>
      <c r="AA63" t="s">
        <v>2992</v>
      </c>
      <c r="AB63" t="s">
        <v>2993</v>
      </c>
      <c r="AC63" t="s">
        <v>2787</v>
      </c>
      <c r="AD63" t="s">
        <v>2820</v>
      </c>
      <c r="AE63" t="s">
        <v>2820</v>
      </c>
      <c r="AF63" t="s">
        <v>2994</v>
      </c>
      <c r="AG63" t="s">
        <v>2994</v>
      </c>
      <c r="AH63" t="s">
        <v>2995</v>
      </c>
      <c r="AI63" t="s">
        <v>2947</v>
      </c>
    </row>
    <row r="64" spans="1:35" x14ac:dyDescent="0.2">
      <c r="A64">
        <v>134</v>
      </c>
      <c r="B64">
        <v>1</v>
      </c>
      <c r="C64" s="3">
        <v>30</v>
      </c>
      <c r="D64" s="3"/>
      <c r="E64">
        <v>10</v>
      </c>
      <c r="F64" t="s">
        <v>94</v>
      </c>
      <c r="G64" t="s">
        <v>95</v>
      </c>
      <c r="H64" t="str">
        <f t="shared" si="0"/>
        <v/>
      </c>
      <c r="I64">
        <f t="shared" si="1"/>
        <v>1</v>
      </c>
      <c r="J64" t="s">
        <v>2760</v>
      </c>
      <c r="K64" t="s">
        <v>2760</v>
      </c>
      <c r="L64" t="s">
        <v>2760</v>
      </c>
      <c r="M64" t="s">
        <v>2761</v>
      </c>
      <c r="N64" t="s">
        <v>2762</v>
      </c>
      <c r="O64" t="s">
        <v>2760</v>
      </c>
      <c r="P64" t="s">
        <v>2761</v>
      </c>
      <c r="Q64" t="s">
        <v>2760</v>
      </c>
      <c r="R64" t="s">
        <v>2760</v>
      </c>
      <c r="S64" t="s">
        <v>2760</v>
      </c>
      <c r="Z64" s="2" t="s">
        <v>2785</v>
      </c>
      <c r="AA64" t="s">
        <v>2785</v>
      </c>
      <c r="AB64" t="s">
        <v>2872</v>
      </c>
      <c r="AC64" t="s">
        <v>2785</v>
      </c>
      <c r="AD64" t="s">
        <v>2785</v>
      </c>
      <c r="AE64" t="s">
        <v>2779</v>
      </c>
      <c r="AF64" t="s">
        <v>2872</v>
      </c>
      <c r="AG64" t="s">
        <v>2975</v>
      </c>
      <c r="AH64" t="s">
        <v>2975</v>
      </c>
      <c r="AI64" t="s">
        <v>2779</v>
      </c>
    </row>
    <row r="65" spans="1:35" x14ac:dyDescent="0.2">
      <c r="A65">
        <v>181</v>
      </c>
      <c r="B65">
        <v>1</v>
      </c>
      <c r="C65" s="3">
        <v>30</v>
      </c>
      <c r="D65" s="3"/>
      <c r="E65">
        <v>10</v>
      </c>
      <c r="F65" t="s">
        <v>96</v>
      </c>
      <c r="G65" t="s">
        <v>95</v>
      </c>
      <c r="H65" t="str">
        <f t="shared" si="0"/>
        <v/>
      </c>
      <c r="I65" t="str">
        <f t="shared" si="1"/>
        <v>-</v>
      </c>
      <c r="J65" t="s">
        <v>2760</v>
      </c>
      <c r="K65" t="s">
        <v>2760</v>
      </c>
      <c r="L65" t="s">
        <v>2760</v>
      </c>
      <c r="M65" t="s">
        <v>2761</v>
      </c>
      <c r="N65" t="s">
        <v>2762</v>
      </c>
      <c r="O65" t="s">
        <v>2760</v>
      </c>
      <c r="P65" t="s">
        <v>2761</v>
      </c>
      <c r="Q65" t="s">
        <v>2760</v>
      </c>
      <c r="R65" t="s">
        <v>2760</v>
      </c>
      <c r="S65" t="s">
        <v>2760</v>
      </c>
      <c r="Z65" s="2" t="s">
        <v>2996</v>
      </c>
      <c r="AA65" t="s">
        <v>2849</v>
      </c>
      <c r="AB65" t="s">
        <v>2825</v>
      </c>
      <c r="AC65" t="s">
        <v>2997</v>
      </c>
      <c r="AD65" t="s">
        <v>2997</v>
      </c>
      <c r="AE65" t="s">
        <v>2998</v>
      </c>
      <c r="AF65" t="s">
        <v>2996</v>
      </c>
      <c r="AG65" t="s">
        <v>2999</v>
      </c>
      <c r="AH65" t="s">
        <v>3000</v>
      </c>
      <c r="AI65" t="s">
        <v>2894</v>
      </c>
    </row>
    <row r="66" spans="1:35" x14ac:dyDescent="0.2">
      <c r="A66">
        <v>123</v>
      </c>
      <c r="B66">
        <v>1</v>
      </c>
      <c r="C66" s="3">
        <v>31</v>
      </c>
      <c r="D66" s="3"/>
      <c r="E66">
        <v>10</v>
      </c>
      <c r="F66" t="s">
        <v>97</v>
      </c>
      <c r="G66" t="s">
        <v>98</v>
      </c>
      <c r="H66" t="str">
        <f t="shared" si="0"/>
        <v/>
      </c>
      <c r="I66">
        <f t="shared" si="1"/>
        <v>1</v>
      </c>
      <c r="J66" t="s">
        <v>2760</v>
      </c>
      <c r="K66" t="s">
        <v>2760</v>
      </c>
      <c r="L66" t="s">
        <v>2760</v>
      </c>
      <c r="M66" t="s">
        <v>2761</v>
      </c>
      <c r="N66" t="s">
        <v>2762</v>
      </c>
      <c r="O66" t="s">
        <v>2760</v>
      </c>
      <c r="P66" t="s">
        <v>2761</v>
      </c>
      <c r="Q66" t="s">
        <v>2760</v>
      </c>
      <c r="R66" t="s">
        <v>2761</v>
      </c>
      <c r="S66" t="s">
        <v>2761</v>
      </c>
      <c r="Z66" s="2" t="s">
        <v>2785</v>
      </c>
      <c r="AA66" t="s">
        <v>2785</v>
      </c>
      <c r="AB66" t="s">
        <v>2785</v>
      </c>
      <c r="AC66" t="s">
        <v>2785</v>
      </c>
      <c r="AD66" t="s">
        <v>3001</v>
      </c>
      <c r="AE66" t="s">
        <v>2780</v>
      </c>
      <c r="AF66" t="s">
        <v>2785</v>
      </c>
      <c r="AG66" t="s">
        <v>2785</v>
      </c>
      <c r="AH66" t="s">
        <v>2785</v>
      </c>
      <c r="AI66" t="s">
        <v>2943</v>
      </c>
    </row>
    <row r="67" spans="1:35" x14ac:dyDescent="0.2">
      <c r="A67">
        <v>37</v>
      </c>
      <c r="B67">
        <v>0</v>
      </c>
      <c r="C67" s="3">
        <v>31</v>
      </c>
      <c r="D67" s="3"/>
      <c r="E67">
        <v>10</v>
      </c>
      <c r="F67" t="s">
        <v>99</v>
      </c>
      <c r="G67" t="s">
        <v>98</v>
      </c>
      <c r="H67" t="str">
        <f t="shared" ref="H67:H130" si="2">IF(OR(AND(I67=1,I68=1),(AND(I67="-",I68="-"))),"LET-OP","")</f>
        <v/>
      </c>
      <c r="I67" t="str">
        <f t="shared" ref="I67:I130" si="3">IF(G68=G67,1,"-")</f>
        <v>-</v>
      </c>
      <c r="J67" t="s">
        <v>2760</v>
      </c>
      <c r="K67" t="s">
        <v>2760</v>
      </c>
      <c r="L67" t="s">
        <v>2760</v>
      </c>
      <c r="M67" t="s">
        <v>2761</v>
      </c>
      <c r="N67" t="s">
        <v>2762</v>
      </c>
      <c r="O67" t="s">
        <v>2760</v>
      </c>
      <c r="P67" t="s">
        <v>2761</v>
      </c>
      <c r="Q67" t="s">
        <v>2760</v>
      </c>
      <c r="R67" t="s">
        <v>2761</v>
      </c>
      <c r="S67" t="s">
        <v>2761</v>
      </c>
      <c r="Z67" s="2" t="s">
        <v>2787</v>
      </c>
      <c r="AA67" t="s">
        <v>2787</v>
      </c>
      <c r="AB67" t="s">
        <v>2935</v>
      </c>
      <c r="AC67" t="s">
        <v>3002</v>
      </c>
      <c r="AD67" t="s">
        <v>2873</v>
      </c>
      <c r="AE67" t="s">
        <v>3003</v>
      </c>
      <c r="AF67" t="s">
        <v>2998</v>
      </c>
      <c r="AG67" t="s">
        <v>2998</v>
      </c>
      <c r="AH67" t="s">
        <v>2998</v>
      </c>
      <c r="AI67" t="s">
        <v>3004</v>
      </c>
    </row>
    <row r="68" spans="1:35" x14ac:dyDescent="0.2">
      <c r="A68">
        <v>140</v>
      </c>
      <c r="B68">
        <v>1</v>
      </c>
      <c r="C68" s="3">
        <v>32</v>
      </c>
      <c r="D68" s="3"/>
      <c r="E68">
        <v>10</v>
      </c>
      <c r="F68" t="s">
        <v>100</v>
      </c>
      <c r="G68" t="s">
        <v>101</v>
      </c>
      <c r="H68" t="str">
        <f t="shared" si="2"/>
        <v/>
      </c>
      <c r="I68">
        <f t="shared" si="3"/>
        <v>1</v>
      </c>
      <c r="J68" t="s">
        <v>2760</v>
      </c>
      <c r="K68" t="s">
        <v>2760</v>
      </c>
      <c r="L68" t="s">
        <v>2760</v>
      </c>
      <c r="M68" t="s">
        <v>2761</v>
      </c>
      <c r="N68" t="s">
        <v>2762</v>
      </c>
      <c r="O68" t="s">
        <v>2762</v>
      </c>
      <c r="P68" t="s">
        <v>2761</v>
      </c>
      <c r="Q68" t="s">
        <v>2760</v>
      </c>
      <c r="R68" t="s">
        <v>2760</v>
      </c>
      <c r="S68" t="s">
        <v>2762</v>
      </c>
      <c r="Z68" s="2" t="s">
        <v>2779</v>
      </c>
      <c r="AA68" t="s">
        <v>2779</v>
      </c>
      <c r="AB68" t="s">
        <v>2779</v>
      </c>
      <c r="AC68" t="s">
        <v>3005</v>
      </c>
      <c r="AD68" t="s">
        <v>3006</v>
      </c>
      <c r="AE68" t="s">
        <v>3006</v>
      </c>
      <c r="AF68" t="s">
        <v>3007</v>
      </c>
      <c r="AG68" t="s">
        <v>3007</v>
      </c>
      <c r="AH68" t="s">
        <v>2919</v>
      </c>
      <c r="AI68" t="s">
        <v>2919</v>
      </c>
    </row>
    <row r="69" spans="1:35" x14ac:dyDescent="0.2">
      <c r="A69">
        <v>185</v>
      </c>
      <c r="B69">
        <v>1</v>
      </c>
      <c r="C69" s="3">
        <v>32</v>
      </c>
      <c r="D69" s="3"/>
      <c r="E69">
        <v>10</v>
      </c>
      <c r="F69" t="s">
        <v>102</v>
      </c>
      <c r="G69" t="s">
        <v>101</v>
      </c>
      <c r="H69" t="str">
        <f t="shared" si="2"/>
        <v/>
      </c>
      <c r="I69" t="str">
        <f t="shared" si="3"/>
        <v>-</v>
      </c>
      <c r="J69" t="s">
        <v>2760</v>
      </c>
      <c r="K69" t="s">
        <v>2760</v>
      </c>
      <c r="L69" t="s">
        <v>2760</v>
      </c>
      <c r="M69" t="s">
        <v>2761</v>
      </c>
      <c r="N69" t="s">
        <v>2762</v>
      </c>
      <c r="O69" t="s">
        <v>2762</v>
      </c>
      <c r="P69" t="s">
        <v>2761</v>
      </c>
      <c r="Q69" t="s">
        <v>2760</v>
      </c>
      <c r="R69" t="s">
        <v>2760</v>
      </c>
      <c r="S69" t="s">
        <v>2762</v>
      </c>
      <c r="Z69" s="2" t="s">
        <v>3008</v>
      </c>
      <c r="AA69" t="s">
        <v>2801</v>
      </c>
      <c r="AB69" t="s">
        <v>2801</v>
      </c>
      <c r="AC69" t="s">
        <v>2824</v>
      </c>
      <c r="AD69" t="s">
        <v>2863</v>
      </c>
      <c r="AE69" t="s">
        <v>2863</v>
      </c>
      <c r="AF69" t="s">
        <v>2785</v>
      </c>
      <c r="AG69" t="s">
        <v>2878</v>
      </c>
      <c r="AH69" t="s">
        <v>2878</v>
      </c>
      <c r="AI69" t="s">
        <v>2826</v>
      </c>
    </row>
    <row r="70" spans="1:35" x14ac:dyDescent="0.2">
      <c r="A70">
        <v>111</v>
      </c>
      <c r="B70">
        <v>1</v>
      </c>
      <c r="C70" s="3">
        <v>33</v>
      </c>
      <c r="D70" s="3"/>
      <c r="E70">
        <v>10</v>
      </c>
      <c r="F70" t="s">
        <v>103</v>
      </c>
      <c r="G70" t="s">
        <v>104</v>
      </c>
      <c r="H70" t="str">
        <f t="shared" si="2"/>
        <v>LET-OP</v>
      </c>
      <c r="I70">
        <f t="shared" si="3"/>
        <v>1</v>
      </c>
      <c r="J70" t="s">
        <v>2760</v>
      </c>
      <c r="K70" t="s">
        <v>2760</v>
      </c>
      <c r="L70" t="s">
        <v>2760</v>
      </c>
      <c r="M70" t="s">
        <v>2761</v>
      </c>
      <c r="N70" t="s">
        <v>2761</v>
      </c>
      <c r="O70" t="s">
        <v>2760</v>
      </c>
      <c r="P70" t="s">
        <v>2760</v>
      </c>
      <c r="Q70" t="s">
        <v>2760</v>
      </c>
      <c r="R70" t="s">
        <v>2762</v>
      </c>
      <c r="S70" t="s">
        <v>2761</v>
      </c>
      <c r="Z70" s="2" t="s">
        <v>2779</v>
      </c>
      <c r="AA70" t="s">
        <v>2942</v>
      </c>
      <c r="AB70" t="s">
        <v>2900</v>
      </c>
      <c r="AC70" t="s">
        <v>2900</v>
      </c>
      <c r="AD70" t="s">
        <v>3009</v>
      </c>
      <c r="AE70" t="s">
        <v>3010</v>
      </c>
      <c r="AF70" t="s">
        <v>2833</v>
      </c>
      <c r="AG70" t="s">
        <v>2787</v>
      </c>
      <c r="AH70" t="s">
        <v>2787</v>
      </c>
      <c r="AI70" t="s">
        <v>3011</v>
      </c>
    </row>
    <row r="71" spans="1:35" x14ac:dyDescent="0.2">
      <c r="A71">
        <v>46</v>
      </c>
      <c r="B71">
        <v>0</v>
      </c>
      <c r="C71" s="3">
        <v>33</v>
      </c>
      <c r="D71" s="3"/>
      <c r="E71">
        <v>10</v>
      </c>
      <c r="F71" t="s">
        <v>105</v>
      </c>
      <c r="G71" t="s">
        <v>104</v>
      </c>
      <c r="H71" t="str">
        <f t="shared" si="2"/>
        <v/>
      </c>
      <c r="I71">
        <f t="shared" si="3"/>
        <v>1</v>
      </c>
      <c r="J71" t="s">
        <v>2760</v>
      </c>
      <c r="K71" t="s">
        <v>2760</v>
      </c>
      <c r="L71" t="s">
        <v>2760</v>
      </c>
      <c r="M71" t="s">
        <v>2761</v>
      </c>
      <c r="N71" t="s">
        <v>2761</v>
      </c>
      <c r="O71" t="s">
        <v>2760</v>
      </c>
      <c r="P71" t="s">
        <v>2760</v>
      </c>
      <c r="Q71" t="s">
        <v>2760</v>
      </c>
      <c r="R71" t="s">
        <v>2762</v>
      </c>
      <c r="S71" t="s">
        <v>2761</v>
      </c>
      <c r="Z71" s="2" t="s">
        <v>3012</v>
      </c>
      <c r="AA71" t="s">
        <v>2817</v>
      </c>
      <c r="AB71" t="s">
        <v>2816</v>
      </c>
      <c r="AC71" t="s">
        <v>2783</v>
      </c>
      <c r="AD71" t="s">
        <v>2897</v>
      </c>
      <c r="AE71" t="s">
        <v>2813</v>
      </c>
      <c r="AF71" t="s">
        <v>3013</v>
      </c>
      <c r="AG71" t="s">
        <v>2929</v>
      </c>
      <c r="AH71" t="s">
        <v>3014</v>
      </c>
      <c r="AI71" t="s">
        <v>2898</v>
      </c>
    </row>
    <row r="72" spans="1:35" x14ac:dyDescent="0.2">
      <c r="A72">
        <v>88</v>
      </c>
      <c r="B72">
        <v>0</v>
      </c>
      <c r="C72" s="3">
        <v>33</v>
      </c>
      <c r="D72" s="3"/>
      <c r="E72">
        <v>10</v>
      </c>
      <c r="F72" t="s">
        <v>106</v>
      </c>
      <c r="G72" t="s">
        <v>104</v>
      </c>
      <c r="H72" t="str">
        <f t="shared" si="2"/>
        <v/>
      </c>
      <c r="I72" t="str">
        <f t="shared" si="3"/>
        <v>-</v>
      </c>
      <c r="J72" t="s">
        <v>2760</v>
      </c>
      <c r="K72" t="s">
        <v>2760</v>
      </c>
      <c r="L72" t="s">
        <v>2760</v>
      </c>
      <c r="M72" t="s">
        <v>2761</v>
      </c>
      <c r="N72" t="s">
        <v>2761</v>
      </c>
      <c r="O72" t="s">
        <v>2760</v>
      </c>
      <c r="P72" t="s">
        <v>2760</v>
      </c>
      <c r="Q72" t="s">
        <v>2760</v>
      </c>
      <c r="R72" t="s">
        <v>2762</v>
      </c>
      <c r="S72" t="s">
        <v>2761</v>
      </c>
      <c r="Z72" s="2" t="s">
        <v>3015</v>
      </c>
      <c r="AA72" t="s">
        <v>2879</v>
      </c>
      <c r="AB72" t="s">
        <v>2808</v>
      </c>
      <c r="AC72" t="s">
        <v>2850</v>
      </c>
      <c r="AD72" t="s">
        <v>2850</v>
      </c>
      <c r="AE72" t="s">
        <v>2955</v>
      </c>
      <c r="AF72" t="s">
        <v>2880</v>
      </c>
      <c r="AG72" t="s">
        <v>2992</v>
      </c>
      <c r="AH72" t="s">
        <v>2992</v>
      </c>
      <c r="AI72" t="s">
        <v>2904</v>
      </c>
    </row>
    <row r="73" spans="1:35" x14ac:dyDescent="0.2">
      <c r="A73">
        <v>89</v>
      </c>
      <c r="B73">
        <v>0</v>
      </c>
      <c r="C73" s="3">
        <v>34</v>
      </c>
      <c r="D73" s="3"/>
      <c r="E73">
        <v>10</v>
      </c>
      <c r="F73" t="s">
        <v>107</v>
      </c>
      <c r="G73" t="s">
        <v>108</v>
      </c>
      <c r="H73" t="str">
        <f t="shared" si="2"/>
        <v/>
      </c>
      <c r="I73">
        <f t="shared" si="3"/>
        <v>1</v>
      </c>
      <c r="J73" t="s">
        <v>2760</v>
      </c>
      <c r="K73" t="s">
        <v>2760</v>
      </c>
      <c r="L73" t="s">
        <v>2760</v>
      </c>
      <c r="M73" t="s">
        <v>2761</v>
      </c>
      <c r="N73" t="s">
        <v>2761</v>
      </c>
      <c r="O73" t="s">
        <v>2760</v>
      </c>
      <c r="P73" t="s">
        <v>2762</v>
      </c>
      <c r="Q73" t="s">
        <v>2762</v>
      </c>
      <c r="R73" t="s">
        <v>2761</v>
      </c>
      <c r="S73" t="s">
        <v>2761</v>
      </c>
      <c r="Z73" s="2" t="s">
        <v>2779</v>
      </c>
      <c r="AA73" t="s">
        <v>2779</v>
      </c>
      <c r="AB73" t="s">
        <v>2779</v>
      </c>
      <c r="AC73" t="s">
        <v>2785</v>
      </c>
      <c r="AD73" t="s">
        <v>2785</v>
      </c>
      <c r="AE73" t="s">
        <v>2779</v>
      </c>
      <c r="AF73" t="s">
        <v>2826</v>
      </c>
      <c r="AG73" t="s">
        <v>2826</v>
      </c>
      <c r="AH73" t="s">
        <v>2785</v>
      </c>
      <c r="AI73" t="s">
        <v>2785</v>
      </c>
    </row>
    <row r="74" spans="1:35" x14ac:dyDescent="0.2">
      <c r="A74">
        <v>90</v>
      </c>
      <c r="B74">
        <v>0</v>
      </c>
      <c r="C74" s="3">
        <v>34</v>
      </c>
      <c r="D74" s="3"/>
      <c r="E74">
        <v>10</v>
      </c>
      <c r="F74" t="s">
        <v>109</v>
      </c>
      <c r="G74" t="s">
        <v>108</v>
      </c>
      <c r="H74" t="str">
        <f t="shared" si="2"/>
        <v/>
      </c>
      <c r="I74" t="str">
        <f t="shared" si="3"/>
        <v>-</v>
      </c>
      <c r="J74" t="s">
        <v>2760</v>
      </c>
      <c r="K74" t="s">
        <v>2760</v>
      </c>
      <c r="L74" t="s">
        <v>2760</v>
      </c>
      <c r="M74" t="s">
        <v>2761</v>
      </c>
      <c r="N74" t="s">
        <v>2761</v>
      </c>
      <c r="O74" t="s">
        <v>2760</v>
      </c>
      <c r="P74" t="s">
        <v>2762</v>
      </c>
      <c r="Q74" t="s">
        <v>2762</v>
      </c>
      <c r="R74" t="s">
        <v>2761</v>
      </c>
      <c r="S74" t="s">
        <v>2761</v>
      </c>
      <c r="Z74" s="2" t="s">
        <v>2828</v>
      </c>
      <c r="AA74" t="s">
        <v>2779</v>
      </c>
      <c r="AB74" t="s">
        <v>2779</v>
      </c>
      <c r="AC74" t="s">
        <v>2826</v>
      </c>
      <c r="AD74" t="s">
        <v>2829</v>
      </c>
      <c r="AE74" t="s">
        <v>2830</v>
      </c>
      <c r="AF74" t="s">
        <v>2817</v>
      </c>
      <c r="AG74" t="s">
        <v>2831</v>
      </c>
      <c r="AH74" t="s">
        <v>3016</v>
      </c>
      <c r="AI74" t="s">
        <v>3017</v>
      </c>
    </row>
    <row r="75" spans="1:35" x14ac:dyDescent="0.2">
      <c r="A75">
        <v>161</v>
      </c>
      <c r="B75">
        <v>1</v>
      </c>
      <c r="C75" s="3">
        <v>35</v>
      </c>
      <c r="D75" s="3"/>
      <c r="E75">
        <v>10</v>
      </c>
      <c r="F75" t="s">
        <v>110</v>
      </c>
      <c r="G75" t="s">
        <v>111</v>
      </c>
      <c r="H75" t="str">
        <f t="shared" si="2"/>
        <v/>
      </c>
      <c r="I75">
        <f t="shared" si="3"/>
        <v>1</v>
      </c>
      <c r="J75" t="s">
        <v>2760</v>
      </c>
      <c r="K75" t="s">
        <v>2760</v>
      </c>
      <c r="L75" t="s">
        <v>2760</v>
      </c>
      <c r="M75" t="s">
        <v>2761</v>
      </c>
      <c r="N75" t="s">
        <v>2761</v>
      </c>
      <c r="O75" t="s">
        <v>2760</v>
      </c>
      <c r="P75" t="s">
        <v>2761</v>
      </c>
      <c r="Q75" t="s">
        <v>2760</v>
      </c>
      <c r="R75" t="s">
        <v>2760</v>
      </c>
      <c r="S75" t="s">
        <v>2762</v>
      </c>
      <c r="Z75" s="2" t="s">
        <v>2900</v>
      </c>
      <c r="AA75" t="s">
        <v>3005</v>
      </c>
      <c r="AB75" t="s">
        <v>2878</v>
      </c>
      <c r="AC75" t="s">
        <v>2965</v>
      </c>
      <c r="AD75" t="s">
        <v>3018</v>
      </c>
      <c r="AE75" t="s">
        <v>2785</v>
      </c>
      <c r="AF75" t="s">
        <v>2878</v>
      </c>
      <c r="AG75" t="s">
        <v>2878</v>
      </c>
      <c r="AH75" t="s">
        <v>2785</v>
      </c>
      <c r="AI75" t="s">
        <v>2878</v>
      </c>
    </row>
    <row r="76" spans="1:35" x14ac:dyDescent="0.2">
      <c r="A76">
        <v>4</v>
      </c>
      <c r="B76">
        <v>0</v>
      </c>
      <c r="C76" s="3">
        <v>35</v>
      </c>
      <c r="D76" s="3"/>
      <c r="E76">
        <v>10</v>
      </c>
      <c r="F76" t="s">
        <v>112</v>
      </c>
      <c r="G76" t="s">
        <v>111</v>
      </c>
      <c r="H76" t="str">
        <f t="shared" si="2"/>
        <v/>
      </c>
      <c r="I76" t="str">
        <f t="shared" si="3"/>
        <v>-</v>
      </c>
      <c r="J76" t="s">
        <v>2760</v>
      </c>
      <c r="K76" t="s">
        <v>2760</v>
      </c>
      <c r="L76" t="s">
        <v>2760</v>
      </c>
      <c r="M76" t="s">
        <v>2761</v>
      </c>
      <c r="N76" t="s">
        <v>2761</v>
      </c>
      <c r="O76" t="s">
        <v>2760</v>
      </c>
      <c r="P76" t="s">
        <v>2761</v>
      </c>
      <c r="Q76" t="s">
        <v>2760</v>
      </c>
      <c r="R76" t="s">
        <v>2760</v>
      </c>
      <c r="S76" t="s">
        <v>2762</v>
      </c>
      <c r="Z76" s="2" t="s">
        <v>2794</v>
      </c>
      <c r="AA76" t="s">
        <v>2794</v>
      </c>
      <c r="AB76" t="s">
        <v>3019</v>
      </c>
      <c r="AC76" t="s">
        <v>3019</v>
      </c>
      <c r="AD76" t="s">
        <v>3019</v>
      </c>
      <c r="AE76" t="s">
        <v>3020</v>
      </c>
      <c r="AF76" t="s">
        <v>2939</v>
      </c>
      <c r="AG76" t="s">
        <v>2939</v>
      </c>
      <c r="AH76" t="s">
        <v>3021</v>
      </c>
      <c r="AI76" t="s">
        <v>2949</v>
      </c>
    </row>
    <row r="77" spans="1:35" x14ac:dyDescent="0.2">
      <c r="A77">
        <v>128</v>
      </c>
      <c r="B77">
        <v>1</v>
      </c>
      <c r="C77" s="3">
        <v>36</v>
      </c>
      <c r="D77" s="3"/>
      <c r="E77">
        <v>10</v>
      </c>
      <c r="F77" t="s">
        <v>113</v>
      </c>
      <c r="G77" t="s">
        <v>114</v>
      </c>
      <c r="H77" t="str">
        <f t="shared" si="2"/>
        <v/>
      </c>
      <c r="I77">
        <f t="shared" si="3"/>
        <v>1</v>
      </c>
      <c r="J77" t="s">
        <v>2760</v>
      </c>
      <c r="K77" t="s">
        <v>2760</v>
      </c>
      <c r="L77" t="s">
        <v>2760</v>
      </c>
      <c r="M77" t="s">
        <v>2761</v>
      </c>
      <c r="N77" t="s">
        <v>2761</v>
      </c>
      <c r="O77" t="s">
        <v>2760</v>
      </c>
      <c r="P77" t="s">
        <v>2761</v>
      </c>
      <c r="Q77" t="s">
        <v>2761</v>
      </c>
      <c r="R77" t="s">
        <v>2762</v>
      </c>
      <c r="S77" t="s">
        <v>2760</v>
      </c>
      <c r="Z77" s="2" t="s">
        <v>2994</v>
      </c>
      <c r="AA77" t="s">
        <v>2994</v>
      </c>
      <c r="AB77" t="s">
        <v>2994</v>
      </c>
      <c r="AC77" t="s">
        <v>3022</v>
      </c>
      <c r="AD77" t="s">
        <v>2803</v>
      </c>
      <c r="AE77" t="s">
        <v>3023</v>
      </c>
      <c r="AF77" t="s">
        <v>3024</v>
      </c>
      <c r="AG77" t="s">
        <v>2848</v>
      </c>
      <c r="AH77" t="s">
        <v>3025</v>
      </c>
      <c r="AI77" t="s">
        <v>2795</v>
      </c>
    </row>
    <row r="78" spans="1:35" x14ac:dyDescent="0.2">
      <c r="A78">
        <v>152</v>
      </c>
      <c r="B78">
        <v>1</v>
      </c>
      <c r="C78" s="3">
        <v>36</v>
      </c>
      <c r="D78" s="3"/>
      <c r="E78">
        <v>10</v>
      </c>
      <c r="F78" t="s">
        <v>115</v>
      </c>
      <c r="G78" t="s">
        <v>114</v>
      </c>
      <c r="H78" t="str">
        <f t="shared" si="2"/>
        <v/>
      </c>
      <c r="I78" t="str">
        <f t="shared" si="3"/>
        <v>-</v>
      </c>
      <c r="J78" t="s">
        <v>2760</v>
      </c>
      <c r="K78" t="s">
        <v>2760</v>
      </c>
      <c r="L78" t="s">
        <v>2760</v>
      </c>
      <c r="M78" t="s">
        <v>2761</v>
      </c>
      <c r="N78" t="s">
        <v>2761</v>
      </c>
      <c r="O78" t="s">
        <v>2760</v>
      </c>
      <c r="P78" t="s">
        <v>2761</v>
      </c>
      <c r="Q78" t="s">
        <v>2761</v>
      </c>
      <c r="R78" t="s">
        <v>2762</v>
      </c>
      <c r="S78" t="s">
        <v>2760</v>
      </c>
      <c r="Z78" s="2" t="s">
        <v>2834</v>
      </c>
      <c r="AA78" t="s">
        <v>2835</v>
      </c>
      <c r="AB78" t="s">
        <v>2836</v>
      </c>
      <c r="AC78" t="s">
        <v>2837</v>
      </c>
      <c r="AD78" t="s">
        <v>2838</v>
      </c>
      <c r="AE78" t="s">
        <v>2839</v>
      </c>
      <c r="AF78" t="s">
        <v>2840</v>
      </c>
      <c r="AG78" t="s">
        <v>2838</v>
      </c>
      <c r="AH78" t="s">
        <v>3026</v>
      </c>
      <c r="AI78" t="s">
        <v>3027</v>
      </c>
    </row>
    <row r="79" spans="1:35" x14ac:dyDescent="0.2">
      <c r="A79">
        <v>189</v>
      </c>
      <c r="B79">
        <v>1</v>
      </c>
      <c r="C79" s="3">
        <v>37</v>
      </c>
      <c r="D79" s="3"/>
      <c r="E79">
        <v>10</v>
      </c>
      <c r="F79" t="s">
        <v>116</v>
      </c>
      <c r="G79" t="s">
        <v>117</v>
      </c>
      <c r="H79" t="str">
        <f t="shared" si="2"/>
        <v/>
      </c>
      <c r="I79">
        <f t="shared" si="3"/>
        <v>1</v>
      </c>
      <c r="J79" t="s">
        <v>2760</v>
      </c>
      <c r="K79" t="s">
        <v>2760</v>
      </c>
      <c r="L79" t="s">
        <v>2760</v>
      </c>
      <c r="M79" t="s">
        <v>2761</v>
      </c>
      <c r="N79" t="s">
        <v>2761</v>
      </c>
      <c r="O79" t="s">
        <v>2762</v>
      </c>
      <c r="P79" t="s">
        <v>2761</v>
      </c>
      <c r="Q79" t="s">
        <v>2760</v>
      </c>
      <c r="R79" t="s">
        <v>2760</v>
      </c>
      <c r="S79" t="s">
        <v>2761</v>
      </c>
      <c r="Z79" s="2" t="s">
        <v>2869</v>
      </c>
      <c r="AA79" t="s">
        <v>3028</v>
      </c>
      <c r="AB79" t="s">
        <v>3029</v>
      </c>
      <c r="AC79" t="s">
        <v>3030</v>
      </c>
      <c r="AD79" t="s">
        <v>3031</v>
      </c>
      <c r="AE79" t="s">
        <v>3031</v>
      </c>
      <c r="AF79" t="s">
        <v>2940</v>
      </c>
      <c r="AG79" t="s">
        <v>3032</v>
      </c>
      <c r="AH79" t="s">
        <v>3033</v>
      </c>
      <c r="AI79" t="s">
        <v>3033</v>
      </c>
    </row>
    <row r="80" spans="1:35" x14ac:dyDescent="0.2">
      <c r="A80">
        <v>87</v>
      </c>
      <c r="B80">
        <v>0</v>
      </c>
      <c r="C80" s="3">
        <v>37</v>
      </c>
      <c r="D80" s="3"/>
      <c r="E80">
        <v>10</v>
      </c>
      <c r="F80" t="s">
        <v>118</v>
      </c>
      <c r="G80" t="s">
        <v>117</v>
      </c>
      <c r="H80" t="str">
        <f t="shared" si="2"/>
        <v/>
      </c>
      <c r="I80" t="str">
        <f t="shared" si="3"/>
        <v>-</v>
      </c>
      <c r="J80" t="s">
        <v>2760</v>
      </c>
      <c r="K80" t="s">
        <v>2760</v>
      </c>
      <c r="L80" t="s">
        <v>2760</v>
      </c>
      <c r="M80" t="s">
        <v>2761</v>
      </c>
      <c r="N80" t="s">
        <v>2761</v>
      </c>
      <c r="O80" t="s">
        <v>2762</v>
      </c>
      <c r="P80" t="s">
        <v>2761</v>
      </c>
      <c r="Q80" t="s">
        <v>2760</v>
      </c>
      <c r="R80" t="s">
        <v>2760</v>
      </c>
      <c r="S80" t="s">
        <v>2761</v>
      </c>
      <c r="Z80" s="2" t="s">
        <v>2851</v>
      </c>
      <c r="AA80" t="s">
        <v>2878</v>
      </c>
      <c r="AB80" t="s">
        <v>2878</v>
      </c>
      <c r="AC80" t="s">
        <v>2785</v>
      </c>
      <c r="AD80" t="s">
        <v>2883</v>
      </c>
      <c r="AE80" t="s">
        <v>2872</v>
      </c>
      <c r="AF80" t="s">
        <v>3034</v>
      </c>
      <c r="AG80" t="s">
        <v>2853</v>
      </c>
      <c r="AH80" t="s">
        <v>2853</v>
      </c>
      <c r="AI80" t="s">
        <v>2989</v>
      </c>
    </row>
    <row r="81" spans="1:35" x14ac:dyDescent="0.2">
      <c r="A81">
        <v>139</v>
      </c>
      <c r="B81">
        <v>1</v>
      </c>
      <c r="C81" s="3">
        <v>38</v>
      </c>
      <c r="D81" s="3"/>
      <c r="E81">
        <v>10</v>
      </c>
      <c r="F81" t="s">
        <v>119</v>
      </c>
      <c r="G81" t="s">
        <v>120</v>
      </c>
      <c r="H81" t="str">
        <f t="shared" si="2"/>
        <v/>
      </c>
      <c r="I81">
        <f t="shared" si="3"/>
        <v>1</v>
      </c>
      <c r="J81" t="s">
        <v>2760</v>
      </c>
      <c r="K81" t="s">
        <v>2760</v>
      </c>
      <c r="L81" t="s">
        <v>2760</v>
      </c>
      <c r="M81" t="s">
        <v>2761</v>
      </c>
      <c r="N81" t="s">
        <v>2761</v>
      </c>
      <c r="O81" t="s">
        <v>2762</v>
      </c>
      <c r="P81" t="s">
        <v>2761</v>
      </c>
      <c r="Q81" t="s">
        <v>2761</v>
      </c>
      <c r="R81" t="s">
        <v>2760</v>
      </c>
      <c r="S81" t="s">
        <v>2760</v>
      </c>
      <c r="Z81" s="2" t="s">
        <v>2904</v>
      </c>
      <c r="AA81" t="s">
        <v>2904</v>
      </c>
      <c r="AB81" t="s">
        <v>2904</v>
      </c>
      <c r="AC81" t="s">
        <v>2858</v>
      </c>
      <c r="AD81" t="s">
        <v>2905</v>
      </c>
      <c r="AE81" t="s">
        <v>2905</v>
      </c>
      <c r="AF81" t="s">
        <v>2905</v>
      </c>
      <c r="AG81" t="s">
        <v>2905</v>
      </c>
      <c r="AH81" t="s">
        <v>2906</v>
      </c>
      <c r="AI81" t="s">
        <v>2906</v>
      </c>
    </row>
    <row r="82" spans="1:35" x14ac:dyDescent="0.2">
      <c r="A82">
        <v>145</v>
      </c>
      <c r="B82">
        <v>1</v>
      </c>
      <c r="C82" s="3">
        <v>38</v>
      </c>
      <c r="D82" s="3"/>
      <c r="E82">
        <v>10</v>
      </c>
      <c r="F82" t="s">
        <v>121</v>
      </c>
      <c r="G82" t="s">
        <v>120</v>
      </c>
      <c r="H82" t="str">
        <f t="shared" si="2"/>
        <v/>
      </c>
      <c r="I82" t="str">
        <f t="shared" si="3"/>
        <v>-</v>
      </c>
      <c r="J82" t="s">
        <v>2760</v>
      </c>
      <c r="K82" t="s">
        <v>2760</v>
      </c>
      <c r="L82" t="s">
        <v>2760</v>
      </c>
      <c r="M82" t="s">
        <v>2761</v>
      </c>
      <c r="N82" t="s">
        <v>2761</v>
      </c>
      <c r="O82" t="s">
        <v>2762</v>
      </c>
      <c r="P82" t="s">
        <v>2761</v>
      </c>
      <c r="Q82" t="s">
        <v>2761</v>
      </c>
      <c r="R82" t="s">
        <v>2760</v>
      </c>
      <c r="S82" t="s">
        <v>2760</v>
      </c>
      <c r="Z82" s="2" t="s">
        <v>3005</v>
      </c>
      <c r="AA82" t="s">
        <v>3005</v>
      </c>
      <c r="AB82" t="s">
        <v>3005</v>
      </c>
      <c r="AC82" t="s">
        <v>3035</v>
      </c>
      <c r="AD82" t="s">
        <v>3035</v>
      </c>
      <c r="AE82" t="s">
        <v>3035</v>
      </c>
      <c r="AF82" t="s">
        <v>3035</v>
      </c>
      <c r="AG82" t="s">
        <v>3035</v>
      </c>
      <c r="AH82" t="s">
        <v>2801</v>
      </c>
      <c r="AI82" t="s">
        <v>2801</v>
      </c>
    </row>
    <row r="83" spans="1:35" x14ac:dyDescent="0.2">
      <c r="A83">
        <v>187</v>
      </c>
      <c r="B83">
        <v>1</v>
      </c>
      <c r="C83" s="3">
        <v>39</v>
      </c>
      <c r="D83" s="3"/>
      <c r="E83">
        <v>10</v>
      </c>
      <c r="F83" t="s">
        <v>122</v>
      </c>
      <c r="G83" t="s">
        <v>123</v>
      </c>
      <c r="H83" t="str">
        <f t="shared" si="2"/>
        <v/>
      </c>
      <c r="I83">
        <f t="shared" si="3"/>
        <v>1</v>
      </c>
      <c r="J83" t="s">
        <v>2760</v>
      </c>
      <c r="K83" t="s">
        <v>2760</v>
      </c>
      <c r="L83" t="s">
        <v>2760</v>
      </c>
      <c r="M83" t="s">
        <v>2761</v>
      </c>
      <c r="N83" t="s">
        <v>2761</v>
      </c>
      <c r="O83" t="s">
        <v>2761</v>
      </c>
      <c r="P83" t="s">
        <v>2760</v>
      </c>
      <c r="Q83" t="s">
        <v>2761</v>
      </c>
      <c r="R83" t="s">
        <v>2761</v>
      </c>
      <c r="S83" t="s">
        <v>2760</v>
      </c>
      <c r="Z83" s="2" t="s">
        <v>2880</v>
      </c>
      <c r="AA83" t="s">
        <v>3036</v>
      </c>
      <c r="AB83" t="s">
        <v>3036</v>
      </c>
      <c r="AC83" t="s">
        <v>2984</v>
      </c>
      <c r="AD83" t="s">
        <v>2850</v>
      </c>
      <c r="AE83" t="s">
        <v>3028</v>
      </c>
      <c r="AF83" t="s">
        <v>3037</v>
      </c>
      <c r="AG83" t="s">
        <v>3038</v>
      </c>
      <c r="AH83" t="s">
        <v>3039</v>
      </c>
      <c r="AI83" t="s">
        <v>2858</v>
      </c>
    </row>
    <row r="84" spans="1:35" x14ac:dyDescent="0.2">
      <c r="A84">
        <v>133</v>
      </c>
      <c r="B84">
        <v>1</v>
      </c>
      <c r="C84" s="3">
        <v>39</v>
      </c>
      <c r="D84" s="3"/>
      <c r="E84">
        <v>10</v>
      </c>
      <c r="F84" t="s">
        <v>124</v>
      </c>
      <c r="G84" t="s">
        <v>123</v>
      </c>
      <c r="H84" t="str">
        <f t="shared" si="2"/>
        <v/>
      </c>
      <c r="I84" t="str">
        <f t="shared" si="3"/>
        <v>-</v>
      </c>
      <c r="J84" t="s">
        <v>2760</v>
      </c>
      <c r="K84" t="s">
        <v>2760</v>
      </c>
      <c r="L84" t="s">
        <v>2760</v>
      </c>
      <c r="M84" t="s">
        <v>2761</v>
      </c>
      <c r="N84" t="s">
        <v>2761</v>
      </c>
      <c r="O84" t="s">
        <v>2761</v>
      </c>
      <c r="P84" t="s">
        <v>2760</v>
      </c>
      <c r="Q84" t="s">
        <v>2761</v>
      </c>
      <c r="R84" t="s">
        <v>2761</v>
      </c>
      <c r="S84" t="s">
        <v>2760</v>
      </c>
      <c r="Z84" s="2" t="s">
        <v>2851</v>
      </c>
      <c r="AA84" t="s">
        <v>2799</v>
      </c>
      <c r="AB84" t="s">
        <v>2852</v>
      </c>
      <c r="AC84" t="s">
        <v>2853</v>
      </c>
      <c r="AD84" t="s">
        <v>2854</v>
      </c>
      <c r="AE84" t="s">
        <v>2855</v>
      </c>
      <c r="AF84" t="s">
        <v>2800</v>
      </c>
      <c r="AG84" t="s">
        <v>2822</v>
      </c>
      <c r="AH84" t="s">
        <v>3040</v>
      </c>
      <c r="AI84" t="s">
        <v>2840</v>
      </c>
    </row>
    <row r="85" spans="1:35" x14ac:dyDescent="0.2">
      <c r="A85">
        <v>51</v>
      </c>
      <c r="B85">
        <v>0</v>
      </c>
      <c r="C85" s="3">
        <v>40</v>
      </c>
      <c r="D85" s="3"/>
      <c r="E85">
        <v>10</v>
      </c>
      <c r="F85" t="s">
        <v>125</v>
      </c>
      <c r="G85" t="s">
        <v>126</v>
      </c>
      <c r="H85" t="str">
        <f t="shared" si="2"/>
        <v/>
      </c>
      <c r="I85">
        <f t="shared" si="3"/>
        <v>1</v>
      </c>
      <c r="J85" t="s">
        <v>2760</v>
      </c>
      <c r="K85" t="s">
        <v>2760</v>
      </c>
      <c r="L85" t="s">
        <v>2760</v>
      </c>
      <c r="M85" t="s">
        <v>2761</v>
      </c>
      <c r="N85" t="s">
        <v>2761</v>
      </c>
      <c r="O85" t="s">
        <v>2761</v>
      </c>
      <c r="P85" t="s">
        <v>2761</v>
      </c>
      <c r="Q85" t="s">
        <v>2762</v>
      </c>
      <c r="R85" t="s">
        <v>2760</v>
      </c>
      <c r="S85" t="s">
        <v>2760</v>
      </c>
      <c r="Z85" s="2" t="s">
        <v>2779</v>
      </c>
      <c r="AA85" t="s">
        <v>3041</v>
      </c>
      <c r="AB85" t="s">
        <v>2960</v>
      </c>
      <c r="AC85" t="s">
        <v>2785</v>
      </c>
      <c r="AD85" t="s">
        <v>2785</v>
      </c>
      <c r="AE85" t="s">
        <v>2895</v>
      </c>
      <c r="AF85" t="s">
        <v>3034</v>
      </c>
      <c r="AG85" t="s">
        <v>2858</v>
      </c>
      <c r="AH85" t="s">
        <v>2787</v>
      </c>
      <c r="AI85" t="s">
        <v>2779</v>
      </c>
    </row>
    <row r="86" spans="1:35" x14ac:dyDescent="0.2">
      <c r="A86">
        <v>65</v>
      </c>
      <c r="B86">
        <v>0</v>
      </c>
      <c r="C86" s="3">
        <v>40</v>
      </c>
      <c r="D86" s="3"/>
      <c r="E86">
        <v>10</v>
      </c>
      <c r="F86" t="s">
        <v>127</v>
      </c>
      <c r="G86" t="s">
        <v>126</v>
      </c>
      <c r="H86" t="str">
        <f t="shared" si="2"/>
        <v/>
      </c>
      <c r="I86" t="str">
        <f t="shared" si="3"/>
        <v>-</v>
      </c>
      <c r="J86" t="s">
        <v>2760</v>
      </c>
      <c r="K86" t="s">
        <v>2760</v>
      </c>
      <c r="L86" t="s">
        <v>2760</v>
      </c>
      <c r="M86" t="s">
        <v>2761</v>
      </c>
      <c r="N86" t="s">
        <v>2761</v>
      </c>
      <c r="O86" t="s">
        <v>2761</v>
      </c>
      <c r="P86" t="s">
        <v>2761</v>
      </c>
      <c r="Q86" t="s">
        <v>2762</v>
      </c>
      <c r="R86" t="s">
        <v>2760</v>
      </c>
      <c r="S86" t="s">
        <v>2760</v>
      </c>
      <c r="Z86" s="2" t="s">
        <v>3042</v>
      </c>
      <c r="AA86" t="s">
        <v>2795</v>
      </c>
      <c r="AB86" t="s">
        <v>3043</v>
      </c>
      <c r="AC86" t="s">
        <v>2992</v>
      </c>
      <c r="AD86" t="s">
        <v>3044</v>
      </c>
      <c r="AE86" t="s">
        <v>3045</v>
      </c>
      <c r="AF86" t="s">
        <v>3046</v>
      </c>
      <c r="AG86" t="s">
        <v>3046</v>
      </c>
      <c r="AH86" t="s">
        <v>3047</v>
      </c>
      <c r="AI86" t="s">
        <v>3048</v>
      </c>
    </row>
    <row r="87" spans="1:35" x14ac:dyDescent="0.2">
      <c r="A87">
        <v>119</v>
      </c>
      <c r="B87">
        <v>1</v>
      </c>
      <c r="C87" s="3">
        <v>41</v>
      </c>
      <c r="D87" s="3"/>
      <c r="E87">
        <v>10</v>
      </c>
      <c r="F87" t="s">
        <v>128</v>
      </c>
      <c r="G87" t="s">
        <v>129</v>
      </c>
      <c r="H87" t="str">
        <f t="shared" si="2"/>
        <v/>
      </c>
      <c r="I87">
        <f t="shared" si="3"/>
        <v>1</v>
      </c>
      <c r="J87" t="s">
        <v>2760</v>
      </c>
      <c r="K87" t="s">
        <v>2760</v>
      </c>
      <c r="L87" t="s">
        <v>2760</v>
      </c>
      <c r="M87" t="s">
        <v>2761</v>
      </c>
      <c r="N87" t="s">
        <v>2761</v>
      </c>
      <c r="O87" t="s">
        <v>2761</v>
      </c>
      <c r="P87" t="s">
        <v>2761</v>
      </c>
      <c r="Q87" t="s">
        <v>2762</v>
      </c>
      <c r="R87" t="s">
        <v>2761</v>
      </c>
      <c r="S87" t="s">
        <v>2761</v>
      </c>
      <c r="Z87" s="2" t="s">
        <v>2858</v>
      </c>
      <c r="AA87" t="s">
        <v>2859</v>
      </c>
      <c r="AB87" t="s">
        <v>2860</v>
      </c>
      <c r="AC87" t="s">
        <v>2861</v>
      </c>
      <c r="AD87" t="s">
        <v>2826</v>
      </c>
      <c r="AE87" t="s">
        <v>2862</v>
      </c>
      <c r="AF87" t="s">
        <v>2862</v>
      </c>
      <c r="AG87" t="s">
        <v>2863</v>
      </c>
      <c r="AH87" t="s">
        <v>2918</v>
      </c>
      <c r="AI87" t="s">
        <v>3049</v>
      </c>
    </row>
    <row r="88" spans="1:35" x14ac:dyDescent="0.2">
      <c r="A88">
        <v>137</v>
      </c>
      <c r="B88">
        <v>1</v>
      </c>
      <c r="C88" s="3">
        <v>41</v>
      </c>
      <c r="D88" s="3"/>
      <c r="E88">
        <v>10</v>
      </c>
      <c r="F88" t="s">
        <v>130</v>
      </c>
      <c r="G88" t="s">
        <v>129</v>
      </c>
      <c r="H88" t="str">
        <f t="shared" si="2"/>
        <v/>
      </c>
      <c r="I88" t="str">
        <f t="shared" si="3"/>
        <v>-</v>
      </c>
      <c r="J88" t="s">
        <v>2760</v>
      </c>
      <c r="K88" t="s">
        <v>2760</v>
      </c>
      <c r="L88" t="s">
        <v>2760</v>
      </c>
      <c r="M88" t="s">
        <v>2761</v>
      </c>
      <c r="N88" t="s">
        <v>2761</v>
      </c>
      <c r="O88" t="s">
        <v>2761</v>
      </c>
      <c r="P88" t="s">
        <v>2761</v>
      </c>
      <c r="Q88" t="s">
        <v>2762</v>
      </c>
      <c r="R88" t="s">
        <v>2761</v>
      </c>
      <c r="S88" t="s">
        <v>2761</v>
      </c>
      <c r="Z88" s="2" t="s">
        <v>2790</v>
      </c>
      <c r="AA88" t="s">
        <v>3050</v>
      </c>
      <c r="AB88" t="s">
        <v>2807</v>
      </c>
      <c r="AC88" t="s">
        <v>3051</v>
      </c>
      <c r="AD88" t="s">
        <v>2807</v>
      </c>
      <c r="AE88" t="s">
        <v>2790</v>
      </c>
      <c r="AF88" t="s">
        <v>2880</v>
      </c>
      <c r="AG88" t="s">
        <v>2880</v>
      </c>
      <c r="AH88" t="s">
        <v>2880</v>
      </c>
      <c r="AI88" t="s">
        <v>2880</v>
      </c>
    </row>
    <row r="89" spans="1:35" x14ac:dyDescent="0.2">
      <c r="A89">
        <v>86</v>
      </c>
      <c r="B89">
        <v>0</v>
      </c>
      <c r="C89" s="3">
        <v>42</v>
      </c>
      <c r="D89" s="3"/>
      <c r="E89">
        <v>10</v>
      </c>
      <c r="F89" t="s">
        <v>131</v>
      </c>
      <c r="G89" t="s">
        <v>132</v>
      </c>
      <c r="H89" t="str">
        <f t="shared" si="2"/>
        <v>LET-OP</v>
      </c>
      <c r="I89">
        <f t="shared" si="3"/>
        <v>1</v>
      </c>
      <c r="J89" t="s">
        <v>2760</v>
      </c>
      <c r="K89" t="s">
        <v>2760</v>
      </c>
      <c r="L89" t="s">
        <v>2762</v>
      </c>
      <c r="M89" t="s">
        <v>2760</v>
      </c>
      <c r="N89" t="s">
        <v>2760</v>
      </c>
      <c r="O89" t="s">
        <v>2760</v>
      </c>
      <c r="P89" t="s">
        <v>2761</v>
      </c>
      <c r="Q89" t="s">
        <v>2761</v>
      </c>
      <c r="R89" t="s">
        <v>2760</v>
      </c>
      <c r="S89" t="s">
        <v>2760</v>
      </c>
      <c r="Z89" s="2" t="s">
        <v>3052</v>
      </c>
      <c r="AA89" t="s">
        <v>2819</v>
      </c>
      <c r="AB89" t="s">
        <v>2863</v>
      </c>
      <c r="AC89" t="s">
        <v>2896</v>
      </c>
      <c r="AD89" t="s">
        <v>2896</v>
      </c>
      <c r="AE89" t="s">
        <v>2896</v>
      </c>
      <c r="AF89" t="s">
        <v>2897</v>
      </c>
      <c r="AG89" t="s">
        <v>2785</v>
      </c>
      <c r="AH89" t="s">
        <v>2854</v>
      </c>
      <c r="AI89" t="s">
        <v>2898</v>
      </c>
    </row>
    <row r="90" spans="1:35" x14ac:dyDescent="0.2">
      <c r="A90">
        <v>169</v>
      </c>
      <c r="B90">
        <v>1</v>
      </c>
      <c r="C90" s="3">
        <v>42</v>
      </c>
      <c r="D90" s="3"/>
      <c r="E90">
        <v>10</v>
      </c>
      <c r="F90" t="s">
        <v>133</v>
      </c>
      <c r="G90" t="s">
        <v>132</v>
      </c>
      <c r="H90" t="str">
        <f t="shared" si="2"/>
        <v/>
      </c>
      <c r="I90">
        <f t="shared" si="3"/>
        <v>1</v>
      </c>
      <c r="J90" t="s">
        <v>2760</v>
      </c>
      <c r="K90" t="s">
        <v>2760</v>
      </c>
      <c r="L90" t="s">
        <v>2762</v>
      </c>
      <c r="M90" t="s">
        <v>2760</v>
      </c>
      <c r="N90" t="s">
        <v>2760</v>
      </c>
      <c r="O90" t="s">
        <v>2760</v>
      </c>
      <c r="P90" t="s">
        <v>2761</v>
      </c>
      <c r="Q90" t="s">
        <v>2761</v>
      </c>
      <c r="R90" t="s">
        <v>2760</v>
      </c>
      <c r="S90" t="s">
        <v>2760</v>
      </c>
      <c r="Z90" s="2" t="s">
        <v>3053</v>
      </c>
      <c r="AA90" t="s">
        <v>3053</v>
      </c>
      <c r="AB90" t="s">
        <v>3053</v>
      </c>
      <c r="AC90" t="s">
        <v>3054</v>
      </c>
      <c r="AD90" t="s">
        <v>2884</v>
      </c>
      <c r="AE90" t="s">
        <v>2884</v>
      </c>
      <c r="AF90" t="s">
        <v>3055</v>
      </c>
      <c r="AG90" t="s">
        <v>3053</v>
      </c>
      <c r="AH90" t="s">
        <v>3056</v>
      </c>
      <c r="AI90" t="s">
        <v>3056</v>
      </c>
    </row>
    <row r="91" spans="1:35" x14ac:dyDescent="0.2">
      <c r="A91">
        <v>46</v>
      </c>
      <c r="B91">
        <v>0</v>
      </c>
      <c r="C91" s="3">
        <v>42</v>
      </c>
      <c r="D91" s="3"/>
      <c r="E91">
        <v>10</v>
      </c>
      <c r="F91" t="s">
        <v>134</v>
      </c>
      <c r="G91" t="s">
        <v>132</v>
      </c>
      <c r="H91" t="str">
        <f t="shared" si="2"/>
        <v/>
      </c>
      <c r="I91" t="str">
        <f t="shared" si="3"/>
        <v>-</v>
      </c>
      <c r="J91" t="s">
        <v>2760</v>
      </c>
      <c r="K91" t="s">
        <v>2760</v>
      </c>
      <c r="L91" t="s">
        <v>2762</v>
      </c>
      <c r="M91" t="s">
        <v>2760</v>
      </c>
      <c r="N91" t="s">
        <v>2760</v>
      </c>
      <c r="O91" t="s">
        <v>2760</v>
      </c>
      <c r="P91" t="s">
        <v>2761</v>
      </c>
      <c r="Q91" t="s">
        <v>2761</v>
      </c>
      <c r="R91" t="s">
        <v>2760</v>
      </c>
      <c r="S91" t="s">
        <v>2760</v>
      </c>
      <c r="Z91" s="2" t="s">
        <v>2947</v>
      </c>
      <c r="AA91" t="s">
        <v>2985</v>
      </c>
      <c r="AB91" t="s">
        <v>2915</v>
      </c>
      <c r="AC91" t="s">
        <v>3012</v>
      </c>
      <c r="AD91" t="s">
        <v>2817</v>
      </c>
      <c r="AE91" t="s">
        <v>2816</v>
      </c>
      <c r="AF91" t="s">
        <v>2783</v>
      </c>
      <c r="AG91" t="s">
        <v>2897</v>
      </c>
      <c r="AH91" t="s">
        <v>2813</v>
      </c>
      <c r="AI91" t="s">
        <v>3013</v>
      </c>
    </row>
    <row r="92" spans="1:35" x14ac:dyDescent="0.2">
      <c r="A92">
        <v>142</v>
      </c>
      <c r="B92">
        <v>1</v>
      </c>
      <c r="C92" s="3">
        <v>43</v>
      </c>
      <c r="D92" s="3"/>
      <c r="E92">
        <v>10</v>
      </c>
      <c r="F92" t="s">
        <v>135</v>
      </c>
      <c r="G92" t="s">
        <v>136</v>
      </c>
      <c r="H92" t="str">
        <f t="shared" si="2"/>
        <v/>
      </c>
      <c r="I92">
        <f t="shared" si="3"/>
        <v>1</v>
      </c>
      <c r="J92" t="s">
        <v>2760</v>
      </c>
      <c r="K92" t="s">
        <v>2760</v>
      </c>
      <c r="L92" t="s">
        <v>2762</v>
      </c>
      <c r="M92" t="s">
        <v>2760</v>
      </c>
      <c r="N92" t="s">
        <v>2760</v>
      </c>
      <c r="O92" t="s">
        <v>2762</v>
      </c>
      <c r="P92" t="s">
        <v>2761</v>
      </c>
      <c r="Q92" t="s">
        <v>2761</v>
      </c>
      <c r="R92" t="s">
        <v>2760</v>
      </c>
      <c r="S92" t="s">
        <v>2761</v>
      </c>
      <c r="Z92" s="2" t="s">
        <v>2813</v>
      </c>
      <c r="AA92" t="s">
        <v>2825</v>
      </c>
      <c r="AB92" t="s">
        <v>2825</v>
      </c>
      <c r="AC92" t="s">
        <v>3057</v>
      </c>
      <c r="AD92" t="s">
        <v>3057</v>
      </c>
      <c r="AE92" t="s">
        <v>3058</v>
      </c>
      <c r="AF92" t="s">
        <v>3059</v>
      </c>
      <c r="AG92" t="s">
        <v>3060</v>
      </c>
      <c r="AH92" t="s">
        <v>3061</v>
      </c>
      <c r="AI92" t="s">
        <v>3062</v>
      </c>
    </row>
    <row r="93" spans="1:35" x14ac:dyDescent="0.2">
      <c r="A93">
        <v>199</v>
      </c>
      <c r="B93">
        <v>1</v>
      </c>
      <c r="C93" s="3">
        <v>43</v>
      </c>
      <c r="D93" s="3"/>
      <c r="E93">
        <v>10</v>
      </c>
      <c r="F93" t="s">
        <v>137</v>
      </c>
      <c r="G93" t="s">
        <v>136</v>
      </c>
      <c r="H93" t="str">
        <f t="shared" si="2"/>
        <v/>
      </c>
      <c r="I93" t="str">
        <f t="shared" si="3"/>
        <v>-</v>
      </c>
      <c r="J93" t="s">
        <v>2760</v>
      </c>
      <c r="K93" t="s">
        <v>2760</v>
      </c>
      <c r="L93" t="s">
        <v>2762</v>
      </c>
      <c r="M93" t="s">
        <v>2760</v>
      </c>
      <c r="N93" t="s">
        <v>2760</v>
      </c>
      <c r="O93" t="s">
        <v>2762</v>
      </c>
      <c r="P93" t="s">
        <v>2761</v>
      </c>
      <c r="Q93" t="s">
        <v>2761</v>
      </c>
      <c r="R93" t="s">
        <v>2760</v>
      </c>
      <c r="S93" t="s">
        <v>2761</v>
      </c>
      <c r="Z93" s="2" t="s">
        <v>2801</v>
      </c>
      <c r="AA93" t="s">
        <v>2779</v>
      </c>
      <c r="AB93" t="s">
        <v>2947</v>
      </c>
      <c r="AC93" t="s">
        <v>2947</v>
      </c>
      <c r="AD93" t="s">
        <v>2827</v>
      </c>
      <c r="AE93" t="s">
        <v>2826</v>
      </c>
      <c r="AF93" t="s">
        <v>3063</v>
      </c>
      <c r="AG93" t="s">
        <v>2804</v>
      </c>
      <c r="AH93" t="s">
        <v>3045</v>
      </c>
      <c r="AI93" t="s">
        <v>3064</v>
      </c>
    </row>
    <row r="94" spans="1:35" x14ac:dyDescent="0.2">
      <c r="A94">
        <v>159</v>
      </c>
      <c r="B94">
        <v>1</v>
      </c>
      <c r="C94" s="3">
        <v>44</v>
      </c>
      <c r="D94" s="3"/>
      <c r="E94">
        <v>10</v>
      </c>
      <c r="F94" t="s">
        <v>138</v>
      </c>
      <c r="G94" t="s">
        <v>139</v>
      </c>
      <c r="H94" t="str">
        <f t="shared" si="2"/>
        <v/>
      </c>
      <c r="I94">
        <f t="shared" si="3"/>
        <v>1</v>
      </c>
      <c r="J94" t="s">
        <v>2760</v>
      </c>
      <c r="K94" t="s">
        <v>2760</v>
      </c>
      <c r="L94" t="s">
        <v>2762</v>
      </c>
      <c r="M94" t="s">
        <v>2760</v>
      </c>
      <c r="N94" t="s">
        <v>2760</v>
      </c>
      <c r="O94" t="s">
        <v>2761</v>
      </c>
      <c r="P94" t="s">
        <v>2760</v>
      </c>
      <c r="Q94" t="s">
        <v>2761</v>
      </c>
      <c r="R94" t="s">
        <v>2760</v>
      </c>
      <c r="S94" t="s">
        <v>2762</v>
      </c>
      <c r="Z94" s="2" t="s">
        <v>2813</v>
      </c>
      <c r="AA94" t="s">
        <v>2864</v>
      </c>
      <c r="AB94" t="s">
        <v>2864</v>
      </c>
      <c r="AC94" t="s">
        <v>2790</v>
      </c>
      <c r="AD94" t="s">
        <v>2790</v>
      </c>
      <c r="AE94" t="s">
        <v>2790</v>
      </c>
      <c r="AF94" t="s">
        <v>2790</v>
      </c>
      <c r="AG94" t="s">
        <v>2790</v>
      </c>
      <c r="AH94" t="s">
        <v>2790</v>
      </c>
      <c r="AI94" t="s">
        <v>2790</v>
      </c>
    </row>
    <row r="95" spans="1:35" x14ac:dyDescent="0.2">
      <c r="A95">
        <v>183</v>
      </c>
      <c r="B95">
        <v>1</v>
      </c>
      <c r="C95" s="3">
        <v>44</v>
      </c>
      <c r="D95" s="3"/>
      <c r="E95">
        <v>10</v>
      </c>
      <c r="F95" t="s">
        <v>140</v>
      </c>
      <c r="G95" t="s">
        <v>139</v>
      </c>
      <c r="H95" t="str">
        <f t="shared" si="2"/>
        <v/>
      </c>
      <c r="I95" t="str">
        <f t="shared" si="3"/>
        <v>-</v>
      </c>
      <c r="J95" t="s">
        <v>2760</v>
      </c>
      <c r="K95" t="s">
        <v>2760</v>
      </c>
      <c r="L95" t="s">
        <v>2762</v>
      </c>
      <c r="M95" t="s">
        <v>2760</v>
      </c>
      <c r="N95" t="s">
        <v>2760</v>
      </c>
      <c r="O95" t="s">
        <v>2761</v>
      </c>
      <c r="P95" t="s">
        <v>2760</v>
      </c>
      <c r="Q95" t="s">
        <v>2761</v>
      </c>
      <c r="R95" t="s">
        <v>2760</v>
      </c>
      <c r="S95" t="s">
        <v>2762</v>
      </c>
      <c r="Z95" s="2" t="s">
        <v>2923</v>
      </c>
      <c r="AA95" t="s">
        <v>2924</v>
      </c>
      <c r="AB95" t="s">
        <v>2925</v>
      </c>
      <c r="AC95" t="s">
        <v>2926</v>
      </c>
      <c r="AD95" t="s">
        <v>2926</v>
      </c>
      <c r="AE95" t="s">
        <v>2926</v>
      </c>
      <c r="AF95" t="s">
        <v>2926</v>
      </c>
      <c r="AG95" t="s">
        <v>2927</v>
      </c>
      <c r="AH95" t="s">
        <v>2928</v>
      </c>
      <c r="AI95" t="s">
        <v>3014</v>
      </c>
    </row>
    <row r="96" spans="1:35" x14ac:dyDescent="0.2">
      <c r="A96">
        <v>130</v>
      </c>
      <c r="B96">
        <v>1</v>
      </c>
      <c r="C96" s="3">
        <v>45</v>
      </c>
      <c r="D96" s="3"/>
      <c r="E96">
        <v>10</v>
      </c>
      <c r="F96" t="s">
        <v>141</v>
      </c>
      <c r="G96" t="s">
        <v>142</v>
      </c>
      <c r="H96" t="str">
        <f t="shared" si="2"/>
        <v/>
      </c>
      <c r="I96">
        <f t="shared" si="3"/>
        <v>1</v>
      </c>
      <c r="J96" t="s">
        <v>2760</v>
      </c>
      <c r="K96" t="s">
        <v>2760</v>
      </c>
      <c r="L96" t="s">
        <v>2762</v>
      </c>
      <c r="M96" t="s">
        <v>2760</v>
      </c>
      <c r="N96" t="s">
        <v>2760</v>
      </c>
      <c r="O96" t="s">
        <v>2761</v>
      </c>
      <c r="P96" t="s">
        <v>2761</v>
      </c>
      <c r="Q96" t="s">
        <v>2760</v>
      </c>
      <c r="R96" t="s">
        <v>2760</v>
      </c>
      <c r="S96" t="s">
        <v>2760</v>
      </c>
      <c r="Z96" s="2" t="s">
        <v>2779</v>
      </c>
      <c r="AA96" t="s">
        <v>2779</v>
      </c>
      <c r="AB96" t="s">
        <v>2934</v>
      </c>
      <c r="AC96" t="s">
        <v>2935</v>
      </c>
      <c r="AD96" t="s">
        <v>2812</v>
      </c>
      <c r="AE96" t="s">
        <v>2785</v>
      </c>
      <c r="AF96" t="s">
        <v>2785</v>
      </c>
      <c r="AG96" t="s">
        <v>2896</v>
      </c>
      <c r="AH96" t="s">
        <v>2809</v>
      </c>
      <c r="AI96" t="s">
        <v>2779</v>
      </c>
    </row>
    <row r="97" spans="1:35" x14ac:dyDescent="0.2">
      <c r="A97">
        <v>5</v>
      </c>
      <c r="B97">
        <v>0</v>
      </c>
      <c r="C97" s="3">
        <v>45</v>
      </c>
      <c r="D97" s="3"/>
      <c r="E97">
        <v>10</v>
      </c>
      <c r="F97" t="s">
        <v>143</v>
      </c>
      <c r="G97" t="s">
        <v>142</v>
      </c>
      <c r="H97" t="str">
        <f t="shared" si="2"/>
        <v/>
      </c>
      <c r="I97" t="str">
        <f t="shared" si="3"/>
        <v>-</v>
      </c>
      <c r="J97" t="s">
        <v>2760</v>
      </c>
      <c r="K97" t="s">
        <v>2760</v>
      </c>
      <c r="L97" t="s">
        <v>2762</v>
      </c>
      <c r="M97" t="s">
        <v>2760</v>
      </c>
      <c r="N97" t="s">
        <v>2760</v>
      </c>
      <c r="O97" t="s">
        <v>2761</v>
      </c>
      <c r="P97" t="s">
        <v>2761</v>
      </c>
      <c r="Q97" t="s">
        <v>2760</v>
      </c>
      <c r="R97" t="s">
        <v>2760</v>
      </c>
      <c r="S97" t="s">
        <v>2760</v>
      </c>
      <c r="Z97" s="2" t="s">
        <v>2779</v>
      </c>
      <c r="AA97" t="s">
        <v>2779</v>
      </c>
      <c r="AB97" t="s">
        <v>2779</v>
      </c>
      <c r="AC97" t="s">
        <v>2779</v>
      </c>
      <c r="AD97" t="s">
        <v>2779</v>
      </c>
      <c r="AE97" t="s">
        <v>2779</v>
      </c>
      <c r="AF97" t="s">
        <v>2807</v>
      </c>
      <c r="AG97" t="s">
        <v>2779</v>
      </c>
      <c r="AH97" t="s">
        <v>2779</v>
      </c>
      <c r="AI97" t="s">
        <v>2779</v>
      </c>
    </row>
    <row r="98" spans="1:35" x14ac:dyDescent="0.2">
      <c r="A98">
        <v>40</v>
      </c>
      <c r="B98">
        <v>0</v>
      </c>
      <c r="C98" s="3">
        <v>46</v>
      </c>
      <c r="D98" s="3"/>
      <c r="E98">
        <v>10</v>
      </c>
      <c r="F98" t="s">
        <v>144</v>
      </c>
      <c r="G98" t="s">
        <v>145</v>
      </c>
      <c r="H98" t="str">
        <f t="shared" si="2"/>
        <v/>
      </c>
      <c r="I98">
        <f t="shared" si="3"/>
        <v>1</v>
      </c>
      <c r="J98" t="s">
        <v>2760</v>
      </c>
      <c r="K98" t="s">
        <v>2760</v>
      </c>
      <c r="L98" t="s">
        <v>2762</v>
      </c>
      <c r="M98" t="s">
        <v>2760</v>
      </c>
      <c r="N98" t="s">
        <v>2762</v>
      </c>
      <c r="O98" t="s">
        <v>2762</v>
      </c>
      <c r="P98" t="s">
        <v>2761</v>
      </c>
      <c r="Q98" t="s">
        <v>2760</v>
      </c>
      <c r="R98" t="s">
        <v>2761</v>
      </c>
      <c r="S98" t="s">
        <v>2760</v>
      </c>
      <c r="Z98" s="2" t="s">
        <v>3065</v>
      </c>
      <c r="AA98" t="s">
        <v>3065</v>
      </c>
      <c r="AB98" t="s">
        <v>3065</v>
      </c>
      <c r="AC98" t="s">
        <v>3065</v>
      </c>
      <c r="AD98" t="s">
        <v>2910</v>
      </c>
      <c r="AE98" t="s">
        <v>3066</v>
      </c>
      <c r="AF98" t="s">
        <v>3066</v>
      </c>
      <c r="AG98" t="s">
        <v>3066</v>
      </c>
      <c r="AH98" t="s">
        <v>2952</v>
      </c>
      <c r="AI98" t="s">
        <v>2885</v>
      </c>
    </row>
    <row r="99" spans="1:35" x14ac:dyDescent="0.2">
      <c r="A99">
        <v>191</v>
      </c>
      <c r="B99">
        <v>1</v>
      </c>
      <c r="C99" s="3">
        <v>46</v>
      </c>
      <c r="D99" s="3"/>
      <c r="E99">
        <v>10</v>
      </c>
      <c r="F99" t="s">
        <v>146</v>
      </c>
      <c r="G99" t="s">
        <v>145</v>
      </c>
      <c r="H99" t="str">
        <f t="shared" si="2"/>
        <v/>
      </c>
      <c r="I99" t="str">
        <f t="shared" si="3"/>
        <v>-</v>
      </c>
      <c r="J99" t="s">
        <v>2760</v>
      </c>
      <c r="K99" t="s">
        <v>2760</v>
      </c>
      <c r="L99" t="s">
        <v>2762</v>
      </c>
      <c r="M99" t="s">
        <v>2760</v>
      </c>
      <c r="N99" t="s">
        <v>2762</v>
      </c>
      <c r="O99" t="s">
        <v>2762</v>
      </c>
      <c r="P99" t="s">
        <v>2761</v>
      </c>
      <c r="Q99" t="s">
        <v>2760</v>
      </c>
      <c r="R99" t="s">
        <v>2761</v>
      </c>
      <c r="S99" t="s">
        <v>2760</v>
      </c>
      <c r="Z99" s="2" t="s">
        <v>2996</v>
      </c>
      <c r="AA99" t="s">
        <v>2943</v>
      </c>
      <c r="AB99" t="s">
        <v>2943</v>
      </c>
      <c r="AC99" t="s">
        <v>3067</v>
      </c>
      <c r="AD99" t="s">
        <v>2956</v>
      </c>
      <c r="AE99" t="s">
        <v>3068</v>
      </c>
      <c r="AF99" t="s">
        <v>2902</v>
      </c>
      <c r="AG99" t="s">
        <v>3067</v>
      </c>
      <c r="AH99" t="s">
        <v>3069</v>
      </c>
      <c r="AI99" t="s">
        <v>2956</v>
      </c>
    </row>
    <row r="100" spans="1:35" x14ac:dyDescent="0.2">
      <c r="A100">
        <v>135</v>
      </c>
      <c r="B100">
        <v>1</v>
      </c>
      <c r="C100" s="3">
        <v>47</v>
      </c>
      <c r="D100" s="3"/>
      <c r="E100">
        <v>10</v>
      </c>
      <c r="F100" t="s">
        <v>147</v>
      </c>
      <c r="G100" t="s">
        <v>148</v>
      </c>
      <c r="H100" t="str">
        <f t="shared" si="2"/>
        <v/>
      </c>
      <c r="I100">
        <f t="shared" si="3"/>
        <v>1</v>
      </c>
      <c r="J100" t="s">
        <v>2760</v>
      </c>
      <c r="K100" t="s">
        <v>2760</v>
      </c>
      <c r="L100" t="s">
        <v>2762</v>
      </c>
      <c r="M100" t="s">
        <v>2760</v>
      </c>
      <c r="N100" t="s">
        <v>2761</v>
      </c>
      <c r="O100" t="s">
        <v>2760</v>
      </c>
      <c r="P100" t="s">
        <v>2761</v>
      </c>
      <c r="Q100" t="s">
        <v>2760</v>
      </c>
      <c r="R100" t="s">
        <v>2761</v>
      </c>
      <c r="S100" t="s">
        <v>2761</v>
      </c>
      <c r="Z100" s="2" t="s">
        <v>3054</v>
      </c>
      <c r="AA100" t="s">
        <v>3025</v>
      </c>
      <c r="AB100" t="s">
        <v>2858</v>
      </c>
      <c r="AC100" t="s">
        <v>2920</v>
      </c>
      <c r="AD100" t="s">
        <v>2872</v>
      </c>
      <c r="AE100" t="s">
        <v>2779</v>
      </c>
      <c r="AF100" t="s">
        <v>2817</v>
      </c>
      <c r="AG100" t="s">
        <v>3029</v>
      </c>
      <c r="AH100" t="s">
        <v>2785</v>
      </c>
      <c r="AI100" t="s">
        <v>2785</v>
      </c>
    </row>
    <row r="101" spans="1:35" x14ac:dyDescent="0.2">
      <c r="A101">
        <v>192</v>
      </c>
      <c r="B101">
        <v>1</v>
      </c>
      <c r="C101" s="3">
        <v>47</v>
      </c>
      <c r="D101" s="3"/>
      <c r="E101">
        <v>10</v>
      </c>
      <c r="F101" t="s">
        <v>149</v>
      </c>
      <c r="G101" t="s">
        <v>148</v>
      </c>
      <c r="H101" t="str">
        <f t="shared" si="2"/>
        <v/>
      </c>
      <c r="I101" t="str">
        <f t="shared" si="3"/>
        <v>-</v>
      </c>
      <c r="J101" t="s">
        <v>2760</v>
      </c>
      <c r="K101" t="s">
        <v>2760</v>
      </c>
      <c r="L101" t="s">
        <v>2762</v>
      </c>
      <c r="M101" t="s">
        <v>2760</v>
      </c>
      <c r="N101" t="s">
        <v>2761</v>
      </c>
      <c r="O101" t="s">
        <v>2760</v>
      </c>
      <c r="P101" t="s">
        <v>2761</v>
      </c>
      <c r="Q101" t="s">
        <v>2760</v>
      </c>
      <c r="R101" t="s">
        <v>2761</v>
      </c>
      <c r="S101" t="s">
        <v>2761</v>
      </c>
      <c r="Z101" s="2" t="s">
        <v>3059</v>
      </c>
      <c r="AA101" t="s">
        <v>3070</v>
      </c>
      <c r="AB101" t="s">
        <v>3070</v>
      </c>
      <c r="AC101" t="s">
        <v>2779</v>
      </c>
      <c r="AD101" t="s">
        <v>2779</v>
      </c>
      <c r="AE101" t="s">
        <v>2779</v>
      </c>
      <c r="AF101" t="s">
        <v>2851</v>
      </c>
      <c r="AG101" t="s">
        <v>2851</v>
      </c>
      <c r="AH101" t="s">
        <v>2880</v>
      </c>
      <c r="AI101" t="s">
        <v>3071</v>
      </c>
    </row>
    <row r="102" spans="1:35" x14ac:dyDescent="0.2">
      <c r="A102">
        <v>110</v>
      </c>
      <c r="B102">
        <v>1</v>
      </c>
      <c r="C102" s="3">
        <v>48</v>
      </c>
      <c r="D102" s="3"/>
      <c r="E102">
        <v>10</v>
      </c>
      <c r="F102" t="s">
        <v>150</v>
      </c>
      <c r="G102" t="s">
        <v>151</v>
      </c>
      <c r="H102" t="str">
        <f t="shared" si="2"/>
        <v/>
      </c>
      <c r="I102">
        <f t="shared" si="3"/>
        <v>1</v>
      </c>
      <c r="J102" t="s">
        <v>2760</v>
      </c>
      <c r="K102" t="s">
        <v>2760</v>
      </c>
      <c r="L102" t="s">
        <v>2762</v>
      </c>
      <c r="M102" t="s">
        <v>2760</v>
      </c>
      <c r="N102" t="s">
        <v>2761</v>
      </c>
      <c r="O102" t="s">
        <v>2761</v>
      </c>
      <c r="P102" t="s">
        <v>2762</v>
      </c>
      <c r="Q102" t="s">
        <v>2760</v>
      </c>
      <c r="R102" t="s">
        <v>2760</v>
      </c>
      <c r="S102" t="s">
        <v>2761</v>
      </c>
      <c r="Z102" s="2" t="s">
        <v>2853</v>
      </c>
      <c r="AA102" t="s">
        <v>2862</v>
      </c>
      <c r="AB102" t="s">
        <v>3072</v>
      </c>
      <c r="AC102" t="s">
        <v>2952</v>
      </c>
      <c r="AD102" t="s">
        <v>2804</v>
      </c>
      <c r="AE102" t="s">
        <v>3073</v>
      </c>
      <c r="AF102" t="s">
        <v>2986</v>
      </c>
      <c r="AG102" t="s">
        <v>2826</v>
      </c>
      <c r="AH102" t="s">
        <v>2827</v>
      </c>
      <c r="AI102" t="s">
        <v>3034</v>
      </c>
    </row>
    <row r="103" spans="1:35" x14ac:dyDescent="0.2">
      <c r="A103">
        <v>105</v>
      </c>
      <c r="B103">
        <v>1</v>
      </c>
      <c r="C103" s="3">
        <v>48</v>
      </c>
      <c r="D103" s="3"/>
      <c r="E103">
        <v>10</v>
      </c>
      <c r="F103" t="s">
        <v>152</v>
      </c>
      <c r="G103" t="s">
        <v>151</v>
      </c>
      <c r="H103" t="str">
        <f t="shared" si="2"/>
        <v/>
      </c>
      <c r="I103" t="str">
        <f t="shared" si="3"/>
        <v>-</v>
      </c>
      <c r="J103" t="s">
        <v>2760</v>
      </c>
      <c r="K103" t="s">
        <v>2760</v>
      </c>
      <c r="L103" t="s">
        <v>2762</v>
      </c>
      <c r="M103" t="s">
        <v>2760</v>
      </c>
      <c r="N103" t="s">
        <v>2761</v>
      </c>
      <c r="O103" t="s">
        <v>2761</v>
      </c>
      <c r="P103" t="s">
        <v>2762</v>
      </c>
      <c r="Q103" t="s">
        <v>2760</v>
      </c>
      <c r="R103" t="s">
        <v>2760</v>
      </c>
      <c r="S103" t="s">
        <v>2761</v>
      </c>
      <c r="Z103" s="2" t="s">
        <v>3074</v>
      </c>
      <c r="AA103" t="s">
        <v>3075</v>
      </c>
      <c r="AB103" t="s">
        <v>3075</v>
      </c>
      <c r="AC103" t="s">
        <v>3026</v>
      </c>
      <c r="AD103" t="s">
        <v>3076</v>
      </c>
      <c r="AE103" t="s">
        <v>3077</v>
      </c>
      <c r="AF103" t="s">
        <v>3077</v>
      </c>
      <c r="AG103" t="s">
        <v>3078</v>
      </c>
      <c r="AH103" t="s">
        <v>3076</v>
      </c>
      <c r="AI103" t="s">
        <v>3079</v>
      </c>
    </row>
    <row r="104" spans="1:35" x14ac:dyDescent="0.2">
      <c r="A104">
        <v>185</v>
      </c>
      <c r="B104">
        <v>1</v>
      </c>
      <c r="C104" s="3">
        <v>49</v>
      </c>
      <c r="D104" s="3"/>
      <c r="E104">
        <v>10</v>
      </c>
      <c r="F104" t="s">
        <v>153</v>
      </c>
      <c r="G104" t="s">
        <v>154</v>
      </c>
      <c r="H104" t="str">
        <f t="shared" si="2"/>
        <v/>
      </c>
      <c r="I104">
        <f t="shared" si="3"/>
        <v>1</v>
      </c>
      <c r="J104" t="s">
        <v>2760</v>
      </c>
      <c r="K104" t="s">
        <v>2760</v>
      </c>
      <c r="L104" t="s">
        <v>2762</v>
      </c>
      <c r="M104" t="s">
        <v>2760</v>
      </c>
      <c r="N104" t="s">
        <v>2761</v>
      </c>
      <c r="O104" t="s">
        <v>2761</v>
      </c>
      <c r="P104" t="s">
        <v>2762</v>
      </c>
      <c r="Q104" t="s">
        <v>2761</v>
      </c>
      <c r="R104" t="s">
        <v>2760</v>
      </c>
      <c r="S104" t="s">
        <v>2762</v>
      </c>
      <c r="Z104" s="2" t="s">
        <v>2878</v>
      </c>
      <c r="AA104" t="s">
        <v>2878</v>
      </c>
      <c r="AB104" t="s">
        <v>2826</v>
      </c>
      <c r="AC104" t="s">
        <v>2907</v>
      </c>
      <c r="AD104" t="s">
        <v>2785</v>
      </c>
      <c r="AE104" t="s">
        <v>2785</v>
      </c>
      <c r="AF104" t="s">
        <v>3072</v>
      </c>
      <c r="AG104" t="s">
        <v>3080</v>
      </c>
      <c r="AH104" t="s">
        <v>2813</v>
      </c>
      <c r="AI104" t="s">
        <v>2826</v>
      </c>
    </row>
    <row r="105" spans="1:35" x14ac:dyDescent="0.2">
      <c r="A105">
        <v>129</v>
      </c>
      <c r="B105">
        <v>1</v>
      </c>
      <c r="C105" s="3">
        <v>49</v>
      </c>
      <c r="D105" s="3"/>
      <c r="E105">
        <v>10</v>
      </c>
      <c r="F105" t="s">
        <v>155</v>
      </c>
      <c r="G105" t="s">
        <v>154</v>
      </c>
      <c r="H105" t="str">
        <f t="shared" si="2"/>
        <v/>
      </c>
      <c r="I105" t="str">
        <f t="shared" si="3"/>
        <v>-</v>
      </c>
      <c r="J105" t="s">
        <v>2760</v>
      </c>
      <c r="K105" t="s">
        <v>2760</v>
      </c>
      <c r="L105" t="s">
        <v>2762</v>
      </c>
      <c r="M105" t="s">
        <v>2760</v>
      </c>
      <c r="N105" t="s">
        <v>2761</v>
      </c>
      <c r="O105" t="s">
        <v>2761</v>
      </c>
      <c r="P105" t="s">
        <v>2762</v>
      </c>
      <c r="Q105" t="s">
        <v>2761</v>
      </c>
      <c r="R105" t="s">
        <v>2760</v>
      </c>
      <c r="S105" t="s">
        <v>2762</v>
      </c>
      <c r="Z105" s="2" t="s">
        <v>3081</v>
      </c>
      <c r="AA105" t="s">
        <v>2876</v>
      </c>
      <c r="AB105" t="s">
        <v>2858</v>
      </c>
      <c r="AC105" t="s">
        <v>2950</v>
      </c>
      <c r="AD105" t="s">
        <v>3073</v>
      </c>
      <c r="AE105" t="s">
        <v>3082</v>
      </c>
      <c r="AF105" t="s">
        <v>3083</v>
      </c>
      <c r="AG105" t="s">
        <v>3083</v>
      </c>
      <c r="AH105" t="s">
        <v>2865</v>
      </c>
      <c r="AI105" t="s">
        <v>2865</v>
      </c>
    </row>
    <row r="106" spans="1:35" x14ac:dyDescent="0.2">
      <c r="A106">
        <v>146</v>
      </c>
      <c r="B106">
        <v>1</v>
      </c>
      <c r="C106" s="3">
        <v>50</v>
      </c>
      <c r="D106" s="3"/>
      <c r="E106">
        <v>10</v>
      </c>
      <c r="F106" t="s">
        <v>156</v>
      </c>
      <c r="G106" t="s">
        <v>157</v>
      </c>
      <c r="H106" t="str">
        <f t="shared" si="2"/>
        <v/>
      </c>
      <c r="I106">
        <f t="shared" si="3"/>
        <v>1</v>
      </c>
      <c r="J106" t="s">
        <v>2760</v>
      </c>
      <c r="K106" t="s">
        <v>2760</v>
      </c>
      <c r="L106" t="s">
        <v>2762</v>
      </c>
      <c r="M106" t="s">
        <v>2762</v>
      </c>
      <c r="N106" t="s">
        <v>2761</v>
      </c>
      <c r="O106" t="s">
        <v>2761</v>
      </c>
      <c r="P106" t="s">
        <v>2762</v>
      </c>
      <c r="Q106" t="s">
        <v>2760</v>
      </c>
      <c r="R106" t="s">
        <v>2760</v>
      </c>
      <c r="S106" t="s">
        <v>2760</v>
      </c>
      <c r="Z106" s="2" t="s">
        <v>2900</v>
      </c>
      <c r="AA106" t="s">
        <v>2900</v>
      </c>
      <c r="AB106" t="s">
        <v>3084</v>
      </c>
      <c r="AC106" t="s">
        <v>3084</v>
      </c>
      <c r="AD106" t="s">
        <v>2785</v>
      </c>
      <c r="AE106" t="s">
        <v>2785</v>
      </c>
      <c r="AF106" t="s">
        <v>3039</v>
      </c>
      <c r="AG106" t="s">
        <v>2900</v>
      </c>
      <c r="AH106" t="s">
        <v>2900</v>
      </c>
      <c r="AI106" t="s">
        <v>2900</v>
      </c>
    </row>
    <row r="107" spans="1:35" x14ac:dyDescent="0.2">
      <c r="A107">
        <v>188</v>
      </c>
      <c r="B107">
        <v>1</v>
      </c>
      <c r="C107" s="3">
        <v>50</v>
      </c>
      <c r="D107" s="3"/>
      <c r="E107">
        <v>10</v>
      </c>
      <c r="F107" t="s">
        <v>158</v>
      </c>
      <c r="G107" t="s">
        <v>157</v>
      </c>
      <c r="H107" t="str">
        <f t="shared" si="2"/>
        <v/>
      </c>
      <c r="I107" t="str">
        <f t="shared" si="3"/>
        <v>-</v>
      </c>
      <c r="J107" t="s">
        <v>2760</v>
      </c>
      <c r="K107" t="s">
        <v>2760</v>
      </c>
      <c r="L107" t="s">
        <v>2762</v>
      </c>
      <c r="M107" t="s">
        <v>2762</v>
      </c>
      <c r="N107" t="s">
        <v>2761</v>
      </c>
      <c r="O107" t="s">
        <v>2761</v>
      </c>
      <c r="P107" t="s">
        <v>2762</v>
      </c>
      <c r="Q107" t="s">
        <v>2760</v>
      </c>
      <c r="R107" t="s">
        <v>2760</v>
      </c>
      <c r="S107" t="s">
        <v>2760</v>
      </c>
      <c r="Z107" s="2" t="s">
        <v>3008</v>
      </c>
      <c r="AA107" t="s">
        <v>2879</v>
      </c>
      <c r="AB107" t="s">
        <v>2879</v>
      </c>
      <c r="AC107" t="s">
        <v>2879</v>
      </c>
      <c r="AD107" t="s">
        <v>2898</v>
      </c>
      <c r="AE107" t="s">
        <v>3085</v>
      </c>
      <c r="AF107" t="s">
        <v>3085</v>
      </c>
      <c r="AG107" t="s">
        <v>3086</v>
      </c>
      <c r="AH107" t="s">
        <v>2858</v>
      </c>
      <c r="AI107" t="s">
        <v>3021</v>
      </c>
    </row>
    <row r="108" spans="1:35" x14ac:dyDescent="0.2">
      <c r="A108">
        <v>15</v>
      </c>
      <c r="B108">
        <v>0</v>
      </c>
      <c r="C108" s="3">
        <v>51</v>
      </c>
      <c r="D108" s="3"/>
      <c r="E108">
        <v>10</v>
      </c>
      <c r="F108" t="s">
        <v>159</v>
      </c>
      <c r="G108" t="s">
        <v>160</v>
      </c>
      <c r="H108" t="str">
        <f t="shared" si="2"/>
        <v/>
      </c>
      <c r="I108">
        <f t="shared" si="3"/>
        <v>1</v>
      </c>
      <c r="J108" t="s">
        <v>2760</v>
      </c>
      <c r="K108" t="s">
        <v>2760</v>
      </c>
      <c r="L108" t="s">
        <v>2762</v>
      </c>
      <c r="M108" t="s">
        <v>2761</v>
      </c>
      <c r="N108" t="s">
        <v>2760</v>
      </c>
      <c r="O108" t="s">
        <v>2760</v>
      </c>
      <c r="P108" t="s">
        <v>2761</v>
      </c>
      <c r="Q108" t="s">
        <v>2760</v>
      </c>
      <c r="R108" t="s">
        <v>2760</v>
      </c>
      <c r="S108" t="s">
        <v>2761</v>
      </c>
      <c r="Z108" s="2" t="s">
        <v>3087</v>
      </c>
      <c r="AA108" t="s">
        <v>3087</v>
      </c>
      <c r="AB108" t="s">
        <v>3018</v>
      </c>
      <c r="AC108" t="s">
        <v>3088</v>
      </c>
      <c r="AD108" t="s">
        <v>2978</v>
      </c>
      <c r="AE108" t="s">
        <v>2779</v>
      </c>
      <c r="AF108" t="s">
        <v>2842</v>
      </c>
      <c r="AG108" t="s">
        <v>2852</v>
      </c>
      <c r="AH108" t="s">
        <v>2852</v>
      </c>
      <c r="AI108" t="s">
        <v>2785</v>
      </c>
    </row>
    <row r="109" spans="1:35" x14ac:dyDescent="0.2">
      <c r="A109">
        <v>29</v>
      </c>
      <c r="B109">
        <v>0</v>
      </c>
      <c r="C109" s="3">
        <v>51</v>
      </c>
      <c r="D109" s="3"/>
      <c r="E109">
        <v>10</v>
      </c>
      <c r="F109" t="s">
        <v>161</v>
      </c>
      <c r="G109" t="s">
        <v>160</v>
      </c>
      <c r="H109" t="str">
        <f t="shared" si="2"/>
        <v/>
      </c>
      <c r="I109" t="str">
        <f t="shared" si="3"/>
        <v>-</v>
      </c>
      <c r="J109" t="s">
        <v>2760</v>
      </c>
      <c r="K109" t="s">
        <v>2760</v>
      </c>
      <c r="L109" t="s">
        <v>2762</v>
      </c>
      <c r="M109" t="s">
        <v>2761</v>
      </c>
      <c r="N109" t="s">
        <v>2760</v>
      </c>
      <c r="O109" t="s">
        <v>2760</v>
      </c>
      <c r="P109" t="s">
        <v>2761</v>
      </c>
      <c r="Q109" t="s">
        <v>2760</v>
      </c>
      <c r="R109" t="s">
        <v>2760</v>
      </c>
      <c r="S109" t="s">
        <v>2761</v>
      </c>
      <c r="Z109" s="2" t="s">
        <v>3089</v>
      </c>
      <c r="AA109" t="s">
        <v>3090</v>
      </c>
      <c r="AB109" t="s">
        <v>3091</v>
      </c>
      <c r="AC109" t="s">
        <v>3091</v>
      </c>
      <c r="AD109" t="s">
        <v>2902</v>
      </c>
      <c r="AE109" t="s">
        <v>2835</v>
      </c>
      <c r="AF109" t="s">
        <v>3092</v>
      </c>
      <c r="AG109" t="s">
        <v>2779</v>
      </c>
      <c r="AH109" t="s">
        <v>2779</v>
      </c>
      <c r="AI109" t="s">
        <v>3093</v>
      </c>
    </row>
    <row r="110" spans="1:35" x14ac:dyDescent="0.2">
      <c r="A110">
        <v>65</v>
      </c>
      <c r="B110">
        <v>0</v>
      </c>
      <c r="C110" s="3">
        <v>52</v>
      </c>
      <c r="D110" s="3"/>
      <c r="E110">
        <v>10</v>
      </c>
      <c r="F110" t="s">
        <v>162</v>
      </c>
      <c r="G110" t="s">
        <v>163</v>
      </c>
      <c r="H110" t="str">
        <f t="shared" si="2"/>
        <v/>
      </c>
      <c r="I110">
        <f t="shared" si="3"/>
        <v>1</v>
      </c>
      <c r="J110" t="s">
        <v>2760</v>
      </c>
      <c r="K110" t="s">
        <v>2760</v>
      </c>
      <c r="L110" t="s">
        <v>2762</v>
      </c>
      <c r="M110" t="s">
        <v>2761</v>
      </c>
      <c r="N110" t="s">
        <v>2760</v>
      </c>
      <c r="O110" t="s">
        <v>2761</v>
      </c>
      <c r="P110" t="s">
        <v>2760</v>
      </c>
      <c r="Q110" t="s">
        <v>2760</v>
      </c>
      <c r="R110" t="s">
        <v>2760</v>
      </c>
      <c r="S110" t="s">
        <v>2761</v>
      </c>
      <c r="Z110" s="2" t="s">
        <v>2911</v>
      </c>
      <c r="AA110" t="s">
        <v>2851</v>
      </c>
      <c r="AB110" t="s">
        <v>2851</v>
      </c>
      <c r="AC110" t="s">
        <v>3094</v>
      </c>
      <c r="AD110" t="s">
        <v>2853</v>
      </c>
      <c r="AE110" t="s">
        <v>3052</v>
      </c>
      <c r="AF110" t="s">
        <v>3042</v>
      </c>
      <c r="AG110" t="s">
        <v>2795</v>
      </c>
      <c r="AH110" t="s">
        <v>3043</v>
      </c>
      <c r="AI110" t="s">
        <v>2992</v>
      </c>
    </row>
    <row r="111" spans="1:35" x14ac:dyDescent="0.2">
      <c r="A111">
        <v>163</v>
      </c>
      <c r="B111">
        <v>1</v>
      </c>
      <c r="C111" s="3">
        <v>52</v>
      </c>
      <c r="D111" s="3"/>
      <c r="E111">
        <v>10</v>
      </c>
      <c r="F111" t="s">
        <v>164</v>
      </c>
      <c r="G111" t="s">
        <v>163</v>
      </c>
      <c r="H111" t="str">
        <f t="shared" si="2"/>
        <v/>
      </c>
      <c r="I111" t="str">
        <f t="shared" si="3"/>
        <v>-</v>
      </c>
      <c r="J111" t="s">
        <v>2760</v>
      </c>
      <c r="K111" t="s">
        <v>2760</v>
      </c>
      <c r="L111" t="s">
        <v>2762</v>
      </c>
      <c r="M111" t="s">
        <v>2761</v>
      </c>
      <c r="N111" t="s">
        <v>2760</v>
      </c>
      <c r="O111" t="s">
        <v>2761</v>
      </c>
      <c r="P111" t="s">
        <v>2760</v>
      </c>
      <c r="Q111" t="s">
        <v>2760</v>
      </c>
      <c r="R111" t="s">
        <v>2760</v>
      </c>
      <c r="S111" t="s">
        <v>2761</v>
      </c>
      <c r="Z111" s="2" t="s">
        <v>2870</v>
      </c>
      <c r="AA111" t="s">
        <v>2871</v>
      </c>
      <c r="AB111" t="s">
        <v>2871</v>
      </c>
      <c r="AC111" t="s">
        <v>2872</v>
      </c>
      <c r="AD111" t="s">
        <v>2838</v>
      </c>
      <c r="AE111" t="s">
        <v>2873</v>
      </c>
      <c r="AF111" t="s">
        <v>2826</v>
      </c>
      <c r="AG111" t="s">
        <v>2822</v>
      </c>
      <c r="AH111" t="s">
        <v>2858</v>
      </c>
      <c r="AI111" t="s">
        <v>3095</v>
      </c>
    </row>
    <row r="112" spans="1:35" x14ac:dyDescent="0.2">
      <c r="A112">
        <v>49</v>
      </c>
      <c r="B112">
        <v>0</v>
      </c>
      <c r="C112" s="3">
        <v>53</v>
      </c>
      <c r="D112" s="3"/>
      <c r="E112">
        <v>10</v>
      </c>
      <c r="F112" t="s">
        <v>165</v>
      </c>
      <c r="G112" t="s">
        <v>166</v>
      </c>
      <c r="H112" t="str">
        <f t="shared" si="2"/>
        <v/>
      </c>
      <c r="I112">
        <f t="shared" si="3"/>
        <v>1</v>
      </c>
      <c r="J112" t="s">
        <v>2760</v>
      </c>
      <c r="K112" t="s">
        <v>2760</v>
      </c>
      <c r="L112" t="s">
        <v>2762</v>
      </c>
      <c r="M112" t="s">
        <v>2761</v>
      </c>
      <c r="N112" t="s">
        <v>2760</v>
      </c>
      <c r="O112" t="s">
        <v>2761</v>
      </c>
      <c r="P112" t="s">
        <v>2760</v>
      </c>
      <c r="Q112" t="s">
        <v>2760</v>
      </c>
      <c r="R112" t="s">
        <v>2761</v>
      </c>
      <c r="S112" t="s">
        <v>2760</v>
      </c>
      <c r="Z112" s="2" t="s">
        <v>2779</v>
      </c>
      <c r="AA112" t="s">
        <v>2779</v>
      </c>
      <c r="AB112" t="s">
        <v>2779</v>
      </c>
      <c r="AC112" t="s">
        <v>2875</v>
      </c>
      <c r="AD112" t="s">
        <v>2876</v>
      </c>
      <c r="AE112" t="s">
        <v>2807</v>
      </c>
      <c r="AF112" t="s">
        <v>2807</v>
      </c>
      <c r="AG112" t="s">
        <v>2877</v>
      </c>
      <c r="AH112" t="s">
        <v>3096</v>
      </c>
      <c r="AI112" t="s">
        <v>2837</v>
      </c>
    </row>
    <row r="113" spans="1:35" x14ac:dyDescent="0.2">
      <c r="A113">
        <v>29</v>
      </c>
      <c r="B113">
        <v>0</v>
      </c>
      <c r="C113" s="3">
        <v>53</v>
      </c>
      <c r="D113" s="3"/>
      <c r="E113">
        <v>10</v>
      </c>
      <c r="F113" t="s">
        <v>167</v>
      </c>
      <c r="G113" t="s">
        <v>166</v>
      </c>
      <c r="H113" t="str">
        <f t="shared" si="2"/>
        <v/>
      </c>
      <c r="I113" t="str">
        <f t="shared" si="3"/>
        <v>-</v>
      </c>
      <c r="J113" t="s">
        <v>2760</v>
      </c>
      <c r="K113" t="s">
        <v>2760</v>
      </c>
      <c r="L113" t="s">
        <v>2762</v>
      </c>
      <c r="M113" t="s">
        <v>2761</v>
      </c>
      <c r="N113" t="s">
        <v>2760</v>
      </c>
      <c r="O113" t="s">
        <v>2761</v>
      </c>
      <c r="P113" t="s">
        <v>2760</v>
      </c>
      <c r="Q113" t="s">
        <v>2760</v>
      </c>
      <c r="R113" t="s">
        <v>2761</v>
      </c>
      <c r="S113" t="s">
        <v>2760</v>
      </c>
      <c r="Z113" s="2" t="s">
        <v>2907</v>
      </c>
      <c r="AA113" t="s">
        <v>2780</v>
      </c>
      <c r="AB113" t="s">
        <v>3097</v>
      </c>
      <c r="AC113" t="s">
        <v>2842</v>
      </c>
      <c r="AD113" t="s">
        <v>2914</v>
      </c>
      <c r="AE113" t="s">
        <v>2901</v>
      </c>
      <c r="AF113" t="s">
        <v>2912</v>
      </c>
      <c r="AG113" t="s">
        <v>2799</v>
      </c>
      <c r="AH113" t="s">
        <v>3098</v>
      </c>
      <c r="AI113" t="s">
        <v>2779</v>
      </c>
    </row>
    <row r="114" spans="1:35" x14ac:dyDescent="0.2">
      <c r="A114">
        <v>141</v>
      </c>
      <c r="B114">
        <v>1</v>
      </c>
      <c r="C114" s="3">
        <v>54</v>
      </c>
      <c r="D114" s="3"/>
      <c r="E114">
        <v>10</v>
      </c>
      <c r="F114" t="s">
        <v>168</v>
      </c>
      <c r="G114" t="s">
        <v>169</v>
      </c>
      <c r="H114" t="str">
        <f t="shared" si="2"/>
        <v/>
      </c>
      <c r="I114">
        <f t="shared" si="3"/>
        <v>1</v>
      </c>
      <c r="J114" t="s">
        <v>2760</v>
      </c>
      <c r="K114" t="s">
        <v>2760</v>
      </c>
      <c r="L114" t="s">
        <v>2762</v>
      </c>
      <c r="M114" t="s">
        <v>2761</v>
      </c>
      <c r="N114" t="s">
        <v>2761</v>
      </c>
      <c r="O114" t="s">
        <v>2760</v>
      </c>
      <c r="P114" t="s">
        <v>2761</v>
      </c>
      <c r="Q114" t="s">
        <v>2761</v>
      </c>
      <c r="R114" t="s">
        <v>2760</v>
      </c>
      <c r="S114" t="s">
        <v>2760</v>
      </c>
      <c r="Z114" s="2" t="s">
        <v>2779</v>
      </c>
      <c r="AA114" t="s">
        <v>2799</v>
      </c>
      <c r="AB114" t="s">
        <v>2826</v>
      </c>
      <c r="AC114" t="s">
        <v>3093</v>
      </c>
      <c r="AD114" t="s">
        <v>3083</v>
      </c>
      <c r="AE114" t="s">
        <v>3099</v>
      </c>
      <c r="AF114" t="s">
        <v>2844</v>
      </c>
      <c r="AG114" t="s">
        <v>2844</v>
      </c>
      <c r="AH114" t="s">
        <v>2800</v>
      </c>
      <c r="AI114" t="s">
        <v>3100</v>
      </c>
    </row>
    <row r="115" spans="1:35" x14ac:dyDescent="0.2">
      <c r="A115">
        <v>142</v>
      </c>
      <c r="B115">
        <v>1</v>
      </c>
      <c r="C115" s="3">
        <v>54</v>
      </c>
      <c r="D115" s="3"/>
      <c r="E115">
        <v>10</v>
      </c>
      <c r="F115" t="s">
        <v>170</v>
      </c>
      <c r="G115" t="s">
        <v>169</v>
      </c>
      <c r="H115" t="str">
        <f t="shared" si="2"/>
        <v/>
      </c>
      <c r="I115" t="str">
        <f t="shared" si="3"/>
        <v>-</v>
      </c>
      <c r="J115" t="s">
        <v>2760</v>
      </c>
      <c r="K115" t="s">
        <v>2760</v>
      </c>
      <c r="L115" t="s">
        <v>2762</v>
      </c>
      <c r="M115" t="s">
        <v>2761</v>
      </c>
      <c r="N115" t="s">
        <v>2761</v>
      </c>
      <c r="O115" t="s">
        <v>2760</v>
      </c>
      <c r="P115" t="s">
        <v>2761</v>
      </c>
      <c r="Q115" t="s">
        <v>2761</v>
      </c>
      <c r="R115" t="s">
        <v>2760</v>
      </c>
      <c r="S115" t="s">
        <v>2760</v>
      </c>
      <c r="Z115" s="2" t="s">
        <v>3057</v>
      </c>
      <c r="AA115" t="s">
        <v>3057</v>
      </c>
      <c r="AB115" t="s">
        <v>3058</v>
      </c>
      <c r="AC115" t="s">
        <v>3059</v>
      </c>
      <c r="AD115" t="s">
        <v>3060</v>
      </c>
      <c r="AE115" t="s">
        <v>3061</v>
      </c>
      <c r="AF115" t="s">
        <v>3062</v>
      </c>
      <c r="AG115" t="s">
        <v>3101</v>
      </c>
      <c r="AH115" t="s">
        <v>2976</v>
      </c>
      <c r="AI115" t="s">
        <v>2907</v>
      </c>
    </row>
    <row r="116" spans="1:35" x14ac:dyDescent="0.2">
      <c r="A116">
        <v>199</v>
      </c>
      <c r="B116">
        <v>1</v>
      </c>
      <c r="C116" s="3">
        <v>55</v>
      </c>
      <c r="D116" s="3"/>
      <c r="E116">
        <v>10</v>
      </c>
      <c r="F116" t="s">
        <v>171</v>
      </c>
      <c r="G116" t="s">
        <v>172</v>
      </c>
      <c r="H116" t="str">
        <f t="shared" si="2"/>
        <v/>
      </c>
      <c r="I116">
        <f t="shared" si="3"/>
        <v>1</v>
      </c>
      <c r="J116" t="s">
        <v>2760</v>
      </c>
      <c r="K116" t="s">
        <v>2760</v>
      </c>
      <c r="L116" t="s">
        <v>2762</v>
      </c>
      <c r="M116" t="s">
        <v>2761</v>
      </c>
      <c r="N116" t="s">
        <v>2761</v>
      </c>
      <c r="O116" t="s">
        <v>2760</v>
      </c>
      <c r="P116" t="s">
        <v>2761</v>
      </c>
      <c r="Q116" t="s">
        <v>2761</v>
      </c>
      <c r="R116" t="s">
        <v>2760</v>
      </c>
      <c r="S116" t="s">
        <v>2761</v>
      </c>
      <c r="Z116" s="2" t="s">
        <v>2947</v>
      </c>
      <c r="AA116" t="s">
        <v>2827</v>
      </c>
      <c r="AB116" t="s">
        <v>2826</v>
      </c>
      <c r="AC116" t="s">
        <v>3063</v>
      </c>
      <c r="AD116" t="s">
        <v>2804</v>
      </c>
      <c r="AE116" t="s">
        <v>3045</v>
      </c>
      <c r="AF116" t="s">
        <v>3064</v>
      </c>
      <c r="AG116" t="s">
        <v>2971</v>
      </c>
      <c r="AH116" t="s">
        <v>2908</v>
      </c>
      <c r="AI116" t="s">
        <v>3102</v>
      </c>
    </row>
    <row r="117" spans="1:35" x14ac:dyDescent="0.2">
      <c r="A117">
        <v>53</v>
      </c>
      <c r="B117">
        <v>0</v>
      </c>
      <c r="C117" s="3">
        <v>55</v>
      </c>
      <c r="D117" s="3"/>
      <c r="E117">
        <v>10</v>
      </c>
      <c r="F117" t="s">
        <v>173</v>
      </c>
      <c r="G117" t="s">
        <v>172</v>
      </c>
      <c r="H117" t="str">
        <f t="shared" si="2"/>
        <v/>
      </c>
      <c r="I117" t="str">
        <f t="shared" si="3"/>
        <v>-</v>
      </c>
      <c r="J117" t="s">
        <v>2760</v>
      </c>
      <c r="K117" t="s">
        <v>2760</v>
      </c>
      <c r="L117" t="s">
        <v>2762</v>
      </c>
      <c r="M117" t="s">
        <v>2761</v>
      </c>
      <c r="N117" t="s">
        <v>2761</v>
      </c>
      <c r="O117" t="s">
        <v>2760</v>
      </c>
      <c r="P117" t="s">
        <v>2761</v>
      </c>
      <c r="Q117" t="s">
        <v>2761</v>
      </c>
      <c r="R117" t="s">
        <v>2760</v>
      </c>
      <c r="S117" t="s">
        <v>2761</v>
      </c>
      <c r="Z117" s="2" t="s">
        <v>2779</v>
      </c>
      <c r="AA117" t="s">
        <v>3008</v>
      </c>
      <c r="AB117" t="s">
        <v>2826</v>
      </c>
      <c r="AC117" t="s">
        <v>2785</v>
      </c>
      <c r="AD117" t="s">
        <v>2785</v>
      </c>
      <c r="AE117" t="s">
        <v>3103</v>
      </c>
      <c r="AF117" t="s">
        <v>2986</v>
      </c>
      <c r="AG117" t="s">
        <v>3104</v>
      </c>
      <c r="AH117" t="s">
        <v>3045</v>
      </c>
      <c r="AI117" t="s">
        <v>2946</v>
      </c>
    </row>
    <row r="118" spans="1:35" x14ac:dyDescent="0.2">
      <c r="A118">
        <v>133</v>
      </c>
      <c r="B118">
        <v>1</v>
      </c>
      <c r="C118" s="3">
        <v>56</v>
      </c>
      <c r="D118" s="3"/>
      <c r="E118">
        <v>10</v>
      </c>
      <c r="F118" t="s">
        <v>174</v>
      </c>
      <c r="G118" t="s">
        <v>175</v>
      </c>
      <c r="H118" t="str">
        <f t="shared" si="2"/>
        <v/>
      </c>
      <c r="I118">
        <f t="shared" si="3"/>
        <v>1</v>
      </c>
      <c r="J118" t="s">
        <v>2760</v>
      </c>
      <c r="K118" t="s">
        <v>2760</v>
      </c>
      <c r="L118" t="s">
        <v>2761</v>
      </c>
      <c r="M118" t="s">
        <v>2760</v>
      </c>
      <c r="N118" t="s">
        <v>2760</v>
      </c>
      <c r="O118" t="s">
        <v>2760</v>
      </c>
      <c r="P118" t="s">
        <v>2760</v>
      </c>
      <c r="Q118" t="s">
        <v>2760</v>
      </c>
      <c r="R118" t="s">
        <v>2761</v>
      </c>
      <c r="S118" t="s">
        <v>2761</v>
      </c>
      <c r="Z118" s="2" t="s">
        <v>3037</v>
      </c>
      <c r="AA118" t="s">
        <v>3105</v>
      </c>
      <c r="AB118" t="s">
        <v>2830</v>
      </c>
      <c r="AC118" t="s">
        <v>2850</v>
      </c>
      <c r="AD118" t="s">
        <v>2851</v>
      </c>
      <c r="AE118" t="s">
        <v>2851</v>
      </c>
      <c r="AF118" t="s">
        <v>2799</v>
      </c>
      <c r="AG118" t="s">
        <v>2852</v>
      </c>
      <c r="AH118" t="s">
        <v>2853</v>
      </c>
      <c r="AI118" t="s">
        <v>2854</v>
      </c>
    </row>
    <row r="119" spans="1:35" x14ac:dyDescent="0.2">
      <c r="A119">
        <v>22</v>
      </c>
      <c r="B119">
        <v>0</v>
      </c>
      <c r="C119" s="3">
        <v>56</v>
      </c>
      <c r="D119" s="3"/>
      <c r="E119">
        <v>10</v>
      </c>
      <c r="F119" t="s">
        <v>176</v>
      </c>
      <c r="G119" t="s">
        <v>175</v>
      </c>
      <c r="H119" t="str">
        <f t="shared" si="2"/>
        <v/>
      </c>
      <c r="I119" t="str">
        <f t="shared" si="3"/>
        <v>-</v>
      </c>
      <c r="J119" t="s">
        <v>2760</v>
      </c>
      <c r="K119" t="s">
        <v>2760</v>
      </c>
      <c r="L119" t="s">
        <v>2761</v>
      </c>
      <c r="M119" t="s">
        <v>2760</v>
      </c>
      <c r="N119" t="s">
        <v>2760</v>
      </c>
      <c r="O119" t="s">
        <v>2760</v>
      </c>
      <c r="P119" t="s">
        <v>2760</v>
      </c>
      <c r="Q119" t="s">
        <v>2760</v>
      </c>
      <c r="R119" t="s">
        <v>2761</v>
      </c>
      <c r="S119" t="s">
        <v>2761</v>
      </c>
      <c r="Z119" s="2" t="s">
        <v>3106</v>
      </c>
      <c r="AA119" t="s">
        <v>3107</v>
      </c>
      <c r="AB119" t="s">
        <v>2996</v>
      </c>
      <c r="AC119" t="s">
        <v>3108</v>
      </c>
      <c r="AD119" t="s">
        <v>3109</v>
      </c>
      <c r="AE119" t="s">
        <v>3109</v>
      </c>
      <c r="AF119" t="s">
        <v>3110</v>
      </c>
      <c r="AG119" t="s">
        <v>2779</v>
      </c>
      <c r="AH119" t="s">
        <v>3111</v>
      </c>
      <c r="AI119" t="s">
        <v>3112</v>
      </c>
    </row>
    <row r="120" spans="1:35" x14ac:dyDescent="0.2">
      <c r="A120">
        <v>96</v>
      </c>
      <c r="B120">
        <v>0</v>
      </c>
      <c r="C120" s="3">
        <v>57</v>
      </c>
      <c r="D120" s="3"/>
      <c r="E120">
        <v>10</v>
      </c>
      <c r="F120" t="s">
        <v>177</v>
      </c>
      <c r="G120" t="s">
        <v>178</v>
      </c>
      <c r="H120" t="str">
        <f t="shared" si="2"/>
        <v/>
      </c>
      <c r="I120">
        <f t="shared" si="3"/>
        <v>1</v>
      </c>
      <c r="J120" t="s">
        <v>2760</v>
      </c>
      <c r="K120" t="s">
        <v>2760</v>
      </c>
      <c r="L120" t="s">
        <v>2761</v>
      </c>
      <c r="M120" t="s">
        <v>2760</v>
      </c>
      <c r="N120" t="s">
        <v>2760</v>
      </c>
      <c r="O120" t="s">
        <v>2761</v>
      </c>
      <c r="P120" t="s">
        <v>2760</v>
      </c>
      <c r="Q120" t="s">
        <v>2762</v>
      </c>
      <c r="R120" t="s">
        <v>2761</v>
      </c>
      <c r="S120" t="s">
        <v>2761</v>
      </c>
      <c r="Z120" s="2" t="s">
        <v>3113</v>
      </c>
      <c r="AA120" t="s">
        <v>2796</v>
      </c>
      <c r="AB120" t="s">
        <v>3114</v>
      </c>
      <c r="AC120" t="s">
        <v>2837</v>
      </c>
      <c r="AD120" t="s">
        <v>2835</v>
      </c>
      <c r="AE120" t="s">
        <v>3098</v>
      </c>
      <c r="AF120" t="s">
        <v>3115</v>
      </c>
      <c r="AG120" t="s">
        <v>2968</v>
      </c>
      <c r="AH120" t="s">
        <v>2786</v>
      </c>
      <c r="AI120" t="s">
        <v>2847</v>
      </c>
    </row>
    <row r="121" spans="1:35" x14ac:dyDescent="0.2">
      <c r="A121">
        <v>136</v>
      </c>
      <c r="B121">
        <v>1</v>
      </c>
      <c r="C121" s="3">
        <v>57</v>
      </c>
      <c r="D121" s="3"/>
      <c r="E121">
        <v>10</v>
      </c>
      <c r="F121" t="s">
        <v>179</v>
      </c>
      <c r="G121" t="s">
        <v>178</v>
      </c>
      <c r="H121" t="str">
        <f t="shared" si="2"/>
        <v/>
      </c>
      <c r="I121" t="str">
        <f t="shared" si="3"/>
        <v>-</v>
      </c>
      <c r="J121" t="s">
        <v>2760</v>
      </c>
      <c r="K121" t="s">
        <v>2760</v>
      </c>
      <c r="L121" t="s">
        <v>2761</v>
      </c>
      <c r="M121" t="s">
        <v>2760</v>
      </c>
      <c r="N121" t="s">
        <v>2760</v>
      </c>
      <c r="O121" t="s">
        <v>2761</v>
      </c>
      <c r="P121" t="s">
        <v>2760</v>
      </c>
      <c r="Q121" t="s">
        <v>2762</v>
      </c>
      <c r="R121" t="s">
        <v>2761</v>
      </c>
      <c r="S121" t="s">
        <v>2761</v>
      </c>
      <c r="Z121" s="2" t="s">
        <v>3066</v>
      </c>
      <c r="AA121" t="s">
        <v>2779</v>
      </c>
      <c r="AB121" t="s">
        <v>2785</v>
      </c>
      <c r="AC121" t="s">
        <v>3003</v>
      </c>
      <c r="AD121" t="s">
        <v>3027</v>
      </c>
      <c r="AE121" t="s">
        <v>3017</v>
      </c>
      <c r="AF121" t="s">
        <v>2779</v>
      </c>
      <c r="AG121" t="s">
        <v>3116</v>
      </c>
      <c r="AH121" t="s">
        <v>3054</v>
      </c>
      <c r="AI121" t="s">
        <v>2954</v>
      </c>
    </row>
    <row r="122" spans="1:35" x14ac:dyDescent="0.2">
      <c r="A122">
        <v>68</v>
      </c>
      <c r="B122">
        <v>0</v>
      </c>
      <c r="C122" s="3">
        <v>58</v>
      </c>
      <c r="D122" s="3"/>
      <c r="E122">
        <v>10</v>
      </c>
      <c r="F122" t="s">
        <v>180</v>
      </c>
      <c r="G122" t="s">
        <v>181</v>
      </c>
      <c r="H122" t="str">
        <f t="shared" si="2"/>
        <v/>
      </c>
      <c r="I122">
        <f t="shared" si="3"/>
        <v>1</v>
      </c>
      <c r="J122" t="s">
        <v>2760</v>
      </c>
      <c r="K122" t="s">
        <v>2760</v>
      </c>
      <c r="L122" t="s">
        <v>2761</v>
      </c>
      <c r="M122" t="s">
        <v>2760</v>
      </c>
      <c r="N122" t="s">
        <v>2760</v>
      </c>
      <c r="O122" t="s">
        <v>2761</v>
      </c>
      <c r="P122" t="s">
        <v>2762</v>
      </c>
      <c r="Q122" t="s">
        <v>2761</v>
      </c>
      <c r="R122" t="s">
        <v>2761</v>
      </c>
      <c r="S122" t="s">
        <v>2761</v>
      </c>
      <c r="Z122" s="2" t="s">
        <v>3117</v>
      </c>
      <c r="AA122" t="s">
        <v>2991</v>
      </c>
      <c r="AB122" t="s">
        <v>2991</v>
      </c>
      <c r="AC122" t="s">
        <v>2781</v>
      </c>
      <c r="AD122" t="s">
        <v>3118</v>
      </c>
      <c r="AE122" t="s">
        <v>3119</v>
      </c>
      <c r="AF122" t="s">
        <v>2939</v>
      </c>
      <c r="AG122" t="s">
        <v>2991</v>
      </c>
      <c r="AH122" t="s">
        <v>3120</v>
      </c>
      <c r="AI122" t="s">
        <v>3120</v>
      </c>
    </row>
    <row r="123" spans="1:35" x14ac:dyDescent="0.2">
      <c r="A123">
        <v>122</v>
      </c>
      <c r="B123">
        <v>1</v>
      </c>
      <c r="C123" s="3">
        <v>58</v>
      </c>
      <c r="D123" s="3"/>
      <c r="E123">
        <v>10</v>
      </c>
      <c r="F123" t="s">
        <v>182</v>
      </c>
      <c r="G123" t="s">
        <v>181</v>
      </c>
      <c r="H123" t="str">
        <f t="shared" si="2"/>
        <v/>
      </c>
      <c r="I123" t="str">
        <f t="shared" si="3"/>
        <v>-</v>
      </c>
      <c r="J123" t="s">
        <v>2760</v>
      </c>
      <c r="K123" t="s">
        <v>2760</v>
      </c>
      <c r="L123" t="s">
        <v>2761</v>
      </c>
      <c r="M123" t="s">
        <v>2760</v>
      </c>
      <c r="N123" t="s">
        <v>2760</v>
      </c>
      <c r="O123" t="s">
        <v>2761</v>
      </c>
      <c r="P123" t="s">
        <v>2762</v>
      </c>
      <c r="Q123" t="s">
        <v>2761</v>
      </c>
      <c r="R123" t="s">
        <v>2761</v>
      </c>
      <c r="S123" t="s">
        <v>2761</v>
      </c>
      <c r="Z123" s="2" t="s">
        <v>2779</v>
      </c>
      <c r="AA123" t="s">
        <v>2779</v>
      </c>
      <c r="AB123" t="s">
        <v>3011</v>
      </c>
      <c r="AC123" t="s">
        <v>2878</v>
      </c>
      <c r="AD123" t="s">
        <v>2878</v>
      </c>
      <c r="AE123" t="s">
        <v>2878</v>
      </c>
      <c r="AF123" t="s">
        <v>2949</v>
      </c>
      <c r="AG123" t="s">
        <v>3090</v>
      </c>
      <c r="AH123" t="s">
        <v>2862</v>
      </c>
      <c r="AI123" t="s">
        <v>3121</v>
      </c>
    </row>
    <row r="124" spans="1:35" x14ac:dyDescent="0.2">
      <c r="A124">
        <v>189</v>
      </c>
      <c r="B124">
        <v>1</v>
      </c>
      <c r="C124" s="3">
        <v>59</v>
      </c>
      <c r="D124" s="3"/>
      <c r="E124">
        <v>10</v>
      </c>
      <c r="F124" t="s">
        <v>183</v>
      </c>
      <c r="G124" t="s">
        <v>184</v>
      </c>
      <c r="H124" t="str">
        <f t="shared" si="2"/>
        <v>LET-OP</v>
      </c>
      <c r="I124">
        <f t="shared" si="3"/>
        <v>1</v>
      </c>
      <c r="J124" t="s">
        <v>2760</v>
      </c>
      <c r="K124" t="s">
        <v>2760</v>
      </c>
      <c r="L124" t="s">
        <v>2761</v>
      </c>
      <c r="M124" t="s">
        <v>2760</v>
      </c>
      <c r="N124" t="s">
        <v>2762</v>
      </c>
      <c r="O124" t="s">
        <v>2761</v>
      </c>
      <c r="P124" t="s">
        <v>2760</v>
      </c>
      <c r="Q124" t="s">
        <v>2760</v>
      </c>
      <c r="R124" t="s">
        <v>2761</v>
      </c>
      <c r="S124" t="s">
        <v>2760</v>
      </c>
      <c r="Z124" s="2" t="s">
        <v>2779</v>
      </c>
      <c r="AA124" t="s">
        <v>2779</v>
      </c>
      <c r="AB124" t="s">
        <v>2816</v>
      </c>
      <c r="AC124" t="s">
        <v>3122</v>
      </c>
      <c r="AD124" t="s">
        <v>3122</v>
      </c>
      <c r="AE124" t="s">
        <v>3123</v>
      </c>
      <c r="AF124" t="s">
        <v>2870</v>
      </c>
      <c r="AG124" t="s">
        <v>3081</v>
      </c>
      <c r="AH124" t="s">
        <v>3079</v>
      </c>
      <c r="AI124" t="s">
        <v>2903</v>
      </c>
    </row>
    <row r="125" spans="1:35" x14ac:dyDescent="0.2">
      <c r="A125">
        <v>20</v>
      </c>
      <c r="B125">
        <v>0</v>
      </c>
      <c r="C125" s="3">
        <v>59</v>
      </c>
      <c r="D125" s="3"/>
      <c r="E125">
        <v>10</v>
      </c>
      <c r="F125" t="s">
        <v>185</v>
      </c>
      <c r="G125" t="s">
        <v>184</v>
      </c>
      <c r="H125" t="str">
        <f t="shared" si="2"/>
        <v/>
      </c>
      <c r="I125">
        <f t="shared" si="3"/>
        <v>1</v>
      </c>
      <c r="J125" t="s">
        <v>2760</v>
      </c>
      <c r="K125" t="s">
        <v>2760</v>
      </c>
      <c r="L125" t="s">
        <v>2761</v>
      </c>
      <c r="M125" t="s">
        <v>2760</v>
      </c>
      <c r="N125" t="s">
        <v>2762</v>
      </c>
      <c r="O125" t="s">
        <v>2761</v>
      </c>
      <c r="P125" t="s">
        <v>2760</v>
      </c>
      <c r="Q125" t="s">
        <v>2760</v>
      </c>
      <c r="R125" t="s">
        <v>2761</v>
      </c>
      <c r="S125" t="s">
        <v>2760</v>
      </c>
      <c r="Z125" s="2" t="s">
        <v>2864</v>
      </c>
      <c r="AA125" t="s">
        <v>2920</v>
      </c>
      <c r="AB125" t="s">
        <v>2785</v>
      </c>
      <c r="AC125" t="s">
        <v>2785</v>
      </c>
      <c r="AD125" t="s">
        <v>3114</v>
      </c>
      <c r="AE125" t="s">
        <v>2785</v>
      </c>
      <c r="AF125" t="s">
        <v>3124</v>
      </c>
      <c r="AG125" t="s">
        <v>2779</v>
      </c>
      <c r="AH125" t="s">
        <v>2785</v>
      </c>
      <c r="AI125" t="s">
        <v>2827</v>
      </c>
    </row>
    <row r="126" spans="1:35" x14ac:dyDescent="0.2">
      <c r="A126">
        <v>63</v>
      </c>
      <c r="B126">
        <v>0</v>
      </c>
      <c r="C126" s="3">
        <v>59</v>
      </c>
      <c r="D126" s="3"/>
      <c r="E126">
        <v>10</v>
      </c>
      <c r="F126" t="s">
        <v>186</v>
      </c>
      <c r="G126" t="s">
        <v>184</v>
      </c>
      <c r="H126" t="str">
        <f t="shared" si="2"/>
        <v/>
      </c>
      <c r="I126" t="str">
        <f t="shared" si="3"/>
        <v>-</v>
      </c>
      <c r="J126" t="s">
        <v>2760</v>
      </c>
      <c r="K126" t="s">
        <v>2760</v>
      </c>
      <c r="L126" t="s">
        <v>2761</v>
      </c>
      <c r="M126" t="s">
        <v>2760</v>
      </c>
      <c r="N126" t="s">
        <v>2762</v>
      </c>
      <c r="O126" t="s">
        <v>2761</v>
      </c>
      <c r="P126" t="s">
        <v>2760</v>
      </c>
      <c r="Q126" t="s">
        <v>2760</v>
      </c>
      <c r="R126" t="s">
        <v>2761</v>
      </c>
      <c r="S126" t="s">
        <v>2760</v>
      </c>
      <c r="Z126" s="2" t="s">
        <v>2878</v>
      </c>
      <c r="AA126" t="s">
        <v>2878</v>
      </c>
      <c r="AB126" t="s">
        <v>2851</v>
      </c>
      <c r="AC126" t="s">
        <v>2878</v>
      </c>
      <c r="AD126" t="s">
        <v>2880</v>
      </c>
      <c r="AE126" t="s">
        <v>2880</v>
      </c>
      <c r="AF126" t="s">
        <v>2878</v>
      </c>
      <c r="AG126" t="s">
        <v>2878</v>
      </c>
      <c r="AH126" t="s">
        <v>2880</v>
      </c>
      <c r="AI126" t="s">
        <v>2779</v>
      </c>
    </row>
    <row r="127" spans="1:35" x14ac:dyDescent="0.2">
      <c r="A127">
        <v>50</v>
      </c>
      <c r="B127">
        <v>0</v>
      </c>
      <c r="C127" s="3">
        <v>60</v>
      </c>
      <c r="D127" s="3"/>
      <c r="E127">
        <v>10</v>
      </c>
      <c r="F127" t="s">
        <v>187</v>
      </c>
      <c r="G127" t="s">
        <v>188</v>
      </c>
      <c r="H127" t="str">
        <f t="shared" si="2"/>
        <v/>
      </c>
      <c r="I127">
        <f t="shared" si="3"/>
        <v>1</v>
      </c>
      <c r="J127" t="s">
        <v>2760</v>
      </c>
      <c r="K127" t="s">
        <v>2760</v>
      </c>
      <c r="L127" t="s">
        <v>2761</v>
      </c>
      <c r="M127" t="s">
        <v>2760</v>
      </c>
      <c r="N127" t="s">
        <v>2762</v>
      </c>
      <c r="O127" t="s">
        <v>2761</v>
      </c>
      <c r="P127" t="s">
        <v>2762</v>
      </c>
      <c r="Q127" t="s">
        <v>2761</v>
      </c>
      <c r="R127" t="s">
        <v>2760</v>
      </c>
      <c r="S127" t="s">
        <v>2762</v>
      </c>
      <c r="Z127" s="2" t="s">
        <v>2779</v>
      </c>
      <c r="AA127" t="s">
        <v>2830</v>
      </c>
      <c r="AB127" t="s">
        <v>3034</v>
      </c>
      <c r="AC127" t="s">
        <v>3090</v>
      </c>
      <c r="AD127" t="s">
        <v>2858</v>
      </c>
      <c r="AE127" t="s">
        <v>3125</v>
      </c>
      <c r="AF127" t="s">
        <v>3125</v>
      </c>
      <c r="AG127" t="s">
        <v>3125</v>
      </c>
      <c r="AH127" t="s">
        <v>2952</v>
      </c>
      <c r="AI127" t="s">
        <v>2949</v>
      </c>
    </row>
    <row r="128" spans="1:35" x14ac:dyDescent="0.2">
      <c r="A128">
        <v>206</v>
      </c>
      <c r="B128">
        <v>1</v>
      </c>
      <c r="C128" s="3">
        <v>60</v>
      </c>
      <c r="D128" s="3"/>
      <c r="E128">
        <v>10</v>
      </c>
      <c r="F128" t="s">
        <v>189</v>
      </c>
      <c r="G128" t="s">
        <v>188</v>
      </c>
      <c r="H128" t="str">
        <f t="shared" si="2"/>
        <v/>
      </c>
      <c r="I128" t="str">
        <f t="shared" si="3"/>
        <v>-</v>
      </c>
      <c r="J128" t="s">
        <v>2760</v>
      </c>
      <c r="K128" t="s">
        <v>2760</v>
      </c>
      <c r="L128" t="s">
        <v>2761</v>
      </c>
      <c r="M128" t="s">
        <v>2760</v>
      </c>
      <c r="N128" t="s">
        <v>2762</v>
      </c>
      <c r="O128" t="s">
        <v>2761</v>
      </c>
      <c r="P128" t="s">
        <v>2762</v>
      </c>
      <c r="Q128" t="s">
        <v>2761</v>
      </c>
      <c r="R128" t="s">
        <v>2760</v>
      </c>
      <c r="S128" t="s">
        <v>2762</v>
      </c>
      <c r="Z128" s="2" t="s">
        <v>3126</v>
      </c>
      <c r="AA128" t="s">
        <v>3101</v>
      </c>
      <c r="AB128" t="s">
        <v>3022</v>
      </c>
      <c r="AC128" t="s">
        <v>2978</v>
      </c>
      <c r="AD128" t="s">
        <v>2919</v>
      </c>
      <c r="AE128" t="s">
        <v>3127</v>
      </c>
      <c r="AF128" t="s">
        <v>2856</v>
      </c>
      <c r="AG128" t="s">
        <v>3128</v>
      </c>
      <c r="AH128" t="s">
        <v>3061</v>
      </c>
      <c r="AI128" t="s">
        <v>2817</v>
      </c>
    </row>
    <row r="129" spans="1:35" x14ac:dyDescent="0.2">
      <c r="A129">
        <v>198</v>
      </c>
      <c r="B129">
        <v>1</v>
      </c>
      <c r="C129" s="3">
        <v>61</v>
      </c>
      <c r="D129" s="3"/>
      <c r="E129">
        <v>10</v>
      </c>
      <c r="F129" t="s">
        <v>190</v>
      </c>
      <c r="G129" t="s">
        <v>191</v>
      </c>
      <c r="H129" t="str">
        <f t="shared" si="2"/>
        <v>LET-OP</v>
      </c>
      <c r="I129">
        <f t="shared" si="3"/>
        <v>1</v>
      </c>
      <c r="J129" t="s">
        <v>2760</v>
      </c>
      <c r="K129" t="s">
        <v>2760</v>
      </c>
      <c r="L129" t="s">
        <v>2761</v>
      </c>
      <c r="M129" t="s">
        <v>2760</v>
      </c>
      <c r="N129" t="s">
        <v>2761</v>
      </c>
      <c r="O129" t="s">
        <v>2760</v>
      </c>
      <c r="P129" t="s">
        <v>2761</v>
      </c>
      <c r="Q129" t="s">
        <v>2761</v>
      </c>
      <c r="R129" t="s">
        <v>2761</v>
      </c>
      <c r="S129" t="s">
        <v>2762</v>
      </c>
      <c r="Z129" s="2" t="s">
        <v>3129</v>
      </c>
      <c r="AA129" t="s">
        <v>3130</v>
      </c>
      <c r="AB129" t="s">
        <v>3131</v>
      </c>
      <c r="AC129" t="s">
        <v>3023</v>
      </c>
      <c r="AD129" t="s">
        <v>3132</v>
      </c>
      <c r="AE129" t="s">
        <v>3112</v>
      </c>
      <c r="AF129" t="s">
        <v>3133</v>
      </c>
      <c r="AG129" t="s">
        <v>3129</v>
      </c>
      <c r="AH129" t="s">
        <v>3010</v>
      </c>
      <c r="AI129" t="s">
        <v>3016</v>
      </c>
    </row>
    <row r="130" spans="1:35" x14ac:dyDescent="0.2">
      <c r="A130">
        <v>100</v>
      </c>
      <c r="B130">
        <v>0</v>
      </c>
      <c r="C130" s="3">
        <v>61</v>
      </c>
      <c r="D130" s="3"/>
      <c r="E130">
        <v>10</v>
      </c>
      <c r="F130" t="s">
        <v>192</v>
      </c>
      <c r="G130" t="s">
        <v>191</v>
      </c>
      <c r="H130" t="str">
        <f t="shared" si="2"/>
        <v/>
      </c>
      <c r="I130">
        <f t="shared" si="3"/>
        <v>1</v>
      </c>
      <c r="J130" t="s">
        <v>2760</v>
      </c>
      <c r="K130" t="s">
        <v>2760</v>
      </c>
      <c r="L130" t="s">
        <v>2761</v>
      </c>
      <c r="M130" t="s">
        <v>2760</v>
      </c>
      <c r="N130" t="s">
        <v>2761</v>
      </c>
      <c r="O130" t="s">
        <v>2760</v>
      </c>
      <c r="P130" t="s">
        <v>2761</v>
      </c>
      <c r="Q130" t="s">
        <v>2761</v>
      </c>
      <c r="R130" t="s">
        <v>2761</v>
      </c>
      <c r="S130" t="s">
        <v>2762</v>
      </c>
      <c r="Z130" s="2" t="s">
        <v>2779</v>
      </c>
      <c r="AA130" t="s">
        <v>2779</v>
      </c>
      <c r="AB130" t="s">
        <v>2974</v>
      </c>
      <c r="AC130" t="s">
        <v>2779</v>
      </c>
      <c r="AD130" t="s">
        <v>2975</v>
      </c>
      <c r="AE130" t="s">
        <v>2809</v>
      </c>
      <c r="AF130" t="s">
        <v>2785</v>
      </c>
      <c r="AG130" t="s">
        <v>2785</v>
      </c>
      <c r="AH130" t="s">
        <v>2785</v>
      </c>
      <c r="AI130" t="s">
        <v>3134</v>
      </c>
    </row>
    <row r="131" spans="1:35" x14ac:dyDescent="0.2">
      <c r="A131">
        <v>81</v>
      </c>
      <c r="B131">
        <v>0</v>
      </c>
      <c r="C131" s="3">
        <v>61</v>
      </c>
      <c r="D131" s="3"/>
      <c r="E131">
        <v>10</v>
      </c>
      <c r="F131" t="s">
        <v>193</v>
      </c>
      <c r="G131" t="s">
        <v>191</v>
      </c>
      <c r="H131" t="str">
        <f t="shared" ref="H131:H194" si="4">IF(OR(AND(I131=1,I132=1),(AND(I131="-",I132="-"))),"LET-OP","")</f>
        <v/>
      </c>
      <c r="I131" t="str">
        <f t="shared" ref="I131:I194" si="5">IF(G132=G131,1,"-")</f>
        <v>-</v>
      </c>
      <c r="J131" t="s">
        <v>2760</v>
      </c>
      <c r="K131" t="s">
        <v>2760</v>
      </c>
      <c r="L131" t="s">
        <v>2761</v>
      </c>
      <c r="M131" t="s">
        <v>2760</v>
      </c>
      <c r="N131" t="s">
        <v>2761</v>
      </c>
      <c r="O131" t="s">
        <v>2760</v>
      </c>
      <c r="P131" t="s">
        <v>2761</v>
      </c>
      <c r="Q131" t="s">
        <v>2761</v>
      </c>
      <c r="R131" t="s">
        <v>2761</v>
      </c>
      <c r="S131" t="s">
        <v>2762</v>
      </c>
      <c r="Z131" s="2" t="s">
        <v>3015</v>
      </c>
      <c r="AA131" t="s">
        <v>2899</v>
      </c>
      <c r="AB131" t="s">
        <v>3010</v>
      </c>
      <c r="AC131" t="s">
        <v>3010</v>
      </c>
      <c r="AD131" t="s">
        <v>3091</v>
      </c>
      <c r="AE131" t="s">
        <v>3135</v>
      </c>
      <c r="AF131" t="s">
        <v>3124</v>
      </c>
      <c r="AG131" t="s">
        <v>3136</v>
      </c>
      <c r="AH131" t="s">
        <v>3014</v>
      </c>
      <c r="AI131" t="s">
        <v>3014</v>
      </c>
    </row>
    <row r="132" spans="1:35" x14ac:dyDescent="0.2">
      <c r="A132">
        <v>75</v>
      </c>
      <c r="B132">
        <v>0</v>
      </c>
      <c r="C132" s="3">
        <v>62</v>
      </c>
      <c r="D132" s="3"/>
      <c r="E132">
        <v>10</v>
      </c>
      <c r="F132" t="s">
        <v>194</v>
      </c>
      <c r="G132" t="s">
        <v>195</v>
      </c>
      <c r="H132" t="str">
        <f t="shared" si="4"/>
        <v/>
      </c>
      <c r="I132">
        <f t="shared" si="5"/>
        <v>1</v>
      </c>
      <c r="J132" t="s">
        <v>2760</v>
      </c>
      <c r="K132" t="s">
        <v>2760</v>
      </c>
      <c r="L132" t="s">
        <v>2761</v>
      </c>
      <c r="M132" t="s">
        <v>2760</v>
      </c>
      <c r="N132" t="s">
        <v>2761</v>
      </c>
      <c r="O132" t="s">
        <v>2760</v>
      </c>
      <c r="P132" t="s">
        <v>2761</v>
      </c>
      <c r="Q132" t="s">
        <v>2761</v>
      </c>
      <c r="R132" t="s">
        <v>2761</v>
      </c>
      <c r="S132" t="s">
        <v>2761</v>
      </c>
      <c r="Z132" s="2" t="s">
        <v>2779</v>
      </c>
      <c r="AA132" t="s">
        <v>2779</v>
      </c>
      <c r="AB132" t="s">
        <v>2990</v>
      </c>
      <c r="AC132" t="s">
        <v>2779</v>
      </c>
      <c r="AD132" t="s">
        <v>2893</v>
      </c>
      <c r="AE132" t="s">
        <v>2779</v>
      </c>
      <c r="AF132" t="s">
        <v>3052</v>
      </c>
      <c r="AG132" t="s">
        <v>3027</v>
      </c>
      <c r="AH132" t="s">
        <v>3027</v>
      </c>
      <c r="AI132" t="s">
        <v>3027</v>
      </c>
    </row>
    <row r="133" spans="1:35" x14ac:dyDescent="0.2">
      <c r="A133">
        <v>150</v>
      </c>
      <c r="B133">
        <v>1</v>
      </c>
      <c r="C133" s="3">
        <v>62</v>
      </c>
      <c r="D133" s="3"/>
      <c r="E133">
        <v>10</v>
      </c>
      <c r="F133" t="s">
        <v>196</v>
      </c>
      <c r="G133" t="s">
        <v>195</v>
      </c>
      <c r="H133" t="str">
        <f t="shared" si="4"/>
        <v/>
      </c>
      <c r="I133" t="str">
        <f t="shared" si="5"/>
        <v>-</v>
      </c>
      <c r="J133" t="s">
        <v>2760</v>
      </c>
      <c r="K133" t="s">
        <v>2760</v>
      </c>
      <c r="L133" t="s">
        <v>2761</v>
      </c>
      <c r="M133" t="s">
        <v>2760</v>
      </c>
      <c r="N133" t="s">
        <v>2761</v>
      </c>
      <c r="O133" t="s">
        <v>2760</v>
      </c>
      <c r="P133" t="s">
        <v>2761</v>
      </c>
      <c r="Q133" t="s">
        <v>2761</v>
      </c>
      <c r="R133" t="s">
        <v>2761</v>
      </c>
      <c r="S133" t="s">
        <v>2761</v>
      </c>
      <c r="Z133" s="2" t="s">
        <v>2780</v>
      </c>
      <c r="AA133" t="s">
        <v>2819</v>
      </c>
      <c r="AB133" t="s">
        <v>2819</v>
      </c>
      <c r="AC133" t="s">
        <v>2892</v>
      </c>
      <c r="AD133" t="s">
        <v>2780</v>
      </c>
      <c r="AE133" t="s">
        <v>2819</v>
      </c>
      <c r="AF133" t="s">
        <v>2780</v>
      </c>
      <c r="AG133" t="s">
        <v>2826</v>
      </c>
      <c r="AH133" t="s">
        <v>2937</v>
      </c>
      <c r="AI133" t="s">
        <v>3001</v>
      </c>
    </row>
    <row r="134" spans="1:35" x14ac:dyDescent="0.2">
      <c r="A134">
        <v>21</v>
      </c>
      <c r="B134">
        <v>0</v>
      </c>
      <c r="C134" s="3">
        <v>63</v>
      </c>
      <c r="D134" s="3"/>
      <c r="E134">
        <v>10</v>
      </c>
      <c r="F134" t="s">
        <v>197</v>
      </c>
      <c r="G134" t="s">
        <v>198</v>
      </c>
      <c r="H134" t="str">
        <f t="shared" si="4"/>
        <v/>
      </c>
      <c r="I134">
        <f t="shared" si="5"/>
        <v>1</v>
      </c>
      <c r="J134" t="s">
        <v>2760</v>
      </c>
      <c r="K134" t="s">
        <v>2760</v>
      </c>
      <c r="L134" t="s">
        <v>2761</v>
      </c>
      <c r="M134" t="s">
        <v>2760</v>
      </c>
      <c r="N134" t="s">
        <v>2761</v>
      </c>
      <c r="O134" t="s">
        <v>2762</v>
      </c>
      <c r="P134" t="s">
        <v>2760</v>
      </c>
      <c r="Q134" t="s">
        <v>2761</v>
      </c>
      <c r="R134" t="s">
        <v>2761</v>
      </c>
      <c r="S134" t="s">
        <v>2760</v>
      </c>
      <c r="Z134" s="2" t="s">
        <v>2851</v>
      </c>
      <c r="AA134" t="s">
        <v>2851</v>
      </c>
      <c r="AB134" t="s">
        <v>2862</v>
      </c>
      <c r="AC134" t="s">
        <v>2976</v>
      </c>
      <c r="AD134" t="s">
        <v>2977</v>
      </c>
      <c r="AE134" t="s">
        <v>2977</v>
      </c>
      <c r="AF134" t="s">
        <v>2978</v>
      </c>
      <c r="AG134" t="s">
        <v>2979</v>
      </c>
      <c r="AH134" t="s">
        <v>2979</v>
      </c>
      <c r="AI134" t="s">
        <v>2859</v>
      </c>
    </row>
    <row r="135" spans="1:35" x14ac:dyDescent="0.2">
      <c r="A135">
        <v>27</v>
      </c>
      <c r="B135">
        <v>0</v>
      </c>
      <c r="C135" s="3">
        <v>63</v>
      </c>
      <c r="D135" s="3"/>
      <c r="E135">
        <v>10</v>
      </c>
      <c r="F135" t="s">
        <v>199</v>
      </c>
      <c r="G135" t="s">
        <v>198</v>
      </c>
      <c r="H135" t="str">
        <f t="shared" si="4"/>
        <v/>
      </c>
      <c r="I135" t="str">
        <f t="shared" si="5"/>
        <v>-</v>
      </c>
      <c r="J135" t="s">
        <v>2760</v>
      </c>
      <c r="K135" t="s">
        <v>2760</v>
      </c>
      <c r="L135" t="s">
        <v>2761</v>
      </c>
      <c r="M135" t="s">
        <v>2760</v>
      </c>
      <c r="N135" t="s">
        <v>2761</v>
      </c>
      <c r="O135" t="s">
        <v>2762</v>
      </c>
      <c r="P135" t="s">
        <v>2760</v>
      </c>
      <c r="Q135" t="s">
        <v>2761</v>
      </c>
      <c r="R135" t="s">
        <v>2761</v>
      </c>
      <c r="S135" t="s">
        <v>2760</v>
      </c>
      <c r="Z135" s="2" t="s">
        <v>2779</v>
      </c>
      <c r="AA135" t="s">
        <v>2893</v>
      </c>
      <c r="AB135" t="s">
        <v>2980</v>
      </c>
      <c r="AC135" t="s">
        <v>2981</v>
      </c>
      <c r="AD135" t="s">
        <v>2982</v>
      </c>
      <c r="AE135" t="s">
        <v>2817</v>
      </c>
      <c r="AF135" t="s">
        <v>2830</v>
      </c>
      <c r="AG135" t="s">
        <v>2983</v>
      </c>
      <c r="AH135" t="s">
        <v>2983</v>
      </c>
      <c r="AI135" t="s">
        <v>2779</v>
      </c>
    </row>
    <row r="136" spans="1:35" x14ac:dyDescent="0.2">
      <c r="A136">
        <v>114</v>
      </c>
      <c r="B136">
        <v>1</v>
      </c>
      <c r="C136" s="3">
        <v>64</v>
      </c>
      <c r="D136" s="3"/>
      <c r="E136">
        <v>10</v>
      </c>
      <c r="F136" t="s">
        <v>200</v>
      </c>
      <c r="G136" t="s">
        <v>201</v>
      </c>
      <c r="H136" t="str">
        <f t="shared" si="4"/>
        <v/>
      </c>
      <c r="I136">
        <f t="shared" si="5"/>
        <v>1</v>
      </c>
      <c r="J136" t="s">
        <v>2760</v>
      </c>
      <c r="K136" t="s">
        <v>2760</v>
      </c>
      <c r="L136" t="s">
        <v>2761</v>
      </c>
      <c r="M136" t="s">
        <v>2760</v>
      </c>
      <c r="N136" t="s">
        <v>2761</v>
      </c>
      <c r="O136" t="s">
        <v>2762</v>
      </c>
      <c r="P136" t="s">
        <v>2761</v>
      </c>
      <c r="Q136" t="s">
        <v>2760</v>
      </c>
      <c r="R136" t="s">
        <v>2761</v>
      </c>
      <c r="S136" t="s">
        <v>2760</v>
      </c>
      <c r="Z136" s="2" t="s">
        <v>2872</v>
      </c>
      <c r="AA136" t="s">
        <v>3070</v>
      </c>
      <c r="AB136" t="s">
        <v>2785</v>
      </c>
      <c r="AC136" t="s">
        <v>3107</v>
      </c>
      <c r="AD136" t="s">
        <v>2785</v>
      </c>
      <c r="AE136" t="s">
        <v>3030</v>
      </c>
      <c r="AF136" t="s">
        <v>2785</v>
      </c>
      <c r="AG136" t="s">
        <v>2779</v>
      </c>
      <c r="AH136" t="s">
        <v>3002</v>
      </c>
      <c r="AI136" t="s">
        <v>2779</v>
      </c>
    </row>
    <row r="137" spans="1:35" x14ac:dyDescent="0.2">
      <c r="A137">
        <v>153</v>
      </c>
      <c r="B137">
        <v>1</v>
      </c>
      <c r="C137" s="3">
        <v>64</v>
      </c>
      <c r="D137" s="3"/>
      <c r="E137">
        <v>10</v>
      </c>
      <c r="F137" t="s">
        <v>202</v>
      </c>
      <c r="G137" t="s">
        <v>201</v>
      </c>
      <c r="H137" t="str">
        <f t="shared" si="4"/>
        <v/>
      </c>
      <c r="I137" t="str">
        <f t="shared" si="5"/>
        <v>-</v>
      </c>
      <c r="J137" t="s">
        <v>2760</v>
      </c>
      <c r="K137" t="s">
        <v>2760</v>
      </c>
      <c r="L137" t="s">
        <v>2761</v>
      </c>
      <c r="M137" t="s">
        <v>2760</v>
      </c>
      <c r="N137" t="s">
        <v>2761</v>
      </c>
      <c r="O137" t="s">
        <v>2762</v>
      </c>
      <c r="P137" t="s">
        <v>2761</v>
      </c>
      <c r="Q137" t="s">
        <v>2760</v>
      </c>
      <c r="R137" t="s">
        <v>2761</v>
      </c>
      <c r="S137" t="s">
        <v>2760</v>
      </c>
      <c r="Z137" s="2" t="s">
        <v>2944</v>
      </c>
      <c r="AA137" t="s">
        <v>2944</v>
      </c>
      <c r="AB137" t="s">
        <v>2821</v>
      </c>
      <c r="AC137" t="s">
        <v>2779</v>
      </c>
      <c r="AD137" t="s">
        <v>3137</v>
      </c>
      <c r="AE137" t="s">
        <v>3137</v>
      </c>
      <c r="AF137" t="s">
        <v>3137</v>
      </c>
      <c r="AG137" t="s">
        <v>2840</v>
      </c>
      <c r="AH137" t="s">
        <v>2867</v>
      </c>
      <c r="AI137" t="s">
        <v>2779</v>
      </c>
    </row>
    <row r="138" spans="1:35" x14ac:dyDescent="0.2">
      <c r="A138">
        <v>69</v>
      </c>
      <c r="B138">
        <v>0</v>
      </c>
      <c r="C138" s="3">
        <v>65</v>
      </c>
      <c r="D138" s="3"/>
      <c r="E138">
        <v>10</v>
      </c>
      <c r="F138" t="s">
        <v>203</v>
      </c>
      <c r="G138" t="s">
        <v>204</v>
      </c>
      <c r="H138" t="str">
        <f t="shared" si="4"/>
        <v/>
      </c>
      <c r="I138">
        <f t="shared" si="5"/>
        <v>1</v>
      </c>
      <c r="J138" t="s">
        <v>2760</v>
      </c>
      <c r="K138" t="s">
        <v>2760</v>
      </c>
      <c r="L138" t="s">
        <v>2761</v>
      </c>
      <c r="M138" t="s">
        <v>2760</v>
      </c>
      <c r="N138" t="s">
        <v>2761</v>
      </c>
      <c r="O138" t="s">
        <v>2762</v>
      </c>
      <c r="P138" t="s">
        <v>2761</v>
      </c>
      <c r="Q138" t="s">
        <v>2761</v>
      </c>
      <c r="R138" t="s">
        <v>2761</v>
      </c>
      <c r="S138" t="s">
        <v>2760</v>
      </c>
      <c r="Z138" s="2" t="s">
        <v>2867</v>
      </c>
      <c r="AA138" t="s">
        <v>2891</v>
      </c>
      <c r="AB138" t="s">
        <v>2881</v>
      </c>
      <c r="AC138" t="s">
        <v>2787</v>
      </c>
      <c r="AD138" t="s">
        <v>2989</v>
      </c>
      <c r="AE138" t="s">
        <v>2817</v>
      </c>
      <c r="AF138" t="s">
        <v>2818</v>
      </c>
      <c r="AG138" t="s">
        <v>2818</v>
      </c>
      <c r="AH138" t="s">
        <v>3138</v>
      </c>
      <c r="AI138" t="s">
        <v>3094</v>
      </c>
    </row>
    <row r="139" spans="1:35" x14ac:dyDescent="0.2">
      <c r="A139">
        <v>59</v>
      </c>
      <c r="B139">
        <v>0</v>
      </c>
      <c r="C139" s="3">
        <v>65</v>
      </c>
      <c r="D139" s="3"/>
      <c r="E139">
        <v>10</v>
      </c>
      <c r="F139" t="s">
        <v>205</v>
      </c>
      <c r="G139" t="s">
        <v>204</v>
      </c>
      <c r="H139" t="str">
        <f t="shared" si="4"/>
        <v/>
      </c>
      <c r="I139" t="str">
        <f t="shared" si="5"/>
        <v>-</v>
      </c>
      <c r="J139" t="s">
        <v>2760</v>
      </c>
      <c r="K139" t="s">
        <v>2760</v>
      </c>
      <c r="L139" t="s">
        <v>2761</v>
      </c>
      <c r="M139" t="s">
        <v>2760</v>
      </c>
      <c r="N139" t="s">
        <v>2761</v>
      </c>
      <c r="O139" t="s">
        <v>2762</v>
      </c>
      <c r="P139" t="s">
        <v>2761</v>
      </c>
      <c r="Q139" t="s">
        <v>2761</v>
      </c>
      <c r="R139" t="s">
        <v>2761</v>
      </c>
      <c r="S139" t="s">
        <v>2760</v>
      </c>
      <c r="Z139" s="2" t="s">
        <v>2985</v>
      </c>
      <c r="AA139" t="s">
        <v>2779</v>
      </c>
      <c r="AB139" t="s">
        <v>2986</v>
      </c>
      <c r="AC139" t="s">
        <v>2860</v>
      </c>
      <c r="AD139" t="s">
        <v>2987</v>
      </c>
      <c r="AE139" t="s">
        <v>2949</v>
      </c>
      <c r="AF139" t="s">
        <v>2988</v>
      </c>
      <c r="AG139" t="s">
        <v>2988</v>
      </c>
      <c r="AH139" t="s">
        <v>2986</v>
      </c>
      <c r="AI139" t="s">
        <v>2780</v>
      </c>
    </row>
    <row r="140" spans="1:35" x14ac:dyDescent="0.2">
      <c r="A140">
        <v>141</v>
      </c>
      <c r="B140">
        <v>1</v>
      </c>
      <c r="C140" s="3">
        <v>66</v>
      </c>
      <c r="D140" s="3"/>
      <c r="E140">
        <v>10</v>
      </c>
      <c r="F140" t="s">
        <v>206</v>
      </c>
      <c r="G140" t="s">
        <v>207</v>
      </c>
      <c r="H140" t="str">
        <f t="shared" si="4"/>
        <v/>
      </c>
      <c r="I140">
        <f t="shared" si="5"/>
        <v>1</v>
      </c>
      <c r="J140" t="s">
        <v>2760</v>
      </c>
      <c r="K140" t="s">
        <v>2760</v>
      </c>
      <c r="L140" t="s">
        <v>2761</v>
      </c>
      <c r="M140" t="s">
        <v>2760</v>
      </c>
      <c r="N140" t="s">
        <v>2761</v>
      </c>
      <c r="O140" t="s">
        <v>2761</v>
      </c>
      <c r="P140" t="s">
        <v>2760</v>
      </c>
      <c r="Q140" t="s">
        <v>2760</v>
      </c>
      <c r="R140" t="s">
        <v>2760</v>
      </c>
      <c r="S140" t="s">
        <v>2760</v>
      </c>
      <c r="Z140" s="2" t="s">
        <v>2951</v>
      </c>
      <c r="AA140" t="s">
        <v>3139</v>
      </c>
      <c r="AB140" t="s">
        <v>3140</v>
      </c>
      <c r="AC140" t="s">
        <v>3140</v>
      </c>
      <c r="AD140" t="s">
        <v>3140</v>
      </c>
      <c r="AE140" t="s">
        <v>3140</v>
      </c>
      <c r="AF140" t="s">
        <v>3141</v>
      </c>
      <c r="AG140" t="s">
        <v>3142</v>
      </c>
      <c r="AH140" t="s">
        <v>2875</v>
      </c>
      <c r="AI140" t="s">
        <v>2779</v>
      </c>
    </row>
    <row r="141" spans="1:35" x14ac:dyDescent="0.2">
      <c r="A141">
        <v>50</v>
      </c>
      <c r="B141">
        <v>0</v>
      </c>
      <c r="C141" s="3">
        <v>66</v>
      </c>
      <c r="D141" s="3"/>
      <c r="E141">
        <v>10</v>
      </c>
      <c r="F141" t="s">
        <v>208</v>
      </c>
      <c r="G141" t="s">
        <v>207</v>
      </c>
      <c r="H141" t="str">
        <f t="shared" si="4"/>
        <v/>
      </c>
      <c r="I141" t="str">
        <f t="shared" si="5"/>
        <v>-</v>
      </c>
      <c r="J141" t="s">
        <v>2760</v>
      </c>
      <c r="K141" t="s">
        <v>2760</v>
      </c>
      <c r="L141" t="s">
        <v>2761</v>
      </c>
      <c r="M141" t="s">
        <v>2760</v>
      </c>
      <c r="N141" t="s">
        <v>2761</v>
      </c>
      <c r="O141" t="s">
        <v>2761</v>
      </c>
      <c r="P141" t="s">
        <v>2760</v>
      </c>
      <c r="Q141" t="s">
        <v>2760</v>
      </c>
      <c r="R141" t="s">
        <v>2760</v>
      </c>
      <c r="S141" t="s">
        <v>2760</v>
      </c>
      <c r="Z141" s="2" t="s">
        <v>2779</v>
      </c>
      <c r="AA141" t="s">
        <v>2826</v>
      </c>
      <c r="AB141" t="s">
        <v>2785</v>
      </c>
      <c r="AC141" t="s">
        <v>3036</v>
      </c>
      <c r="AD141" t="s">
        <v>2881</v>
      </c>
      <c r="AE141" t="s">
        <v>2881</v>
      </c>
      <c r="AF141" t="s">
        <v>2949</v>
      </c>
      <c r="AG141" t="s">
        <v>2779</v>
      </c>
      <c r="AH141" t="s">
        <v>2779</v>
      </c>
      <c r="AI141" t="s">
        <v>2779</v>
      </c>
    </row>
    <row r="142" spans="1:35" x14ac:dyDescent="0.2">
      <c r="A142">
        <v>61</v>
      </c>
      <c r="B142">
        <v>0</v>
      </c>
      <c r="C142" s="3">
        <v>67</v>
      </c>
      <c r="D142" s="3"/>
      <c r="E142">
        <v>10</v>
      </c>
      <c r="F142" t="s">
        <v>209</v>
      </c>
      <c r="G142" t="s">
        <v>210</v>
      </c>
      <c r="H142" t="str">
        <f t="shared" si="4"/>
        <v/>
      </c>
      <c r="I142">
        <f t="shared" si="5"/>
        <v>1</v>
      </c>
      <c r="J142" t="s">
        <v>2760</v>
      </c>
      <c r="K142" t="s">
        <v>2760</v>
      </c>
      <c r="L142" t="s">
        <v>2761</v>
      </c>
      <c r="M142" t="s">
        <v>2760</v>
      </c>
      <c r="N142" t="s">
        <v>2761</v>
      </c>
      <c r="O142" t="s">
        <v>2761</v>
      </c>
      <c r="P142" t="s">
        <v>2760</v>
      </c>
      <c r="Q142" t="s">
        <v>2760</v>
      </c>
      <c r="R142" t="s">
        <v>2760</v>
      </c>
      <c r="S142" t="s">
        <v>2761</v>
      </c>
      <c r="Z142" s="2" t="s">
        <v>2809</v>
      </c>
      <c r="AA142" t="s">
        <v>2810</v>
      </c>
      <c r="AB142" t="s">
        <v>2810</v>
      </c>
      <c r="AC142" t="s">
        <v>2810</v>
      </c>
      <c r="AD142" t="s">
        <v>2810</v>
      </c>
      <c r="AE142" t="s">
        <v>2811</v>
      </c>
      <c r="AF142" t="s">
        <v>2812</v>
      </c>
      <c r="AG142" t="s">
        <v>2893</v>
      </c>
      <c r="AH142" t="s">
        <v>2990</v>
      </c>
      <c r="AI142" t="s">
        <v>3143</v>
      </c>
    </row>
    <row r="143" spans="1:35" x14ac:dyDescent="0.2">
      <c r="A143">
        <v>117</v>
      </c>
      <c r="B143">
        <v>1</v>
      </c>
      <c r="C143" s="3">
        <v>67</v>
      </c>
      <c r="D143" s="3"/>
      <c r="E143">
        <v>10</v>
      </c>
      <c r="F143" t="s">
        <v>211</v>
      </c>
      <c r="G143" t="s">
        <v>210</v>
      </c>
      <c r="H143" t="str">
        <f t="shared" si="4"/>
        <v/>
      </c>
      <c r="I143" t="str">
        <f t="shared" si="5"/>
        <v>-</v>
      </c>
      <c r="J143" t="s">
        <v>2760</v>
      </c>
      <c r="K143" t="s">
        <v>2760</v>
      </c>
      <c r="L143" t="s">
        <v>2761</v>
      </c>
      <c r="M143" t="s">
        <v>2760</v>
      </c>
      <c r="N143" t="s">
        <v>2761</v>
      </c>
      <c r="O143" t="s">
        <v>2761</v>
      </c>
      <c r="P143" t="s">
        <v>2760</v>
      </c>
      <c r="Q143" t="s">
        <v>2760</v>
      </c>
      <c r="R143" t="s">
        <v>2760</v>
      </c>
      <c r="S143" t="s">
        <v>2761</v>
      </c>
      <c r="Z143" s="2" t="s">
        <v>2888</v>
      </c>
      <c r="AA143" t="s">
        <v>2779</v>
      </c>
      <c r="AB143" t="s">
        <v>3001</v>
      </c>
      <c r="AC143" t="s">
        <v>2864</v>
      </c>
      <c r="AD143" t="s">
        <v>2824</v>
      </c>
      <c r="AE143" t="s">
        <v>2846</v>
      </c>
      <c r="AF143" t="s">
        <v>3070</v>
      </c>
      <c r="AG143" t="s">
        <v>2787</v>
      </c>
      <c r="AH143" t="s">
        <v>2779</v>
      </c>
      <c r="AI143" t="s">
        <v>2862</v>
      </c>
    </row>
    <row r="144" spans="1:35" x14ac:dyDescent="0.2">
      <c r="A144">
        <v>186</v>
      </c>
      <c r="B144">
        <v>1</v>
      </c>
      <c r="C144" s="3">
        <v>68</v>
      </c>
      <c r="D144" s="3"/>
      <c r="E144">
        <v>10</v>
      </c>
      <c r="F144" t="s">
        <v>212</v>
      </c>
      <c r="G144" t="s">
        <v>213</v>
      </c>
      <c r="H144" t="str">
        <f t="shared" si="4"/>
        <v/>
      </c>
      <c r="I144">
        <f t="shared" si="5"/>
        <v>1</v>
      </c>
      <c r="J144" t="s">
        <v>2760</v>
      </c>
      <c r="K144" t="s">
        <v>2760</v>
      </c>
      <c r="L144" t="s">
        <v>2761</v>
      </c>
      <c r="M144" t="s">
        <v>2760</v>
      </c>
      <c r="N144" t="s">
        <v>2761</v>
      </c>
      <c r="O144" t="s">
        <v>2761</v>
      </c>
      <c r="P144" t="s">
        <v>2760</v>
      </c>
      <c r="Q144" t="s">
        <v>2760</v>
      </c>
      <c r="R144" t="s">
        <v>2761</v>
      </c>
      <c r="S144" t="s">
        <v>2760</v>
      </c>
      <c r="Z144" s="2" t="s">
        <v>3020</v>
      </c>
      <c r="AA144" t="s">
        <v>3144</v>
      </c>
      <c r="AB144" t="s">
        <v>2898</v>
      </c>
      <c r="AC144" t="s">
        <v>2906</v>
      </c>
      <c r="AD144" t="s">
        <v>2928</v>
      </c>
      <c r="AE144" t="s">
        <v>2925</v>
      </c>
      <c r="AF144" t="s">
        <v>3145</v>
      </c>
      <c r="AG144" t="s">
        <v>2830</v>
      </c>
      <c r="AH144" t="s">
        <v>3016</v>
      </c>
      <c r="AI144" t="s">
        <v>2944</v>
      </c>
    </row>
    <row r="145" spans="1:35" x14ac:dyDescent="0.2">
      <c r="A145">
        <v>12</v>
      </c>
      <c r="B145">
        <v>0</v>
      </c>
      <c r="C145" s="3">
        <v>68</v>
      </c>
      <c r="D145" s="3"/>
      <c r="E145">
        <v>10</v>
      </c>
      <c r="F145" t="s">
        <v>214</v>
      </c>
      <c r="G145" t="s">
        <v>213</v>
      </c>
      <c r="H145" t="str">
        <f t="shared" si="4"/>
        <v/>
      </c>
      <c r="I145" t="str">
        <f t="shared" si="5"/>
        <v>-</v>
      </c>
      <c r="J145" t="s">
        <v>2760</v>
      </c>
      <c r="K145" t="s">
        <v>2760</v>
      </c>
      <c r="L145" t="s">
        <v>2761</v>
      </c>
      <c r="M145" t="s">
        <v>2760</v>
      </c>
      <c r="N145" t="s">
        <v>2761</v>
      </c>
      <c r="O145" t="s">
        <v>2761</v>
      </c>
      <c r="P145" t="s">
        <v>2760</v>
      </c>
      <c r="Q145" t="s">
        <v>2760</v>
      </c>
      <c r="R145" t="s">
        <v>2761</v>
      </c>
      <c r="S145" t="s">
        <v>2760</v>
      </c>
      <c r="Z145" s="2" t="s">
        <v>2990</v>
      </c>
      <c r="AA145" t="s">
        <v>2813</v>
      </c>
      <c r="AB145" t="s">
        <v>2803</v>
      </c>
      <c r="AC145" t="s">
        <v>2779</v>
      </c>
      <c r="AD145" t="s">
        <v>2785</v>
      </c>
      <c r="AE145" t="s">
        <v>2785</v>
      </c>
      <c r="AF145" t="s">
        <v>2787</v>
      </c>
      <c r="AG145" t="s">
        <v>2935</v>
      </c>
      <c r="AH145" t="s">
        <v>2785</v>
      </c>
      <c r="AI145" t="s">
        <v>2889</v>
      </c>
    </row>
    <row r="146" spans="1:35" x14ac:dyDescent="0.2">
      <c r="A146">
        <v>202</v>
      </c>
      <c r="B146">
        <v>1</v>
      </c>
      <c r="C146" s="3">
        <v>69</v>
      </c>
      <c r="D146" s="3">
        <v>1</v>
      </c>
      <c r="E146">
        <v>10</v>
      </c>
      <c r="F146" t="s">
        <v>215</v>
      </c>
      <c r="G146" t="s">
        <v>216</v>
      </c>
      <c r="H146" t="str">
        <f t="shared" si="4"/>
        <v/>
      </c>
      <c r="I146">
        <f t="shared" si="5"/>
        <v>1</v>
      </c>
      <c r="J146" t="s">
        <v>2760</v>
      </c>
      <c r="K146" t="s">
        <v>2760</v>
      </c>
      <c r="L146" t="s">
        <v>2761</v>
      </c>
      <c r="M146" t="s">
        <v>2760</v>
      </c>
      <c r="N146" t="s">
        <v>2761</v>
      </c>
      <c r="O146" t="s">
        <v>2761</v>
      </c>
      <c r="P146" t="s">
        <v>2760</v>
      </c>
      <c r="Q146" t="s">
        <v>2760</v>
      </c>
      <c r="R146" t="s">
        <v>2761</v>
      </c>
      <c r="S146" t="s">
        <v>2762</v>
      </c>
      <c r="Z146" s="2" t="s">
        <v>3047</v>
      </c>
      <c r="AA146" t="s">
        <v>3045</v>
      </c>
      <c r="AB146" t="s">
        <v>3146</v>
      </c>
      <c r="AC146" t="s">
        <v>3147</v>
      </c>
      <c r="AD146" t="s">
        <v>3148</v>
      </c>
      <c r="AE146" t="s">
        <v>3149</v>
      </c>
      <c r="AF146" t="s">
        <v>3046</v>
      </c>
      <c r="AG146" t="s">
        <v>2910</v>
      </c>
      <c r="AH146" t="s">
        <v>2910</v>
      </c>
      <c r="AI146" t="s">
        <v>3147</v>
      </c>
    </row>
    <row r="147" spans="1:35" x14ac:dyDescent="0.2">
      <c r="A147">
        <v>202</v>
      </c>
      <c r="B147">
        <v>1</v>
      </c>
      <c r="C147" s="3">
        <v>69</v>
      </c>
      <c r="D147" s="3">
        <v>1</v>
      </c>
      <c r="E147">
        <v>10</v>
      </c>
      <c r="F147" t="s">
        <v>217</v>
      </c>
      <c r="G147" t="s">
        <v>216</v>
      </c>
      <c r="H147" t="str">
        <f t="shared" si="4"/>
        <v/>
      </c>
      <c r="I147" t="str">
        <f t="shared" si="5"/>
        <v>-</v>
      </c>
      <c r="J147" t="s">
        <v>2760</v>
      </c>
      <c r="K147" t="s">
        <v>2760</v>
      </c>
      <c r="L147" t="s">
        <v>2761</v>
      </c>
      <c r="M147" t="s">
        <v>2760</v>
      </c>
      <c r="N147" t="s">
        <v>2761</v>
      </c>
      <c r="O147" t="s">
        <v>2761</v>
      </c>
      <c r="P147" t="s">
        <v>2760</v>
      </c>
      <c r="Q147" t="s">
        <v>2760</v>
      </c>
      <c r="R147" t="s">
        <v>2761</v>
      </c>
      <c r="S147" t="s">
        <v>2762</v>
      </c>
      <c r="Z147" s="2" t="s">
        <v>3005</v>
      </c>
      <c r="AA147" t="s">
        <v>3059</v>
      </c>
      <c r="AB147" t="s">
        <v>2785</v>
      </c>
      <c r="AC147" t="s">
        <v>2887</v>
      </c>
      <c r="AD147" t="s">
        <v>3150</v>
      </c>
      <c r="AE147" t="s">
        <v>3150</v>
      </c>
      <c r="AF147" t="s">
        <v>3150</v>
      </c>
      <c r="AG147" t="s">
        <v>3150</v>
      </c>
      <c r="AH147" t="s">
        <v>3150</v>
      </c>
      <c r="AI147" t="s">
        <v>3151</v>
      </c>
    </row>
    <row r="148" spans="1:35" x14ac:dyDescent="0.2">
      <c r="A148">
        <v>88</v>
      </c>
      <c r="B148">
        <v>0</v>
      </c>
      <c r="C148" s="3">
        <v>70</v>
      </c>
      <c r="D148" s="3"/>
      <c r="E148">
        <v>10</v>
      </c>
      <c r="F148" t="s">
        <v>218</v>
      </c>
      <c r="G148" t="s">
        <v>219</v>
      </c>
      <c r="H148" t="str">
        <f t="shared" si="4"/>
        <v/>
      </c>
      <c r="I148">
        <f t="shared" si="5"/>
        <v>1</v>
      </c>
      <c r="J148" t="s">
        <v>2760</v>
      </c>
      <c r="K148" t="s">
        <v>2760</v>
      </c>
      <c r="L148" t="s">
        <v>2761</v>
      </c>
      <c r="M148" t="s">
        <v>2760</v>
      </c>
      <c r="N148" t="s">
        <v>2761</v>
      </c>
      <c r="O148" t="s">
        <v>2761</v>
      </c>
      <c r="P148" t="s">
        <v>2760</v>
      </c>
      <c r="Q148" t="s">
        <v>2762</v>
      </c>
      <c r="R148" t="s">
        <v>2760</v>
      </c>
      <c r="S148" t="s">
        <v>2761</v>
      </c>
      <c r="Z148" s="2" t="s">
        <v>3081</v>
      </c>
      <c r="AA148" t="s">
        <v>2780</v>
      </c>
      <c r="AB148" t="s">
        <v>3152</v>
      </c>
      <c r="AC148" t="s">
        <v>3047</v>
      </c>
      <c r="AD148" t="s">
        <v>3153</v>
      </c>
      <c r="AE148" t="s">
        <v>3026</v>
      </c>
      <c r="AF148" t="s">
        <v>2784</v>
      </c>
      <c r="AG148" t="s">
        <v>2784</v>
      </c>
      <c r="AH148" t="s">
        <v>3154</v>
      </c>
      <c r="AI148" t="s">
        <v>2787</v>
      </c>
    </row>
    <row r="149" spans="1:35" x14ac:dyDescent="0.2">
      <c r="A149">
        <v>70</v>
      </c>
      <c r="B149">
        <v>0</v>
      </c>
      <c r="C149" s="3">
        <v>70</v>
      </c>
      <c r="D149" s="3"/>
      <c r="E149">
        <v>10</v>
      </c>
      <c r="F149" t="s">
        <v>220</v>
      </c>
      <c r="G149" t="s">
        <v>219</v>
      </c>
      <c r="H149" t="str">
        <f t="shared" si="4"/>
        <v/>
      </c>
      <c r="I149" t="str">
        <f t="shared" si="5"/>
        <v>-</v>
      </c>
      <c r="J149" t="s">
        <v>2760</v>
      </c>
      <c r="K149" t="s">
        <v>2760</v>
      </c>
      <c r="L149" t="s">
        <v>2761</v>
      </c>
      <c r="M149" t="s">
        <v>2760</v>
      </c>
      <c r="N149" t="s">
        <v>2761</v>
      </c>
      <c r="O149" t="s">
        <v>2761</v>
      </c>
      <c r="P149" t="s">
        <v>2760</v>
      </c>
      <c r="Q149" t="s">
        <v>2762</v>
      </c>
      <c r="R149" t="s">
        <v>2760</v>
      </c>
      <c r="S149" t="s">
        <v>2761</v>
      </c>
      <c r="Z149" s="2" t="s">
        <v>2779</v>
      </c>
      <c r="AA149" t="s">
        <v>2851</v>
      </c>
      <c r="AB149" t="s">
        <v>3034</v>
      </c>
      <c r="AC149" t="s">
        <v>2985</v>
      </c>
      <c r="AD149" t="s">
        <v>3155</v>
      </c>
      <c r="AE149" t="s">
        <v>2786</v>
      </c>
      <c r="AF149" t="s">
        <v>3156</v>
      </c>
      <c r="AG149" t="s">
        <v>2826</v>
      </c>
      <c r="AH149" t="s">
        <v>2985</v>
      </c>
      <c r="AI149" t="s">
        <v>3157</v>
      </c>
    </row>
    <row r="150" spans="1:35" x14ac:dyDescent="0.2">
      <c r="A150">
        <v>53</v>
      </c>
      <c r="B150">
        <v>0</v>
      </c>
      <c r="C150" s="3">
        <v>71</v>
      </c>
      <c r="D150" s="3"/>
      <c r="E150">
        <v>10</v>
      </c>
      <c r="F150" t="s">
        <v>221</v>
      </c>
      <c r="G150" t="s">
        <v>222</v>
      </c>
      <c r="H150" t="str">
        <f t="shared" si="4"/>
        <v/>
      </c>
      <c r="I150">
        <f t="shared" si="5"/>
        <v>1</v>
      </c>
      <c r="J150" t="s">
        <v>2760</v>
      </c>
      <c r="K150" t="s">
        <v>2760</v>
      </c>
      <c r="L150" t="s">
        <v>2761</v>
      </c>
      <c r="M150" t="s">
        <v>2760</v>
      </c>
      <c r="N150" t="s">
        <v>2761</v>
      </c>
      <c r="O150" t="s">
        <v>2761</v>
      </c>
      <c r="P150" t="s">
        <v>2760</v>
      </c>
      <c r="Q150" t="s">
        <v>2761</v>
      </c>
      <c r="R150" t="s">
        <v>2760</v>
      </c>
      <c r="S150" t="s">
        <v>2762</v>
      </c>
      <c r="Z150" s="2" t="s">
        <v>2805</v>
      </c>
      <c r="AA150" t="s">
        <v>2805</v>
      </c>
      <c r="AB150" t="s">
        <v>3034</v>
      </c>
      <c r="AC150" t="s">
        <v>2906</v>
      </c>
      <c r="AD150" t="s">
        <v>3158</v>
      </c>
      <c r="AE150" t="s">
        <v>3158</v>
      </c>
      <c r="AF150" t="s">
        <v>3071</v>
      </c>
      <c r="AG150" t="s">
        <v>3071</v>
      </c>
      <c r="AH150" t="s">
        <v>2779</v>
      </c>
      <c r="AI150" t="s">
        <v>2779</v>
      </c>
    </row>
    <row r="151" spans="1:35" x14ac:dyDescent="0.2">
      <c r="A151">
        <v>84</v>
      </c>
      <c r="B151">
        <v>0</v>
      </c>
      <c r="C151" s="3">
        <v>71</v>
      </c>
      <c r="D151" s="3"/>
      <c r="E151">
        <v>10</v>
      </c>
      <c r="F151" t="s">
        <v>223</v>
      </c>
      <c r="G151" t="s">
        <v>222</v>
      </c>
      <c r="H151" t="str">
        <f t="shared" si="4"/>
        <v/>
      </c>
      <c r="I151" t="str">
        <f t="shared" si="5"/>
        <v>-</v>
      </c>
      <c r="J151" t="s">
        <v>2760</v>
      </c>
      <c r="K151" t="s">
        <v>2760</v>
      </c>
      <c r="L151" t="s">
        <v>2761</v>
      </c>
      <c r="M151" t="s">
        <v>2760</v>
      </c>
      <c r="N151" t="s">
        <v>2761</v>
      </c>
      <c r="O151" t="s">
        <v>2761</v>
      </c>
      <c r="P151" t="s">
        <v>2760</v>
      </c>
      <c r="Q151" t="s">
        <v>2761</v>
      </c>
      <c r="R151" t="s">
        <v>2760</v>
      </c>
      <c r="S151" t="s">
        <v>2762</v>
      </c>
      <c r="Z151" s="2" t="s">
        <v>2839</v>
      </c>
      <c r="AA151" t="s">
        <v>3159</v>
      </c>
      <c r="AB151" t="s">
        <v>3159</v>
      </c>
      <c r="AC151" t="s">
        <v>3152</v>
      </c>
      <c r="AD151" t="s">
        <v>2800</v>
      </c>
      <c r="AE151" t="s">
        <v>3160</v>
      </c>
      <c r="AF151" t="s">
        <v>2795</v>
      </c>
      <c r="AG151" t="s">
        <v>3027</v>
      </c>
      <c r="AH151" t="s">
        <v>3027</v>
      </c>
      <c r="AI151" t="s">
        <v>3027</v>
      </c>
    </row>
    <row r="152" spans="1:35" x14ac:dyDescent="0.2">
      <c r="A152">
        <v>162</v>
      </c>
      <c r="B152">
        <v>1</v>
      </c>
      <c r="C152" s="3">
        <v>72</v>
      </c>
      <c r="D152" s="3"/>
      <c r="E152">
        <v>10</v>
      </c>
      <c r="F152" t="s">
        <v>224</v>
      </c>
      <c r="G152" t="s">
        <v>225</v>
      </c>
      <c r="H152" t="str">
        <f t="shared" si="4"/>
        <v/>
      </c>
      <c r="I152">
        <f t="shared" si="5"/>
        <v>1</v>
      </c>
      <c r="J152" t="s">
        <v>2760</v>
      </c>
      <c r="K152" t="s">
        <v>2760</v>
      </c>
      <c r="L152" t="s">
        <v>2761</v>
      </c>
      <c r="M152" t="s">
        <v>2760</v>
      </c>
      <c r="N152" t="s">
        <v>2761</v>
      </c>
      <c r="O152" t="s">
        <v>2761</v>
      </c>
      <c r="P152" t="s">
        <v>2761</v>
      </c>
      <c r="Q152" t="s">
        <v>2762</v>
      </c>
      <c r="R152" t="s">
        <v>2760</v>
      </c>
      <c r="S152" t="s">
        <v>2761</v>
      </c>
      <c r="Z152" s="2" t="s">
        <v>2779</v>
      </c>
      <c r="AA152" t="s">
        <v>2815</v>
      </c>
      <c r="AB152" t="s">
        <v>2816</v>
      </c>
      <c r="AC152" t="s">
        <v>2779</v>
      </c>
      <c r="AD152" t="s">
        <v>2817</v>
      </c>
      <c r="AE152" t="s">
        <v>2818</v>
      </c>
      <c r="AF152" t="s">
        <v>2818</v>
      </c>
      <c r="AG152" t="s">
        <v>2872</v>
      </c>
      <c r="AH152" t="s">
        <v>2779</v>
      </c>
      <c r="AI152" t="s">
        <v>2785</v>
      </c>
    </row>
    <row r="153" spans="1:35" x14ac:dyDescent="0.2">
      <c r="A153">
        <v>16</v>
      </c>
      <c r="B153">
        <v>0</v>
      </c>
      <c r="C153" s="3">
        <v>72</v>
      </c>
      <c r="D153" s="3"/>
      <c r="E153">
        <v>10</v>
      </c>
      <c r="F153" t="s">
        <v>226</v>
      </c>
      <c r="G153" t="s">
        <v>225</v>
      </c>
      <c r="H153" t="str">
        <f t="shared" si="4"/>
        <v/>
      </c>
      <c r="I153" t="str">
        <f t="shared" si="5"/>
        <v>-</v>
      </c>
      <c r="J153" t="s">
        <v>2760</v>
      </c>
      <c r="K153" t="s">
        <v>2760</v>
      </c>
      <c r="L153" t="s">
        <v>2761</v>
      </c>
      <c r="M153" t="s">
        <v>2760</v>
      </c>
      <c r="N153" t="s">
        <v>2761</v>
      </c>
      <c r="O153" t="s">
        <v>2761</v>
      </c>
      <c r="P153" t="s">
        <v>2761</v>
      </c>
      <c r="Q153" t="s">
        <v>2762</v>
      </c>
      <c r="R153" t="s">
        <v>2760</v>
      </c>
      <c r="S153" t="s">
        <v>2761</v>
      </c>
      <c r="Z153" s="2" t="s">
        <v>2779</v>
      </c>
      <c r="AA153" t="s">
        <v>2779</v>
      </c>
      <c r="AB153" t="s">
        <v>2785</v>
      </c>
      <c r="AC153" t="s">
        <v>2779</v>
      </c>
      <c r="AD153" t="s">
        <v>2785</v>
      </c>
      <c r="AE153" t="s">
        <v>3125</v>
      </c>
      <c r="AF153" t="s">
        <v>3125</v>
      </c>
      <c r="AG153" t="s">
        <v>2802</v>
      </c>
      <c r="AH153" t="s">
        <v>2779</v>
      </c>
      <c r="AI153" t="s">
        <v>2785</v>
      </c>
    </row>
    <row r="154" spans="1:35" x14ac:dyDescent="0.2">
      <c r="A154">
        <v>1</v>
      </c>
      <c r="B154">
        <v>0</v>
      </c>
      <c r="C154" s="3">
        <v>73</v>
      </c>
      <c r="D154" s="3"/>
      <c r="E154">
        <v>10</v>
      </c>
      <c r="F154" t="s">
        <v>227</v>
      </c>
      <c r="G154" t="s">
        <v>228</v>
      </c>
      <c r="H154" t="str">
        <f t="shared" si="4"/>
        <v/>
      </c>
      <c r="I154">
        <f t="shared" si="5"/>
        <v>1</v>
      </c>
      <c r="J154" t="s">
        <v>2760</v>
      </c>
      <c r="K154" t="s">
        <v>2760</v>
      </c>
      <c r="L154" t="s">
        <v>2761</v>
      </c>
      <c r="M154" t="s">
        <v>2760</v>
      </c>
      <c r="N154" t="s">
        <v>2761</v>
      </c>
      <c r="O154" t="s">
        <v>2761</v>
      </c>
      <c r="P154" t="s">
        <v>2761</v>
      </c>
      <c r="Q154" t="s">
        <v>2761</v>
      </c>
      <c r="R154" t="s">
        <v>2762</v>
      </c>
      <c r="S154" t="s">
        <v>2761</v>
      </c>
      <c r="Z154" s="2" t="s">
        <v>2781</v>
      </c>
      <c r="AA154" t="s">
        <v>2782</v>
      </c>
      <c r="AB154" t="s">
        <v>2783</v>
      </c>
      <c r="AC154" t="s">
        <v>2784</v>
      </c>
      <c r="AD154" t="s">
        <v>2785</v>
      </c>
      <c r="AE154" t="s">
        <v>2786</v>
      </c>
      <c r="AF154" t="s">
        <v>2786</v>
      </c>
      <c r="AG154" t="s">
        <v>2785</v>
      </c>
      <c r="AH154" t="s">
        <v>2785</v>
      </c>
      <c r="AI154" t="s">
        <v>3161</v>
      </c>
    </row>
    <row r="155" spans="1:35" x14ac:dyDescent="0.2">
      <c r="A155">
        <v>27</v>
      </c>
      <c r="B155">
        <v>0</v>
      </c>
      <c r="C155" s="3">
        <v>73</v>
      </c>
      <c r="D155" s="3"/>
      <c r="E155">
        <v>10</v>
      </c>
      <c r="F155" t="s">
        <v>229</v>
      </c>
      <c r="G155" t="s">
        <v>228</v>
      </c>
      <c r="H155" t="str">
        <f t="shared" si="4"/>
        <v/>
      </c>
      <c r="I155" t="str">
        <f t="shared" si="5"/>
        <v>-</v>
      </c>
      <c r="J155" t="s">
        <v>2760</v>
      </c>
      <c r="K155" t="s">
        <v>2760</v>
      </c>
      <c r="L155" t="s">
        <v>2761</v>
      </c>
      <c r="M155" t="s">
        <v>2760</v>
      </c>
      <c r="N155" t="s">
        <v>2761</v>
      </c>
      <c r="O155" t="s">
        <v>2761</v>
      </c>
      <c r="P155" t="s">
        <v>2761</v>
      </c>
      <c r="Q155" t="s">
        <v>2761</v>
      </c>
      <c r="R155" t="s">
        <v>2762</v>
      </c>
      <c r="S155" t="s">
        <v>2761</v>
      </c>
      <c r="Z155" s="2" t="s">
        <v>2992</v>
      </c>
      <c r="AA155" t="s">
        <v>2993</v>
      </c>
      <c r="AB155" t="s">
        <v>2787</v>
      </c>
      <c r="AC155" t="s">
        <v>2820</v>
      </c>
      <c r="AD155" t="s">
        <v>2820</v>
      </c>
      <c r="AE155" t="s">
        <v>2994</v>
      </c>
      <c r="AF155" t="s">
        <v>2994</v>
      </c>
      <c r="AG155" t="s">
        <v>2995</v>
      </c>
      <c r="AH155" t="s">
        <v>2947</v>
      </c>
      <c r="AI155" t="s">
        <v>2898</v>
      </c>
    </row>
    <row r="156" spans="1:35" x14ac:dyDescent="0.2">
      <c r="A156">
        <v>97</v>
      </c>
      <c r="B156">
        <v>0</v>
      </c>
      <c r="C156" s="3">
        <v>74</v>
      </c>
      <c r="D156" s="3"/>
      <c r="E156">
        <v>10</v>
      </c>
      <c r="F156" t="s">
        <v>230</v>
      </c>
      <c r="G156" t="s">
        <v>231</v>
      </c>
      <c r="H156" t="str">
        <f t="shared" si="4"/>
        <v/>
      </c>
      <c r="I156">
        <f t="shared" si="5"/>
        <v>1</v>
      </c>
      <c r="J156" t="s">
        <v>2760</v>
      </c>
      <c r="K156" t="s">
        <v>2760</v>
      </c>
      <c r="L156" t="s">
        <v>2761</v>
      </c>
      <c r="M156" t="s">
        <v>2762</v>
      </c>
      <c r="N156" t="s">
        <v>2760</v>
      </c>
      <c r="O156" t="s">
        <v>2762</v>
      </c>
      <c r="P156" t="s">
        <v>2761</v>
      </c>
      <c r="Q156" t="s">
        <v>2761</v>
      </c>
      <c r="R156" t="s">
        <v>2761</v>
      </c>
      <c r="S156" t="s">
        <v>2760</v>
      </c>
      <c r="Z156" s="2" t="s">
        <v>2904</v>
      </c>
      <c r="AA156" t="s">
        <v>2933</v>
      </c>
      <c r="AB156" t="s">
        <v>2982</v>
      </c>
      <c r="AC156" t="s">
        <v>3030</v>
      </c>
      <c r="AD156" t="s">
        <v>3041</v>
      </c>
      <c r="AE156" t="s">
        <v>2858</v>
      </c>
      <c r="AF156" t="s">
        <v>2866</v>
      </c>
      <c r="AG156" t="s">
        <v>2866</v>
      </c>
      <c r="AH156" t="s">
        <v>2866</v>
      </c>
      <c r="AI156" t="s">
        <v>2779</v>
      </c>
    </row>
    <row r="157" spans="1:35" x14ac:dyDescent="0.2">
      <c r="A157">
        <v>196</v>
      </c>
      <c r="B157">
        <v>1</v>
      </c>
      <c r="C157" s="3">
        <v>74</v>
      </c>
      <c r="D157" s="3"/>
      <c r="E157">
        <v>10</v>
      </c>
      <c r="F157" t="s">
        <v>232</v>
      </c>
      <c r="G157" t="s">
        <v>231</v>
      </c>
      <c r="H157" t="str">
        <f t="shared" si="4"/>
        <v/>
      </c>
      <c r="I157" t="str">
        <f t="shared" si="5"/>
        <v>-</v>
      </c>
      <c r="J157" t="s">
        <v>2760</v>
      </c>
      <c r="K157" t="s">
        <v>2760</v>
      </c>
      <c r="L157" t="s">
        <v>2761</v>
      </c>
      <c r="M157" t="s">
        <v>2762</v>
      </c>
      <c r="N157" t="s">
        <v>2760</v>
      </c>
      <c r="O157" t="s">
        <v>2762</v>
      </c>
      <c r="P157" t="s">
        <v>2761</v>
      </c>
      <c r="Q157" t="s">
        <v>2761</v>
      </c>
      <c r="R157" t="s">
        <v>2761</v>
      </c>
      <c r="S157" t="s">
        <v>2760</v>
      </c>
      <c r="Z157" s="2" t="s">
        <v>3162</v>
      </c>
      <c r="AA157" t="s">
        <v>2910</v>
      </c>
      <c r="AB157" t="s">
        <v>2910</v>
      </c>
      <c r="AC157" t="s">
        <v>2910</v>
      </c>
      <c r="AD157" t="s">
        <v>2910</v>
      </c>
      <c r="AE157" t="s">
        <v>3163</v>
      </c>
      <c r="AF157" t="s">
        <v>3164</v>
      </c>
      <c r="AG157" t="s">
        <v>3164</v>
      </c>
      <c r="AH157" t="s">
        <v>3164</v>
      </c>
      <c r="AI157" t="s">
        <v>3165</v>
      </c>
    </row>
    <row r="158" spans="1:35" x14ac:dyDescent="0.2">
      <c r="A158">
        <v>194</v>
      </c>
      <c r="B158">
        <v>1</v>
      </c>
      <c r="C158" s="3">
        <v>75</v>
      </c>
      <c r="D158" s="3"/>
      <c r="E158">
        <v>10</v>
      </c>
      <c r="F158" t="s">
        <v>233</v>
      </c>
      <c r="G158" t="s">
        <v>234</v>
      </c>
      <c r="H158" t="str">
        <f t="shared" si="4"/>
        <v/>
      </c>
      <c r="I158">
        <f t="shared" si="5"/>
        <v>1</v>
      </c>
      <c r="J158" t="s">
        <v>2760</v>
      </c>
      <c r="K158" t="s">
        <v>2760</v>
      </c>
      <c r="L158" t="s">
        <v>2761</v>
      </c>
      <c r="M158" t="s">
        <v>2762</v>
      </c>
      <c r="N158" t="s">
        <v>2760</v>
      </c>
      <c r="O158" t="s">
        <v>2761</v>
      </c>
      <c r="P158" t="s">
        <v>2760</v>
      </c>
      <c r="Q158" t="s">
        <v>2760</v>
      </c>
      <c r="R158" t="s">
        <v>2760</v>
      </c>
      <c r="S158" t="s">
        <v>2761</v>
      </c>
      <c r="Z158" s="2" t="s">
        <v>2779</v>
      </c>
      <c r="AA158" t="s">
        <v>2779</v>
      </c>
      <c r="AB158" t="s">
        <v>2785</v>
      </c>
      <c r="AC158" t="s">
        <v>3097</v>
      </c>
      <c r="AD158" t="s">
        <v>2779</v>
      </c>
      <c r="AE158" t="s">
        <v>2785</v>
      </c>
      <c r="AF158" t="s">
        <v>2779</v>
      </c>
      <c r="AG158" t="s">
        <v>2779</v>
      </c>
      <c r="AH158" t="s">
        <v>2779</v>
      </c>
      <c r="AI158" t="s">
        <v>2785</v>
      </c>
    </row>
    <row r="159" spans="1:35" x14ac:dyDescent="0.2">
      <c r="A159">
        <v>181</v>
      </c>
      <c r="B159">
        <v>1</v>
      </c>
      <c r="C159" s="3">
        <v>75</v>
      </c>
      <c r="D159" s="3"/>
      <c r="E159">
        <v>10</v>
      </c>
      <c r="F159" t="s">
        <v>235</v>
      </c>
      <c r="G159" t="s">
        <v>234</v>
      </c>
      <c r="H159" t="str">
        <f t="shared" si="4"/>
        <v/>
      </c>
      <c r="I159" t="str">
        <f t="shared" si="5"/>
        <v>-</v>
      </c>
      <c r="J159" t="s">
        <v>2760</v>
      </c>
      <c r="K159" t="s">
        <v>2760</v>
      </c>
      <c r="L159" t="s">
        <v>2761</v>
      </c>
      <c r="M159" t="s">
        <v>2762</v>
      </c>
      <c r="N159" t="s">
        <v>2760</v>
      </c>
      <c r="O159" t="s">
        <v>2761</v>
      </c>
      <c r="P159" t="s">
        <v>2760</v>
      </c>
      <c r="Q159" t="s">
        <v>2760</v>
      </c>
      <c r="R159" t="s">
        <v>2760</v>
      </c>
      <c r="S159" t="s">
        <v>2761</v>
      </c>
      <c r="Z159" s="2" t="s">
        <v>2849</v>
      </c>
      <c r="AA159" t="s">
        <v>2825</v>
      </c>
      <c r="AB159" t="s">
        <v>2997</v>
      </c>
      <c r="AC159" t="s">
        <v>2997</v>
      </c>
      <c r="AD159" t="s">
        <v>2998</v>
      </c>
      <c r="AE159" t="s">
        <v>2996</v>
      </c>
      <c r="AF159" t="s">
        <v>2999</v>
      </c>
      <c r="AG159" t="s">
        <v>3000</v>
      </c>
      <c r="AH159" t="s">
        <v>2894</v>
      </c>
      <c r="AI159" t="s">
        <v>2997</v>
      </c>
    </row>
    <row r="160" spans="1:35" x14ac:dyDescent="0.2">
      <c r="A160">
        <v>98</v>
      </c>
      <c r="B160">
        <v>0</v>
      </c>
      <c r="C160" s="3">
        <v>76</v>
      </c>
      <c r="D160" s="3"/>
      <c r="E160">
        <v>10</v>
      </c>
      <c r="F160" t="s">
        <v>236</v>
      </c>
      <c r="G160" t="s">
        <v>237</v>
      </c>
      <c r="H160" t="str">
        <f t="shared" si="4"/>
        <v/>
      </c>
      <c r="I160">
        <f t="shared" si="5"/>
        <v>1</v>
      </c>
      <c r="J160" t="s">
        <v>2760</v>
      </c>
      <c r="K160" t="s">
        <v>2760</v>
      </c>
      <c r="L160" t="s">
        <v>2761</v>
      </c>
      <c r="M160" t="s">
        <v>2762</v>
      </c>
      <c r="N160" t="s">
        <v>2760</v>
      </c>
      <c r="O160" t="s">
        <v>2761</v>
      </c>
      <c r="P160" t="s">
        <v>2760</v>
      </c>
      <c r="Q160" t="s">
        <v>2760</v>
      </c>
      <c r="R160" t="s">
        <v>2761</v>
      </c>
      <c r="S160" t="s">
        <v>2760</v>
      </c>
      <c r="Z160" s="2" t="s">
        <v>2944</v>
      </c>
      <c r="AA160" t="s">
        <v>3081</v>
      </c>
      <c r="AB160" t="s">
        <v>3134</v>
      </c>
      <c r="AC160" t="s">
        <v>2867</v>
      </c>
      <c r="AD160" t="s">
        <v>2779</v>
      </c>
      <c r="AE160" t="s">
        <v>2785</v>
      </c>
      <c r="AF160" t="s">
        <v>2933</v>
      </c>
      <c r="AG160" t="s">
        <v>2840</v>
      </c>
      <c r="AH160" t="s">
        <v>3166</v>
      </c>
      <c r="AI160" t="s">
        <v>3167</v>
      </c>
    </row>
    <row r="161" spans="1:35" x14ac:dyDescent="0.2">
      <c r="A161">
        <v>97</v>
      </c>
      <c r="B161">
        <v>0</v>
      </c>
      <c r="C161" s="3">
        <v>76</v>
      </c>
      <c r="D161" s="3"/>
      <c r="E161">
        <v>10</v>
      </c>
      <c r="F161" t="s">
        <v>238</v>
      </c>
      <c r="G161" t="s">
        <v>237</v>
      </c>
      <c r="H161" t="str">
        <f t="shared" si="4"/>
        <v/>
      </c>
      <c r="I161" t="str">
        <f t="shared" si="5"/>
        <v>-</v>
      </c>
      <c r="J161" t="s">
        <v>2760</v>
      </c>
      <c r="K161" t="s">
        <v>2760</v>
      </c>
      <c r="L161" t="s">
        <v>2761</v>
      </c>
      <c r="M161" t="s">
        <v>2762</v>
      </c>
      <c r="N161" t="s">
        <v>2760</v>
      </c>
      <c r="O161" t="s">
        <v>2761</v>
      </c>
      <c r="P161" t="s">
        <v>2760</v>
      </c>
      <c r="Q161" t="s">
        <v>2760</v>
      </c>
      <c r="R161" t="s">
        <v>2761</v>
      </c>
      <c r="S161" t="s">
        <v>2760</v>
      </c>
      <c r="Z161" s="2" t="s">
        <v>2779</v>
      </c>
      <c r="AA161" t="s">
        <v>3168</v>
      </c>
      <c r="AB161" t="s">
        <v>2785</v>
      </c>
      <c r="AC161" t="s">
        <v>2826</v>
      </c>
      <c r="AD161" t="s">
        <v>3013</v>
      </c>
      <c r="AE161" t="s">
        <v>3169</v>
      </c>
      <c r="AF161" t="s">
        <v>3100</v>
      </c>
      <c r="AG161" t="s">
        <v>3100</v>
      </c>
      <c r="AH161" t="s">
        <v>2901</v>
      </c>
      <c r="AI161" t="s">
        <v>2779</v>
      </c>
    </row>
    <row r="162" spans="1:35" x14ac:dyDescent="0.2">
      <c r="A162">
        <v>37</v>
      </c>
      <c r="B162">
        <v>0</v>
      </c>
      <c r="C162" s="3">
        <v>77</v>
      </c>
      <c r="D162" s="3"/>
      <c r="E162">
        <v>10</v>
      </c>
      <c r="F162" t="s">
        <v>239</v>
      </c>
      <c r="G162" t="s">
        <v>240</v>
      </c>
      <c r="H162" t="str">
        <f t="shared" si="4"/>
        <v/>
      </c>
      <c r="I162">
        <f t="shared" si="5"/>
        <v>1</v>
      </c>
      <c r="J162" t="s">
        <v>2760</v>
      </c>
      <c r="K162" t="s">
        <v>2760</v>
      </c>
      <c r="L162" t="s">
        <v>2761</v>
      </c>
      <c r="M162" t="s">
        <v>2762</v>
      </c>
      <c r="N162" t="s">
        <v>2760</v>
      </c>
      <c r="O162" t="s">
        <v>2761</v>
      </c>
      <c r="P162" t="s">
        <v>2761</v>
      </c>
      <c r="Q162" t="s">
        <v>2760</v>
      </c>
      <c r="R162" t="s">
        <v>2761</v>
      </c>
      <c r="S162" t="s">
        <v>2761</v>
      </c>
      <c r="Z162" s="2" t="s">
        <v>3170</v>
      </c>
      <c r="AA162" t="s">
        <v>3170</v>
      </c>
      <c r="AB162" t="s">
        <v>3070</v>
      </c>
      <c r="AC162" t="s">
        <v>3070</v>
      </c>
      <c r="AD162" t="s">
        <v>2947</v>
      </c>
      <c r="AE162" t="s">
        <v>3171</v>
      </c>
      <c r="AF162" t="s">
        <v>3171</v>
      </c>
      <c r="AG162" t="s">
        <v>3171</v>
      </c>
      <c r="AH162" t="s">
        <v>2787</v>
      </c>
      <c r="AI162" t="s">
        <v>2787</v>
      </c>
    </row>
    <row r="163" spans="1:35" x14ac:dyDescent="0.2">
      <c r="A163">
        <v>148</v>
      </c>
      <c r="B163">
        <v>1</v>
      </c>
      <c r="C163" s="3">
        <v>77</v>
      </c>
      <c r="D163" s="3"/>
      <c r="E163">
        <v>10</v>
      </c>
      <c r="F163" t="s">
        <v>241</v>
      </c>
      <c r="G163" t="s">
        <v>240</v>
      </c>
      <c r="H163" t="str">
        <f t="shared" si="4"/>
        <v/>
      </c>
      <c r="I163" t="str">
        <f t="shared" si="5"/>
        <v>-</v>
      </c>
      <c r="J163" t="s">
        <v>2760</v>
      </c>
      <c r="K163" t="s">
        <v>2760</v>
      </c>
      <c r="L163" t="s">
        <v>2761</v>
      </c>
      <c r="M163" t="s">
        <v>2762</v>
      </c>
      <c r="N163" t="s">
        <v>2760</v>
      </c>
      <c r="O163" t="s">
        <v>2761</v>
      </c>
      <c r="P163" t="s">
        <v>2761</v>
      </c>
      <c r="Q163" t="s">
        <v>2760</v>
      </c>
      <c r="R163" t="s">
        <v>2761</v>
      </c>
      <c r="S163" t="s">
        <v>2761</v>
      </c>
      <c r="Z163" s="2" t="s">
        <v>2801</v>
      </c>
      <c r="AA163" t="s">
        <v>2801</v>
      </c>
      <c r="AB163" t="s">
        <v>3172</v>
      </c>
      <c r="AC163" t="s">
        <v>2947</v>
      </c>
      <c r="AD163" t="s">
        <v>2780</v>
      </c>
      <c r="AE163" t="s">
        <v>2785</v>
      </c>
      <c r="AF163" t="s">
        <v>2785</v>
      </c>
      <c r="AG163" t="s">
        <v>2779</v>
      </c>
      <c r="AH163" t="s">
        <v>3001</v>
      </c>
      <c r="AI163" t="s">
        <v>2785</v>
      </c>
    </row>
    <row r="164" spans="1:35" x14ac:dyDescent="0.2">
      <c r="A164">
        <v>69</v>
      </c>
      <c r="B164">
        <v>0</v>
      </c>
      <c r="C164" s="3">
        <v>78</v>
      </c>
      <c r="D164" s="3"/>
      <c r="E164">
        <v>10</v>
      </c>
      <c r="F164" t="s">
        <v>242</v>
      </c>
      <c r="G164" t="s">
        <v>243</v>
      </c>
      <c r="H164" t="str">
        <f t="shared" si="4"/>
        <v/>
      </c>
      <c r="I164">
        <f t="shared" si="5"/>
        <v>1</v>
      </c>
      <c r="J164" t="s">
        <v>2760</v>
      </c>
      <c r="K164" t="s">
        <v>2760</v>
      </c>
      <c r="L164" t="s">
        <v>2761</v>
      </c>
      <c r="M164" t="s">
        <v>2762</v>
      </c>
      <c r="N164" t="s">
        <v>2762</v>
      </c>
      <c r="O164" t="s">
        <v>2760</v>
      </c>
      <c r="P164" t="s">
        <v>2761</v>
      </c>
      <c r="Q164" t="s">
        <v>2760</v>
      </c>
      <c r="R164" t="s">
        <v>2760</v>
      </c>
      <c r="S164" t="s">
        <v>2761</v>
      </c>
      <c r="Z164" s="2" t="s">
        <v>2878</v>
      </c>
      <c r="AA164" t="s">
        <v>2878</v>
      </c>
      <c r="AB164" t="s">
        <v>2895</v>
      </c>
      <c r="AC164" t="s">
        <v>2817</v>
      </c>
      <c r="AD164" t="s">
        <v>2817</v>
      </c>
      <c r="AE164" t="s">
        <v>2935</v>
      </c>
      <c r="AF164" t="s">
        <v>2982</v>
      </c>
      <c r="AG164" t="s">
        <v>2921</v>
      </c>
      <c r="AH164" t="s">
        <v>2921</v>
      </c>
      <c r="AI164" t="s">
        <v>2962</v>
      </c>
    </row>
    <row r="165" spans="1:35" x14ac:dyDescent="0.2">
      <c r="A165">
        <v>202</v>
      </c>
      <c r="B165">
        <v>1</v>
      </c>
      <c r="C165" s="3">
        <v>78</v>
      </c>
      <c r="D165" s="3"/>
      <c r="E165">
        <v>10</v>
      </c>
      <c r="F165" t="s">
        <v>244</v>
      </c>
      <c r="G165" t="s">
        <v>243</v>
      </c>
      <c r="H165" t="str">
        <f t="shared" si="4"/>
        <v/>
      </c>
      <c r="I165" t="str">
        <f t="shared" si="5"/>
        <v>-</v>
      </c>
      <c r="J165" t="s">
        <v>2760</v>
      </c>
      <c r="K165" t="s">
        <v>2760</v>
      </c>
      <c r="L165" t="s">
        <v>2761</v>
      </c>
      <c r="M165" t="s">
        <v>2762</v>
      </c>
      <c r="N165" t="s">
        <v>2762</v>
      </c>
      <c r="O165" t="s">
        <v>2760</v>
      </c>
      <c r="P165" t="s">
        <v>2761</v>
      </c>
      <c r="Q165" t="s">
        <v>2760</v>
      </c>
      <c r="R165" t="s">
        <v>2760</v>
      </c>
      <c r="S165" t="s">
        <v>2761</v>
      </c>
      <c r="Z165" s="2" t="s">
        <v>3046</v>
      </c>
      <c r="AA165" t="s">
        <v>2910</v>
      </c>
      <c r="AB165" t="s">
        <v>2910</v>
      </c>
      <c r="AC165" t="s">
        <v>3147</v>
      </c>
      <c r="AD165" t="s">
        <v>3031</v>
      </c>
      <c r="AE165" t="s">
        <v>3173</v>
      </c>
      <c r="AF165" t="s">
        <v>3136</v>
      </c>
      <c r="AG165" t="s">
        <v>3027</v>
      </c>
      <c r="AH165" t="s">
        <v>3116</v>
      </c>
      <c r="AI165" t="s">
        <v>3174</v>
      </c>
    </row>
    <row r="166" spans="1:35" x14ac:dyDescent="0.2">
      <c r="A166">
        <v>140</v>
      </c>
      <c r="B166">
        <v>1</v>
      </c>
      <c r="C166" s="3">
        <v>79</v>
      </c>
      <c r="D166" s="3"/>
      <c r="E166">
        <v>10</v>
      </c>
      <c r="F166" t="s">
        <v>245</v>
      </c>
      <c r="G166" t="s">
        <v>246</v>
      </c>
      <c r="H166" t="str">
        <f t="shared" si="4"/>
        <v/>
      </c>
      <c r="I166">
        <f t="shared" si="5"/>
        <v>1</v>
      </c>
      <c r="J166" t="s">
        <v>2760</v>
      </c>
      <c r="K166" t="s">
        <v>2760</v>
      </c>
      <c r="L166" t="s">
        <v>2761</v>
      </c>
      <c r="M166" t="s">
        <v>2762</v>
      </c>
      <c r="N166" t="s">
        <v>2762</v>
      </c>
      <c r="O166" t="s">
        <v>2761</v>
      </c>
      <c r="P166" t="s">
        <v>2760</v>
      </c>
      <c r="Q166" t="s">
        <v>2760</v>
      </c>
      <c r="R166" t="s">
        <v>2762</v>
      </c>
      <c r="S166" t="s">
        <v>2760</v>
      </c>
      <c r="Z166" s="2" t="s">
        <v>2779</v>
      </c>
      <c r="AA166" t="s">
        <v>2779</v>
      </c>
      <c r="AB166" t="s">
        <v>3005</v>
      </c>
      <c r="AC166" t="s">
        <v>3006</v>
      </c>
      <c r="AD166" t="s">
        <v>3006</v>
      </c>
      <c r="AE166" t="s">
        <v>3007</v>
      </c>
      <c r="AF166" t="s">
        <v>3007</v>
      </c>
      <c r="AG166" t="s">
        <v>2919</v>
      </c>
      <c r="AH166" t="s">
        <v>2919</v>
      </c>
      <c r="AI166" t="s">
        <v>2912</v>
      </c>
    </row>
    <row r="167" spans="1:35" x14ac:dyDescent="0.2">
      <c r="A167">
        <v>185</v>
      </c>
      <c r="B167">
        <v>1</v>
      </c>
      <c r="C167" s="3">
        <v>79</v>
      </c>
      <c r="D167" s="3"/>
      <c r="E167">
        <v>10</v>
      </c>
      <c r="F167" t="s">
        <v>247</v>
      </c>
      <c r="G167" t="s">
        <v>246</v>
      </c>
      <c r="H167" t="str">
        <f t="shared" si="4"/>
        <v/>
      </c>
      <c r="I167" t="str">
        <f t="shared" si="5"/>
        <v>-</v>
      </c>
      <c r="J167" t="s">
        <v>2760</v>
      </c>
      <c r="K167" t="s">
        <v>2760</v>
      </c>
      <c r="L167" t="s">
        <v>2761</v>
      </c>
      <c r="M167" t="s">
        <v>2762</v>
      </c>
      <c r="N167" t="s">
        <v>2762</v>
      </c>
      <c r="O167" t="s">
        <v>2761</v>
      </c>
      <c r="P167" t="s">
        <v>2760</v>
      </c>
      <c r="Q167" t="s">
        <v>2760</v>
      </c>
      <c r="R167" t="s">
        <v>2762</v>
      </c>
      <c r="S167" t="s">
        <v>2760</v>
      </c>
      <c r="Z167" s="2" t="s">
        <v>2801</v>
      </c>
      <c r="AA167" t="s">
        <v>2801</v>
      </c>
      <c r="AB167" t="s">
        <v>2824</v>
      </c>
      <c r="AC167" t="s">
        <v>2863</v>
      </c>
      <c r="AD167" t="s">
        <v>2863</v>
      </c>
      <c r="AE167" t="s">
        <v>2785</v>
      </c>
      <c r="AF167" t="s">
        <v>2878</v>
      </c>
      <c r="AG167" t="s">
        <v>2878</v>
      </c>
      <c r="AH167" t="s">
        <v>2826</v>
      </c>
      <c r="AI167" t="s">
        <v>2907</v>
      </c>
    </row>
    <row r="168" spans="1:35" x14ac:dyDescent="0.2">
      <c r="A168">
        <v>127</v>
      </c>
      <c r="B168">
        <v>1</v>
      </c>
      <c r="C168" s="3">
        <v>80</v>
      </c>
      <c r="D168" s="3"/>
      <c r="E168">
        <v>10</v>
      </c>
      <c r="F168" t="s">
        <v>248</v>
      </c>
      <c r="G168" t="s">
        <v>249</v>
      </c>
      <c r="H168" t="str">
        <f t="shared" si="4"/>
        <v>LET-OP</v>
      </c>
      <c r="I168">
        <f t="shared" si="5"/>
        <v>1</v>
      </c>
      <c r="J168" t="s">
        <v>2760</v>
      </c>
      <c r="K168" t="s">
        <v>2760</v>
      </c>
      <c r="L168" t="s">
        <v>2761</v>
      </c>
      <c r="M168" t="s">
        <v>2762</v>
      </c>
      <c r="N168" t="s">
        <v>2761</v>
      </c>
      <c r="O168" t="s">
        <v>2761</v>
      </c>
      <c r="P168" t="s">
        <v>2760</v>
      </c>
      <c r="Q168" t="s">
        <v>2760</v>
      </c>
      <c r="R168" t="s">
        <v>2761</v>
      </c>
      <c r="S168" t="s">
        <v>2761</v>
      </c>
      <c r="Z168" s="2" t="s">
        <v>3175</v>
      </c>
      <c r="AA168" t="s">
        <v>3060</v>
      </c>
      <c r="AB168" t="s">
        <v>3176</v>
      </c>
      <c r="AC168" t="s">
        <v>3176</v>
      </c>
      <c r="AD168" t="s">
        <v>2976</v>
      </c>
      <c r="AE168" t="s">
        <v>3077</v>
      </c>
      <c r="AF168" t="s">
        <v>3039</v>
      </c>
      <c r="AG168" t="s">
        <v>3039</v>
      </c>
      <c r="AH168" t="s">
        <v>3031</v>
      </c>
      <c r="AI168" t="s">
        <v>3177</v>
      </c>
    </row>
    <row r="169" spans="1:35" x14ac:dyDescent="0.2">
      <c r="A169">
        <v>147</v>
      </c>
      <c r="B169">
        <v>1</v>
      </c>
      <c r="C169" s="3">
        <v>80</v>
      </c>
      <c r="D169" s="3"/>
      <c r="E169">
        <v>10</v>
      </c>
      <c r="F169" t="s">
        <v>250</v>
      </c>
      <c r="G169" t="s">
        <v>249</v>
      </c>
      <c r="H169" t="str">
        <f t="shared" si="4"/>
        <v/>
      </c>
      <c r="I169">
        <f t="shared" si="5"/>
        <v>1</v>
      </c>
      <c r="J169" t="s">
        <v>2760</v>
      </c>
      <c r="K169" t="s">
        <v>2760</v>
      </c>
      <c r="L169" t="s">
        <v>2761</v>
      </c>
      <c r="M169" t="s">
        <v>2762</v>
      </c>
      <c r="N169" t="s">
        <v>2761</v>
      </c>
      <c r="O169" t="s">
        <v>2761</v>
      </c>
      <c r="P169" t="s">
        <v>2760</v>
      </c>
      <c r="Q169" t="s">
        <v>2760</v>
      </c>
      <c r="R169" t="s">
        <v>2761</v>
      </c>
      <c r="S169" t="s">
        <v>2761</v>
      </c>
      <c r="Z169" s="2" t="s">
        <v>2779</v>
      </c>
      <c r="AA169" t="s">
        <v>2779</v>
      </c>
      <c r="AB169" t="s">
        <v>2785</v>
      </c>
      <c r="AC169" t="s">
        <v>3001</v>
      </c>
      <c r="AD169" t="s">
        <v>2785</v>
      </c>
      <c r="AE169" t="s">
        <v>2785</v>
      </c>
      <c r="AF169" t="s">
        <v>2943</v>
      </c>
      <c r="AG169" t="s">
        <v>2779</v>
      </c>
      <c r="AH169" t="s">
        <v>2785</v>
      </c>
      <c r="AI169" t="s">
        <v>2785</v>
      </c>
    </row>
    <row r="170" spans="1:35" x14ac:dyDescent="0.2">
      <c r="A170">
        <v>123</v>
      </c>
      <c r="B170">
        <v>1</v>
      </c>
      <c r="C170" s="3">
        <v>80</v>
      </c>
      <c r="D170" s="3"/>
      <c r="E170">
        <v>10</v>
      </c>
      <c r="F170" t="s">
        <v>251</v>
      </c>
      <c r="G170" t="s">
        <v>249</v>
      </c>
      <c r="H170" t="str">
        <f t="shared" si="4"/>
        <v/>
      </c>
      <c r="I170" t="str">
        <f t="shared" si="5"/>
        <v>-</v>
      </c>
      <c r="J170" t="s">
        <v>2760</v>
      </c>
      <c r="K170" t="s">
        <v>2760</v>
      </c>
      <c r="L170" t="s">
        <v>2761</v>
      </c>
      <c r="M170" t="s">
        <v>2762</v>
      </c>
      <c r="N170" t="s">
        <v>2761</v>
      </c>
      <c r="O170" t="s">
        <v>2761</v>
      </c>
      <c r="P170" t="s">
        <v>2760</v>
      </c>
      <c r="Q170" t="s">
        <v>2760</v>
      </c>
      <c r="R170" t="s">
        <v>2761</v>
      </c>
      <c r="S170" t="s">
        <v>2761</v>
      </c>
      <c r="Z170" s="2" t="s">
        <v>2779</v>
      </c>
      <c r="AA170" t="s">
        <v>2780</v>
      </c>
      <c r="AB170" t="s">
        <v>2785</v>
      </c>
      <c r="AC170" t="s">
        <v>2785</v>
      </c>
      <c r="AD170" t="s">
        <v>2785</v>
      </c>
      <c r="AE170" t="s">
        <v>2785</v>
      </c>
      <c r="AF170" t="s">
        <v>3001</v>
      </c>
      <c r="AG170" t="s">
        <v>2780</v>
      </c>
      <c r="AH170" t="s">
        <v>2785</v>
      </c>
      <c r="AI170" t="s">
        <v>2785</v>
      </c>
    </row>
    <row r="171" spans="1:35" x14ac:dyDescent="0.2">
      <c r="A171">
        <v>115</v>
      </c>
      <c r="B171">
        <v>1</v>
      </c>
      <c r="C171" s="3">
        <v>81</v>
      </c>
      <c r="D171" s="3"/>
      <c r="E171">
        <v>10</v>
      </c>
      <c r="F171" t="s">
        <v>252</v>
      </c>
      <c r="G171" t="s">
        <v>253</v>
      </c>
      <c r="H171" t="str">
        <f t="shared" si="4"/>
        <v/>
      </c>
      <c r="I171">
        <f t="shared" si="5"/>
        <v>1</v>
      </c>
      <c r="J171" t="s">
        <v>2760</v>
      </c>
      <c r="K171" t="s">
        <v>2760</v>
      </c>
      <c r="L171" t="s">
        <v>2761</v>
      </c>
      <c r="M171" t="s">
        <v>2762</v>
      </c>
      <c r="N171" t="s">
        <v>2761</v>
      </c>
      <c r="O171" t="s">
        <v>2761</v>
      </c>
      <c r="P171" t="s">
        <v>2761</v>
      </c>
      <c r="Q171" t="s">
        <v>2760</v>
      </c>
      <c r="R171" t="s">
        <v>2761</v>
      </c>
      <c r="S171" t="s">
        <v>2760</v>
      </c>
      <c r="Z171" s="2" t="s">
        <v>3178</v>
      </c>
      <c r="AA171" t="s">
        <v>3179</v>
      </c>
      <c r="AB171" t="s">
        <v>3180</v>
      </c>
      <c r="AC171" t="s">
        <v>3180</v>
      </c>
      <c r="AD171" t="s">
        <v>3145</v>
      </c>
      <c r="AE171" t="s">
        <v>3049</v>
      </c>
      <c r="AF171" t="s">
        <v>3030</v>
      </c>
      <c r="AG171" t="s">
        <v>3181</v>
      </c>
      <c r="AH171" t="s">
        <v>3182</v>
      </c>
      <c r="AI171" t="s">
        <v>2787</v>
      </c>
    </row>
    <row r="172" spans="1:35" x14ac:dyDescent="0.2">
      <c r="A172">
        <v>54</v>
      </c>
      <c r="B172">
        <v>0</v>
      </c>
      <c r="C172" s="3">
        <v>81</v>
      </c>
      <c r="D172" s="3"/>
      <c r="E172">
        <v>10</v>
      </c>
      <c r="F172" t="s">
        <v>254</v>
      </c>
      <c r="G172" t="s">
        <v>253</v>
      </c>
      <c r="H172" t="str">
        <f t="shared" si="4"/>
        <v/>
      </c>
      <c r="I172" t="str">
        <f t="shared" si="5"/>
        <v>-</v>
      </c>
      <c r="J172" t="s">
        <v>2760</v>
      </c>
      <c r="K172" t="s">
        <v>2760</v>
      </c>
      <c r="L172" t="s">
        <v>2761</v>
      </c>
      <c r="M172" t="s">
        <v>2762</v>
      </c>
      <c r="N172" t="s">
        <v>2761</v>
      </c>
      <c r="O172" t="s">
        <v>2761</v>
      </c>
      <c r="P172" t="s">
        <v>2761</v>
      </c>
      <c r="Q172" t="s">
        <v>2760</v>
      </c>
      <c r="R172" t="s">
        <v>2761</v>
      </c>
      <c r="S172" t="s">
        <v>2760</v>
      </c>
      <c r="Z172" s="2" t="s">
        <v>2859</v>
      </c>
      <c r="AA172" t="s">
        <v>2859</v>
      </c>
      <c r="AB172" t="s">
        <v>3072</v>
      </c>
      <c r="AC172" t="s">
        <v>3072</v>
      </c>
      <c r="AD172" t="s">
        <v>2924</v>
      </c>
      <c r="AE172" t="s">
        <v>3121</v>
      </c>
      <c r="AF172" t="s">
        <v>2961</v>
      </c>
      <c r="AG172" t="s">
        <v>2927</v>
      </c>
      <c r="AH172" t="s">
        <v>2847</v>
      </c>
      <c r="AI172" t="s">
        <v>2783</v>
      </c>
    </row>
    <row r="173" spans="1:35" x14ac:dyDescent="0.2">
      <c r="A173">
        <v>86</v>
      </c>
      <c r="B173">
        <v>0</v>
      </c>
      <c r="C173" s="3">
        <v>82</v>
      </c>
      <c r="D173" s="3"/>
      <c r="E173">
        <v>10</v>
      </c>
      <c r="F173" t="s">
        <v>255</v>
      </c>
      <c r="G173" t="s">
        <v>256</v>
      </c>
      <c r="H173" t="str">
        <f t="shared" si="4"/>
        <v>LET-OP</v>
      </c>
      <c r="I173">
        <f t="shared" si="5"/>
        <v>1</v>
      </c>
      <c r="J173" t="s">
        <v>2760</v>
      </c>
      <c r="K173" t="s">
        <v>2760</v>
      </c>
      <c r="L173" t="s">
        <v>2761</v>
      </c>
      <c r="M173" t="s">
        <v>2761</v>
      </c>
      <c r="N173" t="s">
        <v>2760</v>
      </c>
      <c r="O173" t="s">
        <v>2760</v>
      </c>
      <c r="P173" t="s">
        <v>2760</v>
      </c>
      <c r="Q173" t="s">
        <v>2762</v>
      </c>
      <c r="R173" t="s">
        <v>2761</v>
      </c>
      <c r="S173" t="s">
        <v>2761</v>
      </c>
      <c r="Z173" s="2" t="s">
        <v>2896</v>
      </c>
      <c r="AA173" t="s">
        <v>2896</v>
      </c>
      <c r="AB173" t="s">
        <v>2897</v>
      </c>
      <c r="AC173" t="s">
        <v>2785</v>
      </c>
      <c r="AD173" t="s">
        <v>2854</v>
      </c>
      <c r="AE173" t="s">
        <v>2898</v>
      </c>
      <c r="AF173" t="s">
        <v>2899</v>
      </c>
      <c r="AG173" t="s">
        <v>2858</v>
      </c>
      <c r="AH173" t="s">
        <v>2785</v>
      </c>
      <c r="AI173" t="s">
        <v>2785</v>
      </c>
    </row>
    <row r="174" spans="1:35" x14ac:dyDescent="0.2">
      <c r="A174">
        <v>5</v>
      </c>
      <c r="B174">
        <v>0</v>
      </c>
      <c r="C174" s="3">
        <v>82</v>
      </c>
      <c r="D174" s="3"/>
      <c r="E174">
        <v>10</v>
      </c>
      <c r="F174" t="s">
        <v>257</v>
      </c>
      <c r="G174" t="s">
        <v>256</v>
      </c>
      <c r="H174" t="str">
        <f t="shared" si="4"/>
        <v>LET-OP</v>
      </c>
      <c r="I174">
        <f t="shared" si="5"/>
        <v>1</v>
      </c>
      <c r="J174" t="s">
        <v>2760</v>
      </c>
      <c r="K174" t="s">
        <v>2760</v>
      </c>
      <c r="L174" t="s">
        <v>2761</v>
      </c>
      <c r="M174" t="s">
        <v>2761</v>
      </c>
      <c r="N174" t="s">
        <v>2760</v>
      </c>
      <c r="O174" t="s">
        <v>2760</v>
      </c>
      <c r="P174" t="s">
        <v>2760</v>
      </c>
      <c r="Q174" t="s">
        <v>2762</v>
      </c>
      <c r="R174" t="s">
        <v>2761</v>
      </c>
      <c r="S174" t="s">
        <v>2761</v>
      </c>
      <c r="Z174" s="2" t="s">
        <v>2779</v>
      </c>
      <c r="AA174" t="s">
        <v>2779</v>
      </c>
      <c r="AB174" t="s">
        <v>2779</v>
      </c>
      <c r="AC174" t="s">
        <v>2807</v>
      </c>
      <c r="AD174" t="s">
        <v>2779</v>
      </c>
      <c r="AE174" t="s">
        <v>2779</v>
      </c>
      <c r="AF174" t="s">
        <v>2779</v>
      </c>
      <c r="AG174" t="s">
        <v>2779</v>
      </c>
      <c r="AH174" t="s">
        <v>2779</v>
      </c>
      <c r="AI174" t="s">
        <v>3154</v>
      </c>
    </row>
    <row r="175" spans="1:35" x14ac:dyDescent="0.2">
      <c r="A175">
        <v>46</v>
      </c>
      <c r="B175">
        <v>0</v>
      </c>
      <c r="C175" s="3">
        <v>82</v>
      </c>
      <c r="D175" s="3"/>
      <c r="E175">
        <v>10</v>
      </c>
      <c r="F175" t="s">
        <v>258</v>
      </c>
      <c r="G175" t="s">
        <v>256</v>
      </c>
      <c r="H175" t="str">
        <f t="shared" si="4"/>
        <v/>
      </c>
      <c r="I175">
        <f t="shared" si="5"/>
        <v>1</v>
      </c>
      <c r="J175" t="s">
        <v>2760</v>
      </c>
      <c r="K175" t="s">
        <v>2760</v>
      </c>
      <c r="L175" t="s">
        <v>2761</v>
      </c>
      <c r="M175" t="s">
        <v>2761</v>
      </c>
      <c r="N175" t="s">
        <v>2760</v>
      </c>
      <c r="O175" t="s">
        <v>2760</v>
      </c>
      <c r="P175" t="s">
        <v>2760</v>
      </c>
      <c r="Q175" t="s">
        <v>2762</v>
      </c>
      <c r="R175" t="s">
        <v>2761</v>
      </c>
      <c r="S175" t="s">
        <v>2761</v>
      </c>
      <c r="Z175" s="2" t="s">
        <v>2817</v>
      </c>
      <c r="AA175" t="s">
        <v>2816</v>
      </c>
      <c r="AB175" t="s">
        <v>2783</v>
      </c>
      <c r="AC175" t="s">
        <v>2897</v>
      </c>
      <c r="AD175" t="s">
        <v>2813</v>
      </c>
      <c r="AE175" t="s">
        <v>3013</v>
      </c>
      <c r="AF175" t="s">
        <v>2929</v>
      </c>
      <c r="AG175" t="s">
        <v>3014</v>
      </c>
      <c r="AH175" t="s">
        <v>2898</v>
      </c>
      <c r="AI175" t="s">
        <v>2785</v>
      </c>
    </row>
    <row r="176" spans="1:35" x14ac:dyDescent="0.2">
      <c r="A176">
        <v>88</v>
      </c>
      <c r="B176">
        <v>0</v>
      </c>
      <c r="C176" s="3">
        <v>82</v>
      </c>
      <c r="D176" s="3"/>
      <c r="E176">
        <v>10</v>
      </c>
      <c r="F176" t="s">
        <v>259</v>
      </c>
      <c r="G176" t="s">
        <v>256</v>
      </c>
      <c r="H176" t="str">
        <f t="shared" si="4"/>
        <v/>
      </c>
      <c r="I176" t="str">
        <f t="shared" si="5"/>
        <v>-</v>
      </c>
      <c r="J176" t="s">
        <v>2760</v>
      </c>
      <c r="K176" t="s">
        <v>2760</v>
      </c>
      <c r="L176" t="s">
        <v>2761</v>
      </c>
      <c r="M176" t="s">
        <v>2761</v>
      </c>
      <c r="N176" t="s">
        <v>2760</v>
      </c>
      <c r="O176" t="s">
        <v>2760</v>
      </c>
      <c r="P176" t="s">
        <v>2760</v>
      </c>
      <c r="Q176" t="s">
        <v>2762</v>
      </c>
      <c r="R176" t="s">
        <v>2761</v>
      </c>
      <c r="S176" t="s">
        <v>2761</v>
      </c>
      <c r="Z176" s="2" t="s">
        <v>2879</v>
      </c>
      <c r="AA176" t="s">
        <v>2808</v>
      </c>
      <c r="AB176" t="s">
        <v>2850</v>
      </c>
      <c r="AC176" t="s">
        <v>2850</v>
      </c>
      <c r="AD176" t="s">
        <v>2955</v>
      </c>
      <c r="AE176" t="s">
        <v>2880</v>
      </c>
      <c r="AF176" t="s">
        <v>2992</v>
      </c>
      <c r="AG176" t="s">
        <v>2992</v>
      </c>
      <c r="AH176" t="s">
        <v>2904</v>
      </c>
      <c r="AI176" t="s">
        <v>3183</v>
      </c>
    </row>
    <row r="177" spans="1:35" x14ac:dyDescent="0.2">
      <c r="A177">
        <v>10</v>
      </c>
      <c r="B177">
        <v>0</v>
      </c>
      <c r="C177" s="3">
        <v>83</v>
      </c>
      <c r="D177" s="3"/>
      <c r="E177">
        <v>10</v>
      </c>
      <c r="F177" t="s">
        <v>260</v>
      </c>
      <c r="G177" t="s">
        <v>261</v>
      </c>
      <c r="H177" t="str">
        <f t="shared" si="4"/>
        <v/>
      </c>
      <c r="I177">
        <f t="shared" si="5"/>
        <v>1</v>
      </c>
      <c r="J177" t="s">
        <v>2760</v>
      </c>
      <c r="K177" t="s">
        <v>2760</v>
      </c>
      <c r="L177" t="s">
        <v>2761</v>
      </c>
      <c r="M177" t="s">
        <v>2761</v>
      </c>
      <c r="N177" t="s">
        <v>2760</v>
      </c>
      <c r="O177" t="s">
        <v>2760</v>
      </c>
      <c r="P177" t="s">
        <v>2760</v>
      </c>
      <c r="Q177" t="s">
        <v>2761</v>
      </c>
      <c r="R177" t="s">
        <v>2761</v>
      </c>
      <c r="S177" t="s">
        <v>2762</v>
      </c>
      <c r="Z177" s="2" t="s">
        <v>2986</v>
      </c>
      <c r="AA177" t="s">
        <v>2986</v>
      </c>
      <c r="AB177" t="s">
        <v>2986</v>
      </c>
      <c r="AC177" t="s">
        <v>2830</v>
      </c>
      <c r="AD177" t="s">
        <v>2783</v>
      </c>
      <c r="AE177" t="s">
        <v>3184</v>
      </c>
      <c r="AF177" t="s">
        <v>2943</v>
      </c>
      <c r="AG177" t="s">
        <v>3114</v>
      </c>
      <c r="AH177" t="s">
        <v>3114</v>
      </c>
      <c r="AI177" t="s">
        <v>3114</v>
      </c>
    </row>
    <row r="178" spans="1:35" x14ac:dyDescent="0.2">
      <c r="A178">
        <v>60</v>
      </c>
      <c r="B178">
        <v>0</v>
      </c>
      <c r="C178" s="3">
        <v>83</v>
      </c>
      <c r="D178" s="3"/>
      <c r="E178">
        <v>10</v>
      </c>
      <c r="F178" t="s">
        <v>262</v>
      </c>
      <c r="G178" t="s">
        <v>261</v>
      </c>
      <c r="H178" t="str">
        <f t="shared" si="4"/>
        <v/>
      </c>
      <c r="I178" t="str">
        <f t="shared" si="5"/>
        <v>-</v>
      </c>
      <c r="J178" t="s">
        <v>2760</v>
      </c>
      <c r="K178" t="s">
        <v>2760</v>
      </c>
      <c r="L178" t="s">
        <v>2761</v>
      </c>
      <c r="M178" t="s">
        <v>2761</v>
      </c>
      <c r="N178" t="s">
        <v>2760</v>
      </c>
      <c r="O178" t="s">
        <v>2760</v>
      </c>
      <c r="P178" t="s">
        <v>2760</v>
      </c>
      <c r="Q178" t="s">
        <v>2761</v>
      </c>
      <c r="R178" t="s">
        <v>2761</v>
      </c>
      <c r="S178" t="s">
        <v>2762</v>
      </c>
      <c r="Z178" s="2" t="s">
        <v>3030</v>
      </c>
      <c r="AA178" t="s">
        <v>2976</v>
      </c>
      <c r="AB178" t="s">
        <v>3185</v>
      </c>
      <c r="AC178" t="s">
        <v>3186</v>
      </c>
      <c r="AD178" t="s">
        <v>2905</v>
      </c>
      <c r="AE178" t="s">
        <v>3097</v>
      </c>
      <c r="AF178" t="s">
        <v>3187</v>
      </c>
      <c r="AG178" t="s">
        <v>2814</v>
      </c>
      <c r="AH178" t="s">
        <v>3188</v>
      </c>
      <c r="AI178" t="s">
        <v>3188</v>
      </c>
    </row>
    <row r="179" spans="1:35" x14ac:dyDescent="0.2">
      <c r="A179">
        <v>32</v>
      </c>
      <c r="B179">
        <v>0</v>
      </c>
      <c r="C179" s="3">
        <v>84</v>
      </c>
      <c r="D179" s="3"/>
      <c r="E179">
        <v>10</v>
      </c>
      <c r="F179" t="s">
        <v>263</v>
      </c>
      <c r="G179" t="s">
        <v>264</v>
      </c>
      <c r="H179" t="str">
        <f t="shared" si="4"/>
        <v/>
      </c>
      <c r="I179">
        <f t="shared" si="5"/>
        <v>1</v>
      </c>
      <c r="J179" t="s">
        <v>2760</v>
      </c>
      <c r="K179" t="s">
        <v>2760</v>
      </c>
      <c r="L179" t="s">
        <v>2761</v>
      </c>
      <c r="M179" t="s">
        <v>2761</v>
      </c>
      <c r="N179" t="s">
        <v>2760</v>
      </c>
      <c r="O179" t="s">
        <v>2760</v>
      </c>
      <c r="P179" t="s">
        <v>2761</v>
      </c>
      <c r="Q179" t="s">
        <v>2760</v>
      </c>
      <c r="R179" t="s">
        <v>2761</v>
      </c>
      <c r="S179" t="s">
        <v>2761</v>
      </c>
      <c r="Z179" s="2" t="s">
        <v>3189</v>
      </c>
      <c r="AA179" t="s">
        <v>3189</v>
      </c>
      <c r="AB179" t="s">
        <v>3190</v>
      </c>
      <c r="AC179" t="s">
        <v>2873</v>
      </c>
      <c r="AD179" t="s">
        <v>3191</v>
      </c>
      <c r="AE179" t="s">
        <v>3191</v>
      </c>
      <c r="AF179" t="s">
        <v>2884</v>
      </c>
      <c r="AG179" t="s">
        <v>2816</v>
      </c>
      <c r="AH179" t="s">
        <v>3192</v>
      </c>
      <c r="AI179" t="s">
        <v>3192</v>
      </c>
    </row>
    <row r="180" spans="1:35" x14ac:dyDescent="0.2">
      <c r="A180">
        <v>151</v>
      </c>
      <c r="B180">
        <v>1</v>
      </c>
      <c r="C180" s="3">
        <v>84</v>
      </c>
      <c r="D180" s="3"/>
      <c r="E180">
        <v>10</v>
      </c>
      <c r="F180" t="s">
        <v>265</v>
      </c>
      <c r="G180" t="s">
        <v>264</v>
      </c>
      <c r="H180" t="str">
        <f t="shared" si="4"/>
        <v/>
      </c>
      <c r="I180" t="str">
        <f t="shared" si="5"/>
        <v>-</v>
      </c>
      <c r="J180" t="s">
        <v>2760</v>
      </c>
      <c r="K180" t="s">
        <v>2760</v>
      </c>
      <c r="L180" t="s">
        <v>2761</v>
      </c>
      <c r="M180" t="s">
        <v>2761</v>
      </c>
      <c r="N180" t="s">
        <v>2760</v>
      </c>
      <c r="O180" t="s">
        <v>2760</v>
      </c>
      <c r="P180" t="s">
        <v>2761</v>
      </c>
      <c r="Q180" t="s">
        <v>2760</v>
      </c>
      <c r="R180" t="s">
        <v>2761</v>
      </c>
      <c r="S180" t="s">
        <v>2761</v>
      </c>
      <c r="Z180" s="2" t="s">
        <v>2827</v>
      </c>
      <c r="AA180" t="s">
        <v>2855</v>
      </c>
      <c r="AB180" t="s">
        <v>3193</v>
      </c>
      <c r="AC180" t="s">
        <v>3193</v>
      </c>
      <c r="AD180" t="s">
        <v>2827</v>
      </c>
      <c r="AE180" t="s">
        <v>2827</v>
      </c>
      <c r="AF180" t="s">
        <v>2881</v>
      </c>
      <c r="AG180" t="s">
        <v>2827</v>
      </c>
      <c r="AH180" t="s">
        <v>2783</v>
      </c>
      <c r="AI180" t="s">
        <v>2783</v>
      </c>
    </row>
    <row r="181" spans="1:35" x14ac:dyDescent="0.2">
      <c r="A181">
        <v>90</v>
      </c>
      <c r="B181">
        <v>0</v>
      </c>
      <c r="C181" s="3">
        <v>85</v>
      </c>
      <c r="D181" s="3"/>
      <c r="E181">
        <v>10</v>
      </c>
      <c r="F181" t="s">
        <v>266</v>
      </c>
      <c r="G181" t="s">
        <v>267</v>
      </c>
      <c r="H181" t="str">
        <f t="shared" si="4"/>
        <v/>
      </c>
      <c r="I181">
        <f t="shared" si="5"/>
        <v>1</v>
      </c>
      <c r="J181" t="s">
        <v>2760</v>
      </c>
      <c r="K181" t="s">
        <v>2760</v>
      </c>
      <c r="L181" t="s">
        <v>2761</v>
      </c>
      <c r="M181" t="s">
        <v>2761</v>
      </c>
      <c r="N181" t="s">
        <v>2760</v>
      </c>
      <c r="O181" t="s">
        <v>2762</v>
      </c>
      <c r="P181" t="s">
        <v>2762</v>
      </c>
      <c r="Q181" t="s">
        <v>2761</v>
      </c>
      <c r="R181" t="s">
        <v>2761</v>
      </c>
      <c r="S181" t="s">
        <v>2761</v>
      </c>
      <c r="Z181" s="2" t="s">
        <v>2779</v>
      </c>
      <c r="AA181" t="s">
        <v>2779</v>
      </c>
      <c r="AB181" t="s">
        <v>2826</v>
      </c>
      <c r="AC181" t="s">
        <v>2829</v>
      </c>
      <c r="AD181" t="s">
        <v>2830</v>
      </c>
      <c r="AE181" t="s">
        <v>2817</v>
      </c>
      <c r="AF181" t="s">
        <v>2831</v>
      </c>
      <c r="AG181" t="s">
        <v>3016</v>
      </c>
      <c r="AH181" t="s">
        <v>3017</v>
      </c>
      <c r="AI181" t="s">
        <v>3128</v>
      </c>
    </row>
    <row r="182" spans="1:35" x14ac:dyDescent="0.2">
      <c r="A182">
        <v>46</v>
      </c>
      <c r="B182">
        <v>0</v>
      </c>
      <c r="C182" s="3">
        <v>85</v>
      </c>
      <c r="D182" s="3"/>
      <c r="E182">
        <v>10</v>
      </c>
      <c r="F182" t="s">
        <v>268</v>
      </c>
      <c r="G182" t="s">
        <v>267</v>
      </c>
      <c r="H182" t="str">
        <f t="shared" si="4"/>
        <v/>
      </c>
      <c r="I182" t="str">
        <f t="shared" si="5"/>
        <v>-</v>
      </c>
      <c r="J182" t="s">
        <v>2760</v>
      </c>
      <c r="K182" t="s">
        <v>2760</v>
      </c>
      <c r="L182" t="s">
        <v>2761</v>
      </c>
      <c r="M182" t="s">
        <v>2761</v>
      </c>
      <c r="N182" t="s">
        <v>2760</v>
      </c>
      <c r="O182" t="s">
        <v>2762</v>
      </c>
      <c r="P182" t="s">
        <v>2762</v>
      </c>
      <c r="Q182" t="s">
        <v>2761</v>
      </c>
      <c r="R182" t="s">
        <v>2761</v>
      </c>
      <c r="S182" t="s">
        <v>2761</v>
      </c>
      <c r="Z182" s="2" t="s">
        <v>3178</v>
      </c>
      <c r="AA182" t="s">
        <v>3178</v>
      </c>
      <c r="AB182" t="s">
        <v>2802</v>
      </c>
      <c r="AC182" t="s">
        <v>3194</v>
      </c>
      <c r="AD182" t="s">
        <v>3129</v>
      </c>
      <c r="AE182" t="s">
        <v>2824</v>
      </c>
      <c r="AF182" t="s">
        <v>2824</v>
      </c>
      <c r="AG182" t="s">
        <v>2824</v>
      </c>
      <c r="AH182" t="s">
        <v>2824</v>
      </c>
      <c r="AI182" t="s">
        <v>3195</v>
      </c>
    </row>
    <row r="183" spans="1:35" x14ac:dyDescent="0.2">
      <c r="A183">
        <v>55</v>
      </c>
      <c r="B183">
        <v>0</v>
      </c>
      <c r="C183" s="3">
        <v>86</v>
      </c>
      <c r="D183" s="3"/>
      <c r="E183">
        <v>10</v>
      </c>
      <c r="F183" t="s">
        <v>269</v>
      </c>
      <c r="G183" t="s">
        <v>270</v>
      </c>
      <c r="H183" t="str">
        <f t="shared" si="4"/>
        <v/>
      </c>
      <c r="I183">
        <f t="shared" si="5"/>
        <v>1</v>
      </c>
      <c r="J183" t="s">
        <v>2760</v>
      </c>
      <c r="K183" t="s">
        <v>2760</v>
      </c>
      <c r="L183" t="s">
        <v>2761</v>
      </c>
      <c r="M183" t="s">
        <v>2761</v>
      </c>
      <c r="N183" t="s">
        <v>2760</v>
      </c>
      <c r="O183" t="s">
        <v>2761</v>
      </c>
      <c r="P183" t="s">
        <v>2760</v>
      </c>
      <c r="Q183" t="s">
        <v>2761</v>
      </c>
      <c r="R183" t="s">
        <v>2761</v>
      </c>
      <c r="S183" t="s">
        <v>2760</v>
      </c>
      <c r="Z183" s="2" t="s">
        <v>3100</v>
      </c>
      <c r="AA183" t="s">
        <v>3100</v>
      </c>
      <c r="AB183" t="s">
        <v>2785</v>
      </c>
      <c r="AC183" t="s">
        <v>3171</v>
      </c>
      <c r="AD183" t="s">
        <v>3196</v>
      </c>
      <c r="AE183" t="s">
        <v>2785</v>
      </c>
      <c r="AF183" t="s">
        <v>3189</v>
      </c>
      <c r="AG183" t="s">
        <v>2785</v>
      </c>
      <c r="AH183" t="s">
        <v>2785</v>
      </c>
      <c r="AI183" t="s">
        <v>2779</v>
      </c>
    </row>
    <row r="184" spans="1:35" x14ac:dyDescent="0.2">
      <c r="A184">
        <v>142</v>
      </c>
      <c r="B184">
        <v>1</v>
      </c>
      <c r="C184" s="3">
        <v>86</v>
      </c>
      <c r="D184" s="3"/>
      <c r="E184">
        <v>10</v>
      </c>
      <c r="F184" t="s">
        <v>271</v>
      </c>
      <c r="G184" t="s">
        <v>270</v>
      </c>
      <c r="H184" t="str">
        <f t="shared" si="4"/>
        <v/>
      </c>
      <c r="I184" t="str">
        <f t="shared" si="5"/>
        <v>-</v>
      </c>
      <c r="J184" t="s">
        <v>2760</v>
      </c>
      <c r="K184" t="s">
        <v>2760</v>
      </c>
      <c r="L184" t="s">
        <v>2761</v>
      </c>
      <c r="M184" t="s">
        <v>2761</v>
      </c>
      <c r="N184" t="s">
        <v>2760</v>
      </c>
      <c r="O184" t="s">
        <v>2761</v>
      </c>
      <c r="P184" t="s">
        <v>2760</v>
      </c>
      <c r="Q184" t="s">
        <v>2761</v>
      </c>
      <c r="R184" t="s">
        <v>2761</v>
      </c>
      <c r="S184" t="s">
        <v>2760</v>
      </c>
      <c r="Z184" s="2" t="s">
        <v>2912</v>
      </c>
      <c r="AA184" t="s">
        <v>2913</v>
      </c>
      <c r="AB184" t="s">
        <v>2914</v>
      </c>
      <c r="AC184" t="s">
        <v>3129</v>
      </c>
      <c r="AD184" t="s">
        <v>2916</v>
      </c>
      <c r="AE184" t="s">
        <v>3028</v>
      </c>
      <c r="AF184" t="s">
        <v>2919</v>
      </c>
      <c r="AG184" t="s">
        <v>2873</v>
      </c>
      <c r="AH184" t="s">
        <v>2822</v>
      </c>
      <c r="AI184" t="s">
        <v>3197</v>
      </c>
    </row>
    <row r="185" spans="1:35" x14ac:dyDescent="0.2">
      <c r="A185">
        <v>99</v>
      </c>
      <c r="B185">
        <v>0</v>
      </c>
      <c r="C185" s="3">
        <v>87</v>
      </c>
      <c r="D185" s="3"/>
      <c r="E185">
        <v>10</v>
      </c>
      <c r="F185" t="s">
        <v>272</v>
      </c>
      <c r="G185" t="s">
        <v>273</v>
      </c>
      <c r="H185" t="str">
        <f t="shared" si="4"/>
        <v/>
      </c>
      <c r="I185">
        <f t="shared" si="5"/>
        <v>1</v>
      </c>
      <c r="J185" t="s">
        <v>2760</v>
      </c>
      <c r="K185" t="s">
        <v>2760</v>
      </c>
      <c r="L185" t="s">
        <v>2761</v>
      </c>
      <c r="M185" t="s">
        <v>2761</v>
      </c>
      <c r="N185" t="s">
        <v>2760</v>
      </c>
      <c r="O185" t="s">
        <v>2761</v>
      </c>
      <c r="P185" t="s">
        <v>2761</v>
      </c>
      <c r="Q185" t="s">
        <v>2760</v>
      </c>
      <c r="R185" t="s">
        <v>2760</v>
      </c>
      <c r="S185" t="s">
        <v>2760</v>
      </c>
      <c r="Z185" s="2" t="s">
        <v>2862</v>
      </c>
      <c r="AA185" t="s">
        <v>2862</v>
      </c>
      <c r="AB185" t="s">
        <v>3198</v>
      </c>
      <c r="AC185" t="s">
        <v>3195</v>
      </c>
      <c r="AD185" t="s">
        <v>3199</v>
      </c>
      <c r="AE185" t="s">
        <v>3199</v>
      </c>
      <c r="AF185" t="s">
        <v>3199</v>
      </c>
      <c r="AG185" t="s">
        <v>3200</v>
      </c>
      <c r="AH185" t="s">
        <v>3200</v>
      </c>
      <c r="AI185" t="s">
        <v>3201</v>
      </c>
    </row>
    <row r="186" spans="1:35" x14ac:dyDescent="0.2">
      <c r="A186">
        <v>168</v>
      </c>
      <c r="B186">
        <v>1</v>
      </c>
      <c r="C186" s="3">
        <v>87</v>
      </c>
      <c r="D186" s="3"/>
      <c r="E186">
        <v>10</v>
      </c>
      <c r="F186" t="s">
        <v>274</v>
      </c>
      <c r="G186" t="s">
        <v>273</v>
      </c>
      <c r="H186" t="str">
        <f t="shared" si="4"/>
        <v/>
      </c>
      <c r="I186" t="str">
        <f t="shared" si="5"/>
        <v>-</v>
      </c>
      <c r="J186" t="s">
        <v>2760</v>
      </c>
      <c r="K186" t="s">
        <v>2760</v>
      </c>
      <c r="L186" t="s">
        <v>2761</v>
      </c>
      <c r="M186" t="s">
        <v>2761</v>
      </c>
      <c r="N186" t="s">
        <v>2760</v>
      </c>
      <c r="O186" t="s">
        <v>2761</v>
      </c>
      <c r="P186" t="s">
        <v>2761</v>
      </c>
      <c r="Q186" t="s">
        <v>2760</v>
      </c>
      <c r="R186" t="s">
        <v>2760</v>
      </c>
      <c r="S186" t="s">
        <v>2760</v>
      </c>
      <c r="Z186" s="2" t="s">
        <v>2788</v>
      </c>
      <c r="AA186" t="s">
        <v>2788</v>
      </c>
      <c r="AB186" t="s">
        <v>2830</v>
      </c>
      <c r="AC186" t="s">
        <v>3001</v>
      </c>
      <c r="AD186" t="s">
        <v>2947</v>
      </c>
      <c r="AE186" t="s">
        <v>2824</v>
      </c>
      <c r="AF186" t="s">
        <v>2785</v>
      </c>
      <c r="AG186" t="s">
        <v>3124</v>
      </c>
      <c r="AH186" t="s">
        <v>2880</v>
      </c>
      <c r="AI186" t="s">
        <v>2779</v>
      </c>
    </row>
    <row r="187" spans="1:35" x14ac:dyDescent="0.2">
      <c r="A187">
        <v>128</v>
      </c>
      <c r="B187">
        <v>1</v>
      </c>
      <c r="C187" s="3">
        <v>88</v>
      </c>
      <c r="D187" s="3"/>
      <c r="E187">
        <v>10</v>
      </c>
      <c r="F187" t="s">
        <v>275</v>
      </c>
      <c r="G187" t="s">
        <v>276</v>
      </c>
      <c r="H187" t="str">
        <f t="shared" si="4"/>
        <v/>
      </c>
      <c r="I187">
        <f t="shared" si="5"/>
        <v>1</v>
      </c>
      <c r="J187" t="s">
        <v>2760</v>
      </c>
      <c r="K187" t="s">
        <v>2760</v>
      </c>
      <c r="L187" t="s">
        <v>2761</v>
      </c>
      <c r="M187" t="s">
        <v>2761</v>
      </c>
      <c r="N187" t="s">
        <v>2760</v>
      </c>
      <c r="O187" t="s">
        <v>2761</v>
      </c>
      <c r="P187" t="s">
        <v>2761</v>
      </c>
      <c r="Q187" t="s">
        <v>2762</v>
      </c>
      <c r="R187" t="s">
        <v>2760</v>
      </c>
      <c r="S187" t="s">
        <v>2761</v>
      </c>
      <c r="Z187" s="2" t="s">
        <v>2994</v>
      </c>
      <c r="AA187" t="s">
        <v>2994</v>
      </c>
      <c r="AB187" t="s">
        <v>3022</v>
      </c>
      <c r="AC187" t="s">
        <v>2803</v>
      </c>
      <c r="AD187" t="s">
        <v>3023</v>
      </c>
      <c r="AE187" t="s">
        <v>3024</v>
      </c>
      <c r="AF187" t="s">
        <v>2848</v>
      </c>
      <c r="AG187" t="s">
        <v>3025</v>
      </c>
      <c r="AH187" t="s">
        <v>2795</v>
      </c>
      <c r="AI187" t="s">
        <v>2895</v>
      </c>
    </row>
    <row r="188" spans="1:35" x14ac:dyDescent="0.2">
      <c r="A188">
        <v>152</v>
      </c>
      <c r="B188">
        <v>1</v>
      </c>
      <c r="C188" s="3">
        <v>88</v>
      </c>
      <c r="D188" s="3"/>
      <c r="E188">
        <v>10</v>
      </c>
      <c r="F188" t="s">
        <v>277</v>
      </c>
      <c r="G188" t="s">
        <v>276</v>
      </c>
      <c r="H188" t="str">
        <f t="shared" si="4"/>
        <v/>
      </c>
      <c r="I188" t="str">
        <f t="shared" si="5"/>
        <v>-</v>
      </c>
      <c r="J188" t="s">
        <v>2760</v>
      </c>
      <c r="K188" t="s">
        <v>2760</v>
      </c>
      <c r="L188" t="s">
        <v>2761</v>
      </c>
      <c r="M188" t="s">
        <v>2761</v>
      </c>
      <c r="N188" t="s">
        <v>2760</v>
      </c>
      <c r="O188" t="s">
        <v>2761</v>
      </c>
      <c r="P188" t="s">
        <v>2761</v>
      </c>
      <c r="Q188" t="s">
        <v>2762</v>
      </c>
      <c r="R188" t="s">
        <v>2760</v>
      </c>
      <c r="S188" t="s">
        <v>2761</v>
      </c>
      <c r="Z188" s="2" t="s">
        <v>2835</v>
      </c>
      <c r="AA188" t="s">
        <v>2836</v>
      </c>
      <c r="AB188" t="s">
        <v>2837</v>
      </c>
      <c r="AC188" t="s">
        <v>2838</v>
      </c>
      <c r="AD188" t="s">
        <v>2839</v>
      </c>
      <c r="AE188" t="s">
        <v>2840</v>
      </c>
      <c r="AF188" t="s">
        <v>2838</v>
      </c>
      <c r="AG188" t="s">
        <v>3026</v>
      </c>
      <c r="AH188" t="s">
        <v>3027</v>
      </c>
      <c r="AI188" t="s">
        <v>2910</v>
      </c>
    </row>
    <row r="189" spans="1:35" x14ac:dyDescent="0.2">
      <c r="A189">
        <v>179</v>
      </c>
      <c r="B189">
        <v>1</v>
      </c>
      <c r="C189" s="3">
        <v>89</v>
      </c>
      <c r="D189" s="3"/>
      <c r="E189">
        <v>10</v>
      </c>
      <c r="F189" t="s">
        <v>278</v>
      </c>
      <c r="G189" t="s">
        <v>279</v>
      </c>
      <c r="H189" t="str">
        <f t="shared" si="4"/>
        <v/>
      </c>
      <c r="I189">
        <f t="shared" si="5"/>
        <v>1</v>
      </c>
      <c r="J189" t="s">
        <v>2760</v>
      </c>
      <c r="K189" t="s">
        <v>2760</v>
      </c>
      <c r="L189" t="s">
        <v>2761</v>
      </c>
      <c r="M189" t="s">
        <v>2761</v>
      </c>
      <c r="N189" t="s">
        <v>2760</v>
      </c>
      <c r="O189" t="s">
        <v>2761</v>
      </c>
      <c r="P189" t="s">
        <v>2761</v>
      </c>
      <c r="Q189" t="s">
        <v>2761</v>
      </c>
      <c r="R189" t="s">
        <v>2760</v>
      </c>
      <c r="S189" t="s">
        <v>2760</v>
      </c>
      <c r="Z189" s="2" t="s">
        <v>2785</v>
      </c>
      <c r="AA189" t="s">
        <v>2921</v>
      </c>
      <c r="AB189" t="s">
        <v>2785</v>
      </c>
      <c r="AC189" t="s">
        <v>2785</v>
      </c>
      <c r="AD189" t="s">
        <v>3059</v>
      </c>
      <c r="AE189" t="s">
        <v>2785</v>
      </c>
      <c r="AF189" t="s">
        <v>2785</v>
      </c>
      <c r="AG189" t="s">
        <v>2785</v>
      </c>
      <c r="AH189" t="s">
        <v>2785</v>
      </c>
      <c r="AI189" t="s">
        <v>2830</v>
      </c>
    </row>
    <row r="190" spans="1:35" x14ac:dyDescent="0.2">
      <c r="A190">
        <v>197</v>
      </c>
      <c r="B190">
        <v>1</v>
      </c>
      <c r="C190" s="3">
        <v>89</v>
      </c>
      <c r="D190" s="3"/>
      <c r="E190">
        <v>10</v>
      </c>
      <c r="F190" t="s">
        <v>280</v>
      </c>
      <c r="G190" t="s">
        <v>279</v>
      </c>
      <c r="H190" t="str">
        <f t="shared" si="4"/>
        <v/>
      </c>
      <c r="I190" t="str">
        <f t="shared" si="5"/>
        <v>-</v>
      </c>
      <c r="J190" t="s">
        <v>2760</v>
      </c>
      <c r="K190" t="s">
        <v>2760</v>
      </c>
      <c r="L190" t="s">
        <v>2761</v>
      </c>
      <c r="M190" t="s">
        <v>2761</v>
      </c>
      <c r="N190" t="s">
        <v>2760</v>
      </c>
      <c r="O190" t="s">
        <v>2761</v>
      </c>
      <c r="P190" t="s">
        <v>2761</v>
      </c>
      <c r="Q190" t="s">
        <v>2761</v>
      </c>
      <c r="R190" t="s">
        <v>2760</v>
      </c>
      <c r="S190" t="s">
        <v>2760</v>
      </c>
      <c r="Z190" s="2" t="s">
        <v>2844</v>
      </c>
      <c r="AA190" t="s">
        <v>2845</v>
      </c>
      <c r="AB190" t="s">
        <v>2846</v>
      </c>
      <c r="AC190" t="s">
        <v>2846</v>
      </c>
      <c r="AD190" t="s">
        <v>2847</v>
      </c>
      <c r="AE190" t="s">
        <v>2846</v>
      </c>
      <c r="AF190" t="s">
        <v>2848</v>
      </c>
      <c r="AG190" t="s">
        <v>2848</v>
      </c>
      <c r="AH190" t="s">
        <v>2848</v>
      </c>
      <c r="AI190" t="s">
        <v>2848</v>
      </c>
    </row>
    <row r="191" spans="1:35" x14ac:dyDescent="0.2">
      <c r="A191">
        <v>11</v>
      </c>
      <c r="B191">
        <v>0</v>
      </c>
      <c r="C191" s="3">
        <v>90</v>
      </c>
      <c r="D191" s="3"/>
      <c r="E191">
        <v>10</v>
      </c>
      <c r="F191" t="s">
        <v>281</v>
      </c>
      <c r="G191" t="s">
        <v>282</v>
      </c>
      <c r="H191" t="str">
        <f t="shared" si="4"/>
        <v/>
      </c>
      <c r="I191">
        <f t="shared" si="5"/>
        <v>1</v>
      </c>
      <c r="J191" t="s">
        <v>2760</v>
      </c>
      <c r="K191" t="s">
        <v>2760</v>
      </c>
      <c r="L191" t="s">
        <v>2761</v>
      </c>
      <c r="M191" t="s">
        <v>2761</v>
      </c>
      <c r="N191" t="s">
        <v>2762</v>
      </c>
      <c r="O191" t="s">
        <v>2760</v>
      </c>
      <c r="P191" t="s">
        <v>2762</v>
      </c>
      <c r="Q191" t="s">
        <v>2762</v>
      </c>
      <c r="R191" t="s">
        <v>2761</v>
      </c>
      <c r="S191" t="s">
        <v>2761</v>
      </c>
      <c r="Z191" s="2" t="s">
        <v>2882</v>
      </c>
      <c r="AA191" t="s">
        <v>2952</v>
      </c>
      <c r="AB191" t="s">
        <v>2840</v>
      </c>
      <c r="AC191" t="s">
        <v>2840</v>
      </c>
      <c r="AD191" t="s">
        <v>2840</v>
      </c>
      <c r="AE191" t="s">
        <v>2840</v>
      </c>
      <c r="AF191" t="s">
        <v>2840</v>
      </c>
      <c r="AG191" t="s">
        <v>2840</v>
      </c>
      <c r="AH191" t="s">
        <v>2840</v>
      </c>
      <c r="AI191" t="s">
        <v>3202</v>
      </c>
    </row>
    <row r="192" spans="1:35" x14ac:dyDescent="0.2">
      <c r="A192">
        <v>83</v>
      </c>
      <c r="B192">
        <v>0</v>
      </c>
      <c r="C192" s="3">
        <v>90</v>
      </c>
      <c r="D192" s="3"/>
      <c r="E192">
        <v>10</v>
      </c>
      <c r="F192" t="s">
        <v>283</v>
      </c>
      <c r="G192" t="s">
        <v>282</v>
      </c>
      <c r="H192" t="str">
        <f t="shared" si="4"/>
        <v/>
      </c>
      <c r="I192" t="str">
        <f t="shared" si="5"/>
        <v>-</v>
      </c>
      <c r="J192" t="s">
        <v>2760</v>
      </c>
      <c r="K192" t="s">
        <v>2760</v>
      </c>
      <c r="L192" t="s">
        <v>2761</v>
      </c>
      <c r="M192" t="s">
        <v>2761</v>
      </c>
      <c r="N192" t="s">
        <v>2762</v>
      </c>
      <c r="O192" t="s">
        <v>2760</v>
      </c>
      <c r="P192" t="s">
        <v>2762</v>
      </c>
      <c r="Q192" t="s">
        <v>2762</v>
      </c>
      <c r="R192" t="s">
        <v>2761</v>
      </c>
      <c r="S192" t="s">
        <v>2761</v>
      </c>
      <c r="Z192" s="2" t="s">
        <v>2779</v>
      </c>
      <c r="AA192" t="s">
        <v>2779</v>
      </c>
      <c r="AB192" t="s">
        <v>2943</v>
      </c>
      <c r="AC192" t="s">
        <v>2943</v>
      </c>
      <c r="AD192" t="s">
        <v>3079</v>
      </c>
      <c r="AE192" t="s">
        <v>2779</v>
      </c>
      <c r="AF192" t="s">
        <v>3079</v>
      </c>
      <c r="AG192" t="s">
        <v>3079</v>
      </c>
      <c r="AH192" t="s">
        <v>2785</v>
      </c>
      <c r="AI192" t="s">
        <v>2785</v>
      </c>
    </row>
    <row r="193" spans="1:35" x14ac:dyDescent="0.2">
      <c r="A193">
        <v>60</v>
      </c>
      <c r="B193">
        <v>0</v>
      </c>
      <c r="C193" s="3">
        <v>91</v>
      </c>
      <c r="D193" s="3"/>
      <c r="E193">
        <v>10</v>
      </c>
      <c r="F193" t="s">
        <v>284</v>
      </c>
      <c r="G193" t="s">
        <v>285</v>
      </c>
      <c r="H193" t="str">
        <f t="shared" si="4"/>
        <v/>
      </c>
      <c r="I193">
        <f t="shared" si="5"/>
        <v>1</v>
      </c>
      <c r="J193" t="s">
        <v>2760</v>
      </c>
      <c r="K193" t="s">
        <v>2760</v>
      </c>
      <c r="L193" t="s">
        <v>2761</v>
      </c>
      <c r="M193" t="s">
        <v>2761</v>
      </c>
      <c r="N193" t="s">
        <v>2762</v>
      </c>
      <c r="O193" t="s">
        <v>2760</v>
      </c>
      <c r="P193" t="s">
        <v>2761</v>
      </c>
      <c r="Q193" t="s">
        <v>2760</v>
      </c>
      <c r="R193" t="s">
        <v>2761</v>
      </c>
      <c r="S193" t="s">
        <v>2761</v>
      </c>
      <c r="Z193" s="2" t="s">
        <v>3097</v>
      </c>
      <c r="AA193" t="s">
        <v>3187</v>
      </c>
      <c r="AB193" t="s">
        <v>2814</v>
      </c>
      <c r="AC193" t="s">
        <v>3188</v>
      </c>
      <c r="AD193" t="s">
        <v>3188</v>
      </c>
      <c r="AE193" t="s">
        <v>3177</v>
      </c>
      <c r="AF193" t="s">
        <v>3203</v>
      </c>
      <c r="AG193" t="s">
        <v>3204</v>
      </c>
      <c r="AH193" t="s">
        <v>3039</v>
      </c>
      <c r="AI193" t="s">
        <v>3033</v>
      </c>
    </row>
    <row r="194" spans="1:35" x14ac:dyDescent="0.2">
      <c r="A194">
        <v>45</v>
      </c>
      <c r="B194">
        <v>0</v>
      </c>
      <c r="C194" s="3">
        <v>91</v>
      </c>
      <c r="D194" s="3"/>
      <c r="E194">
        <v>10</v>
      </c>
      <c r="F194" t="s">
        <v>286</v>
      </c>
      <c r="G194" t="s">
        <v>285</v>
      </c>
      <c r="H194" t="str">
        <f t="shared" si="4"/>
        <v/>
      </c>
      <c r="I194" t="str">
        <f t="shared" si="5"/>
        <v>-</v>
      </c>
      <c r="J194" t="s">
        <v>2760</v>
      </c>
      <c r="K194" t="s">
        <v>2760</v>
      </c>
      <c r="L194" t="s">
        <v>2761</v>
      </c>
      <c r="M194" t="s">
        <v>2761</v>
      </c>
      <c r="N194" t="s">
        <v>2762</v>
      </c>
      <c r="O194" t="s">
        <v>2760</v>
      </c>
      <c r="P194" t="s">
        <v>2761</v>
      </c>
      <c r="Q194" t="s">
        <v>2760</v>
      </c>
      <c r="R194" t="s">
        <v>2761</v>
      </c>
      <c r="S194" t="s">
        <v>2761</v>
      </c>
      <c r="Z194" s="2" t="s">
        <v>2779</v>
      </c>
      <c r="AA194" t="s">
        <v>2779</v>
      </c>
      <c r="AB194" t="s">
        <v>2826</v>
      </c>
      <c r="AC194" t="s">
        <v>2826</v>
      </c>
      <c r="AD194" t="s">
        <v>2826</v>
      </c>
      <c r="AE194" t="s">
        <v>2779</v>
      </c>
      <c r="AF194" t="s">
        <v>2821</v>
      </c>
      <c r="AG194" t="s">
        <v>2779</v>
      </c>
      <c r="AH194" t="s">
        <v>2785</v>
      </c>
      <c r="AI194" t="s">
        <v>2785</v>
      </c>
    </row>
    <row r="195" spans="1:35" x14ac:dyDescent="0.2">
      <c r="A195">
        <v>178</v>
      </c>
      <c r="B195">
        <v>1</v>
      </c>
      <c r="C195" s="3">
        <v>92</v>
      </c>
      <c r="D195" s="3"/>
      <c r="E195">
        <v>10</v>
      </c>
      <c r="F195" t="s">
        <v>287</v>
      </c>
      <c r="G195" t="s">
        <v>288</v>
      </c>
      <c r="H195" t="str">
        <f t="shared" ref="H195:H258" si="6">IF(OR(AND(I195=1,I196=1),(AND(I195="-",I196="-"))),"LET-OP","")</f>
        <v/>
      </c>
      <c r="I195">
        <f t="shared" ref="I195:I258" si="7">IF(G196=G195,1,"-")</f>
        <v>1</v>
      </c>
      <c r="J195" t="s">
        <v>2760</v>
      </c>
      <c r="K195" t="s">
        <v>2760</v>
      </c>
      <c r="L195" t="s">
        <v>2761</v>
      </c>
      <c r="M195" t="s">
        <v>2761</v>
      </c>
      <c r="N195" t="s">
        <v>2762</v>
      </c>
      <c r="O195" t="s">
        <v>2760</v>
      </c>
      <c r="P195" t="s">
        <v>2761</v>
      </c>
      <c r="Q195" t="s">
        <v>2761</v>
      </c>
      <c r="R195" t="s">
        <v>2762</v>
      </c>
      <c r="S195" t="s">
        <v>2761</v>
      </c>
      <c r="Z195" s="2" t="s">
        <v>2839</v>
      </c>
      <c r="AA195" t="s">
        <v>3205</v>
      </c>
      <c r="AB195" t="s">
        <v>3114</v>
      </c>
      <c r="AC195" t="s">
        <v>3034</v>
      </c>
      <c r="AD195" t="s">
        <v>3034</v>
      </c>
      <c r="AE195" t="s">
        <v>3206</v>
      </c>
      <c r="AF195" t="s">
        <v>2783</v>
      </c>
      <c r="AG195" t="s">
        <v>2823</v>
      </c>
      <c r="AH195" t="s">
        <v>2823</v>
      </c>
      <c r="AI195" t="s">
        <v>2823</v>
      </c>
    </row>
    <row r="196" spans="1:35" x14ac:dyDescent="0.2">
      <c r="A196">
        <v>25</v>
      </c>
      <c r="B196">
        <v>0</v>
      </c>
      <c r="C196" s="3">
        <v>92</v>
      </c>
      <c r="D196" s="3"/>
      <c r="E196">
        <v>10</v>
      </c>
      <c r="F196" t="s">
        <v>289</v>
      </c>
      <c r="G196" t="s">
        <v>288</v>
      </c>
      <c r="H196" t="str">
        <f t="shared" si="6"/>
        <v/>
      </c>
      <c r="I196" t="str">
        <f t="shared" si="7"/>
        <v>-</v>
      </c>
      <c r="J196" t="s">
        <v>2760</v>
      </c>
      <c r="K196" t="s">
        <v>2760</v>
      </c>
      <c r="L196" t="s">
        <v>2761</v>
      </c>
      <c r="M196" t="s">
        <v>2761</v>
      </c>
      <c r="N196" t="s">
        <v>2762</v>
      </c>
      <c r="O196" t="s">
        <v>2760</v>
      </c>
      <c r="P196" t="s">
        <v>2761</v>
      </c>
      <c r="Q196" t="s">
        <v>2761</v>
      </c>
      <c r="R196" t="s">
        <v>2762</v>
      </c>
      <c r="S196" t="s">
        <v>2761</v>
      </c>
      <c r="Z196" s="2" t="s">
        <v>3016</v>
      </c>
      <c r="AA196" t="s">
        <v>3016</v>
      </c>
      <c r="AB196" t="s">
        <v>2945</v>
      </c>
      <c r="AC196" t="s">
        <v>2945</v>
      </c>
      <c r="AD196" t="s">
        <v>3207</v>
      </c>
      <c r="AE196" t="s">
        <v>3207</v>
      </c>
      <c r="AF196" t="s">
        <v>3163</v>
      </c>
      <c r="AG196" t="s">
        <v>2905</v>
      </c>
      <c r="AH196" t="s">
        <v>2802</v>
      </c>
      <c r="AI196" t="s">
        <v>3208</v>
      </c>
    </row>
    <row r="197" spans="1:35" x14ac:dyDescent="0.2">
      <c r="A197">
        <v>116</v>
      </c>
      <c r="B197">
        <v>1</v>
      </c>
      <c r="C197" s="3">
        <v>93</v>
      </c>
      <c r="D197" s="3"/>
      <c r="E197">
        <v>10</v>
      </c>
      <c r="F197" t="s">
        <v>290</v>
      </c>
      <c r="G197" t="s">
        <v>291</v>
      </c>
      <c r="H197" t="str">
        <f t="shared" si="6"/>
        <v/>
      </c>
      <c r="I197">
        <f t="shared" si="7"/>
        <v>1</v>
      </c>
      <c r="J197" t="s">
        <v>2760</v>
      </c>
      <c r="K197" t="s">
        <v>2760</v>
      </c>
      <c r="L197" t="s">
        <v>2761</v>
      </c>
      <c r="M197" t="s">
        <v>2761</v>
      </c>
      <c r="N197" t="s">
        <v>2762</v>
      </c>
      <c r="O197" t="s">
        <v>2761</v>
      </c>
      <c r="P197" t="s">
        <v>2760</v>
      </c>
      <c r="Q197" t="s">
        <v>2760</v>
      </c>
      <c r="R197" t="s">
        <v>2761</v>
      </c>
      <c r="S197" t="s">
        <v>2761</v>
      </c>
      <c r="Z197" s="2" t="s">
        <v>3209</v>
      </c>
      <c r="AA197" t="s">
        <v>3133</v>
      </c>
      <c r="AB197" t="s">
        <v>3102</v>
      </c>
      <c r="AC197" t="s">
        <v>2779</v>
      </c>
      <c r="AD197" t="s">
        <v>2779</v>
      </c>
      <c r="AE197" t="s">
        <v>2779</v>
      </c>
      <c r="AF197" t="s">
        <v>2779</v>
      </c>
      <c r="AG197" t="s">
        <v>3189</v>
      </c>
      <c r="AH197" t="s">
        <v>3087</v>
      </c>
      <c r="AI197" t="s">
        <v>2949</v>
      </c>
    </row>
    <row r="198" spans="1:35" x14ac:dyDescent="0.2">
      <c r="A198">
        <v>87</v>
      </c>
      <c r="B198">
        <v>0</v>
      </c>
      <c r="C198" s="3">
        <v>93</v>
      </c>
      <c r="D198" s="3"/>
      <c r="E198">
        <v>10</v>
      </c>
      <c r="F198" t="s">
        <v>292</v>
      </c>
      <c r="G198" t="s">
        <v>291</v>
      </c>
      <c r="H198" t="str">
        <f t="shared" si="6"/>
        <v/>
      </c>
      <c r="I198" t="str">
        <f t="shared" si="7"/>
        <v>-</v>
      </c>
      <c r="J198" t="s">
        <v>2760</v>
      </c>
      <c r="K198" t="s">
        <v>2760</v>
      </c>
      <c r="L198" t="s">
        <v>2761</v>
      </c>
      <c r="M198" t="s">
        <v>2761</v>
      </c>
      <c r="N198" t="s">
        <v>2762</v>
      </c>
      <c r="O198" t="s">
        <v>2761</v>
      </c>
      <c r="P198" t="s">
        <v>2760</v>
      </c>
      <c r="Q198" t="s">
        <v>2760</v>
      </c>
      <c r="R198" t="s">
        <v>2761</v>
      </c>
      <c r="S198" t="s">
        <v>2761</v>
      </c>
      <c r="Z198" s="2" t="s">
        <v>2878</v>
      </c>
      <c r="AA198" t="s">
        <v>2878</v>
      </c>
      <c r="AB198" t="s">
        <v>2785</v>
      </c>
      <c r="AC198" t="s">
        <v>2883</v>
      </c>
      <c r="AD198" t="s">
        <v>2872</v>
      </c>
      <c r="AE198" t="s">
        <v>3034</v>
      </c>
      <c r="AF198" t="s">
        <v>2853</v>
      </c>
      <c r="AG198" t="s">
        <v>2853</v>
      </c>
      <c r="AH198" t="s">
        <v>2989</v>
      </c>
      <c r="AI198" t="s">
        <v>2989</v>
      </c>
    </row>
    <row r="199" spans="1:35" x14ac:dyDescent="0.2">
      <c r="A199">
        <v>10</v>
      </c>
      <c r="B199">
        <v>0</v>
      </c>
      <c r="C199" s="3">
        <v>94</v>
      </c>
      <c r="D199" s="3"/>
      <c r="E199">
        <v>10</v>
      </c>
      <c r="F199" t="s">
        <v>293</v>
      </c>
      <c r="G199" t="s">
        <v>294</v>
      </c>
      <c r="H199" t="str">
        <f t="shared" si="6"/>
        <v/>
      </c>
      <c r="I199">
        <f t="shared" si="7"/>
        <v>1</v>
      </c>
      <c r="J199" t="s">
        <v>2760</v>
      </c>
      <c r="K199" t="s">
        <v>2760</v>
      </c>
      <c r="L199" t="s">
        <v>2761</v>
      </c>
      <c r="M199" t="s">
        <v>2761</v>
      </c>
      <c r="N199" t="s">
        <v>2762</v>
      </c>
      <c r="O199" t="s">
        <v>2761</v>
      </c>
      <c r="P199" t="s">
        <v>2761</v>
      </c>
      <c r="Q199" t="s">
        <v>2761</v>
      </c>
      <c r="R199" t="s">
        <v>2760</v>
      </c>
      <c r="S199" t="s">
        <v>2761</v>
      </c>
      <c r="Z199" s="2" t="s">
        <v>3184</v>
      </c>
      <c r="AA199" t="s">
        <v>2943</v>
      </c>
      <c r="AB199" t="s">
        <v>3114</v>
      </c>
      <c r="AC199" t="s">
        <v>3114</v>
      </c>
      <c r="AD199" t="s">
        <v>3114</v>
      </c>
      <c r="AE199" t="s">
        <v>3114</v>
      </c>
      <c r="AF199" t="s">
        <v>3114</v>
      </c>
      <c r="AG199" t="s">
        <v>3114</v>
      </c>
      <c r="AH199" t="s">
        <v>3114</v>
      </c>
      <c r="AI199" t="s">
        <v>3114</v>
      </c>
    </row>
    <row r="200" spans="1:35" x14ac:dyDescent="0.2">
      <c r="A200">
        <v>125</v>
      </c>
      <c r="B200">
        <v>1</v>
      </c>
      <c r="C200" s="3">
        <v>94</v>
      </c>
      <c r="D200" s="3"/>
      <c r="E200">
        <v>10</v>
      </c>
      <c r="F200" t="s">
        <v>295</v>
      </c>
      <c r="G200" t="s">
        <v>294</v>
      </c>
      <c r="H200" t="str">
        <f t="shared" si="6"/>
        <v/>
      </c>
      <c r="I200" t="str">
        <f t="shared" si="7"/>
        <v>-</v>
      </c>
      <c r="J200" t="s">
        <v>2760</v>
      </c>
      <c r="K200" t="s">
        <v>2760</v>
      </c>
      <c r="L200" t="s">
        <v>2761</v>
      </c>
      <c r="M200" t="s">
        <v>2761</v>
      </c>
      <c r="N200" t="s">
        <v>2762</v>
      </c>
      <c r="O200" t="s">
        <v>2761</v>
      </c>
      <c r="P200" t="s">
        <v>2761</v>
      </c>
      <c r="Q200" t="s">
        <v>2761</v>
      </c>
      <c r="R200" t="s">
        <v>2760</v>
      </c>
      <c r="S200" t="s">
        <v>2761</v>
      </c>
      <c r="Z200" s="2" t="s">
        <v>2816</v>
      </c>
      <c r="AA200" t="s">
        <v>2921</v>
      </c>
      <c r="AB200" t="s">
        <v>3210</v>
      </c>
      <c r="AC200" t="s">
        <v>2842</v>
      </c>
      <c r="AD200" t="s">
        <v>2842</v>
      </c>
      <c r="AE200" t="s">
        <v>2785</v>
      </c>
      <c r="AF200" t="s">
        <v>2785</v>
      </c>
      <c r="AG200" t="s">
        <v>2785</v>
      </c>
      <c r="AH200" t="s">
        <v>2859</v>
      </c>
      <c r="AI200" t="s">
        <v>2826</v>
      </c>
    </row>
    <row r="201" spans="1:35" x14ac:dyDescent="0.2">
      <c r="A201">
        <v>171</v>
      </c>
      <c r="B201">
        <v>1</v>
      </c>
      <c r="C201" s="3">
        <v>95</v>
      </c>
      <c r="D201" s="3"/>
      <c r="E201">
        <v>10</v>
      </c>
      <c r="F201" t="s">
        <v>296</v>
      </c>
      <c r="G201" t="s">
        <v>297</v>
      </c>
      <c r="H201" t="str">
        <f t="shared" si="6"/>
        <v/>
      </c>
      <c r="I201">
        <f t="shared" si="7"/>
        <v>1</v>
      </c>
      <c r="J201" t="s">
        <v>2760</v>
      </c>
      <c r="K201" t="s">
        <v>2760</v>
      </c>
      <c r="L201" t="s">
        <v>2761</v>
      </c>
      <c r="M201" t="s">
        <v>2761</v>
      </c>
      <c r="N201" t="s">
        <v>2761</v>
      </c>
      <c r="O201" t="s">
        <v>2760</v>
      </c>
      <c r="P201" t="s">
        <v>2760</v>
      </c>
      <c r="Q201" t="s">
        <v>2761</v>
      </c>
      <c r="R201" t="s">
        <v>2760</v>
      </c>
      <c r="S201" t="s">
        <v>2762</v>
      </c>
      <c r="Z201" s="2" t="s">
        <v>2811</v>
      </c>
      <c r="AA201" t="s">
        <v>2811</v>
      </c>
      <c r="AB201" t="s">
        <v>2811</v>
      </c>
      <c r="AC201" t="s">
        <v>2811</v>
      </c>
      <c r="AD201" t="s">
        <v>2811</v>
      </c>
      <c r="AE201" t="s">
        <v>2811</v>
      </c>
      <c r="AF201" t="s">
        <v>2820</v>
      </c>
      <c r="AG201" t="s">
        <v>3211</v>
      </c>
      <c r="AH201" t="s">
        <v>3211</v>
      </c>
      <c r="AI201" t="s">
        <v>3211</v>
      </c>
    </row>
    <row r="202" spans="1:35" x14ac:dyDescent="0.2">
      <c r="A202">
        <v>167</v>
      </c>
      <c r="B202">
        <v>1</v>
      </c>
      <c r="C202" s="3">
        <v>95</v>
      </c>
      <c r="D202" s="3"/>
      <c r="E202">
        <v>10</v>
      </c>
      <c r="F202" t="s">
        <v>298</v>
      </c>
      <c r="G202" t="s">
        <v>297</v>
      </c>
      <c r="H202" t="str">
        <f t="shared" si="6"/>
        <v/>
      </c>
      <c r="I202" t="str">
        <f t="shared" si="7"/>
        <v>-</v>
      </c>
      <c r="J202" t="s">
        <v>2760</v>
      </c>
      <c r="K202" t="s">
        <v>2760</v>
      </c>
      <c r="L202" t="s">
        <v>2761</v>
      </c>
      <c r="M202" t="s">
        <v>2761</v>
      </c>
      <c r="N202" t="s">
        <v>2761</v>
      </c>
      <c r="O202" t="s">
        <v>2760</v>
      </c>
      <c r="P202" t="s">
        <v>2760</v>
      </c>
      <c r="Q202" t="s">
        <v>2761</v>
      </c>
      <c r="R202" t="s">
        <v>2760</v>
      </c>
      <c r="S202" t="s">
        <v>2762</v>
      </c>
      <c r="Z202" s="2" t="s">
        <v>2851</v>
      </c>
      <c r="AA202" t="s">
        <v>2779</v>
      </c>
      <c r="AB202" t="s">
        <v>2785</v>
      </c>
      <c r="AC202" t="s">
        <v>2785</v>
      </c>
      <c r="AD202" t="s">
        <v>2785</v>
      </c>
      <c r="AE202" t="s">
        <v>2779</v>
      </c>
      <c r="AF202" t="s">
        <v>2779</v>
      </c>
      <c r="AG202" t="s">
        <v>2785</v>
      </c>
      <c r="AH202" t="s">
        <v>2822</v>
      </c>
      <c r="AI202" t="s">
        <v>2817</v>
      </c>
    </row>
    <row r="203" spans="1:35" x14ac:dyDescent="0.2">
      <c r="A203">
        <v>43</v>
      </c>
      <c r="B203">
        <v>0</v>
      </c>
      <c r="C203" s="3">
        <v>96</v>
      </c>
      <c r="D203" s="3"/>
      <c r="E203">
        <v>10</v>
      </c>
      <c r="F203" t="s">
        <v>299</v>
      </c>
      <c r="G203" t="s">
        <v>300</v>
      </c>
      <c r="H203" t="str">
        <f t="shared" si="6"/>
        <v/>
      </c>
      <c r="I203">
        <f t="shared" si="7"/>
        <v>1</v>
      </c>
      <c r="J203" t="s">
        <v>2760</v>
      </c>
      <c r="K203" t="s">
        <v>2760</v>
      </c>
      <c r="L203" t="s">
        <v>2761</v>
      </c>
      <c r="M203" t="s">
        <v>2761</v>
      </c>
      <c r="N203" t="s">
        <v>2761</v>
      </c>
      <c r="O203" t="s">
        <v>2762</v>
      </c>
      <c r="P203" t="s">
        <v>2762</v>
      </c>
      <c r="Q203" t="s">
        <v>2760</v>
      </c>
      <c r="R203" t="s">
        <v>2761</v>
      </c>
      <c r="S203" t="s">
        <v>2761</v>
      </c>
      <c r="Z203" s="2" t="s">
        <v>3008</v>
      </c>
      <c r="AA203" t="s">
        <v>3008</v>
      </c>
      <c r="AB203" t="s">
        <v>2786</v>
      </c>
      <c r="AC203" t="s">
        <v>2858</v>
      </c>
      <c r="AD203" t="s">
        <v>2966</v>
      </c>
      <c r="AE203" t="s">
        <v>2947</v>
      </c>
      <c r="AF203" t="s">
        <v>2947</v>
      </c>
      <c r="AG203" t="s">
        <v>3212</v>
      </c>
      <c r="AH203" t="s">
        <v>3019</v>
      </c>
      <c r="AI203" t="s">
        <v>2989</v>
      </c>
    </row>
    <row r="204" spans="1:35" x14ac:dyDescent="0.2">
      <c r="A204">
        <v>34</v>
      </c>
      <c r="B204">
        <v>0</v>
      </c>
      <c r="C204" s="3">
        <v>96</v>
      </c>
      <c r="D204" s="3"/>
      <c r="E204">
        <v>10</v>
      </c>
      <c r="F204" t="s">
        <v>301</v>
      </c>
      <c r="G204" t="s">
        <v>300</v>
      </c>
      <c r="H204" t="str">
        <f t="shared" si="6"/>
        <v/>
      </c>
      <c r="I204" t="str">
        <f t="shared" si="7"/>
        <v>-</v>
      </c>
      <c r="J204" t="s">
        <v>2760</v>
      </c>
      <c r="K204" t="s">
        <v>2760</v>
      </c>
      <c r="L204" t="s">
        <v>2761</v>
      </c>
      <c r="M204" t="s">
        <v>2761</v>
      </c>
      <c r="N204" t="s">
        <v>2761</v>
      </c>
      <c r="O204" t="s">
        <v>2762</v>
      </c>
      <c r="P204" t="s">
        <v>2762</v>
      </c>
      <c r="Q204" t="s">
        <v>2760</v>
      </c>
      <c r="R204" t="s">
        <v>2761</v>
      </c>
      <c r="S204" t="s">
        <v>2761</v>
      </c>
      <c r="Z204" s="2" t="s">
        <v>3155</v>
      </c>
      <c r="AA204" t="s">
        <v>2921</v>
      </c>
      <c r="AB204" t="s">
        <v>2785</v>
      </c>
      <c r="AC204" t="s">
        <v>2783</v>
      </c>
      <c r="AD204" t="s">
        <v>2783</v>
      </c>
      <c r="AE204" t="s">
        <v>3001</v>
      </c>
      <c r="AF204" t="s">
        <v>2826</v>
      </c>
      <c r="AG204" t="s">
        <v>2801</v>
      </c>
      <c r="AH204" t="s">
        <v>3093</v>
      </c>
      <c r="AI204" t="s">
        <v>3093</v>
      </c>
    </row>
    <row r="205" spans="1:35" x14ac:dyDescent="0.2">
      <c r="A205">
        <v>6</v>
      </c>
      <c r="B205">
        <v>0</v>
      </c>
      <c r="C205" s="3">
        <v>97</v>
      </c>
      <c r="D205" s="3"/>
      <c r="E205">
        <v>10</v>
      </c>
      <c r="F205" t="s">
        <v>302</v>
      </c>
      <c r="G205" t="s">
        <v>303</v>
      </c>
      <c r="H205" t="str">
        <f t="shared" si="6"/>
        <v/>
      </c>
      <c r="I205">
        <f t="shared" si="7"/>
        <v>1</v>
      </c>
      <c r="J205" t="s">
        <v>2760</v>
      </c>
      <c r="K205" t="s">
        <v>2760</v>
      </c>
      <c r="L205" t="s">
        <v>2761</v>
      </c>
      <c r="M205" t="s">
        <v>2761</v>
      </c>
      <c r="N205" t="s">
        <v>2761</v>
      </c>
      <c r="O205" t="s">
        <v>2761</v>
      </c>
      <c r="P205" t="s">
        <v>2760</v>
      </c>
      <c r="Q205" t="s">
        <v>2760</v>
      </c>
      <c r="R205" t="s">
        <v>2762</v>
      </c>
      <c r="S205" t="s">
        <v>2760</v>
      </c>
      <c r="Z205" s="2" t="s">
        <v>3001</v>
      </c>
      <c r="AA205" t="s">
        <v>2826</v>
      </c>
      <c r="AB205" t="s">
        <v>2826</v>
      </c>
      <c r="AC205" t="s">
        <v>3001</v>
      </c>
      <c r="AD205" t="s">
        <v>3102</v>
      </c>
      <c r="AE205" t="s">
        <v>2943</v>
      </c>
      <c r="AF205" t="s">
        <v>2813</v>
      </c>
      <c r="AG205" t="s">
        <v>2825</v>
      </c>
      <c r="AH205" t="s">
        <v>2825</v>
      </c>
      <c r="AI205" t="s">
        <v>2780</v>
      </c>
    </row>
    <row r="206" spans="1:35" x14ac:dyDescent="0.2">
      <c r="A206">
        <v>23</v>
      </c>
      <c r="B206">
        <v>0</v>
      </c>
      <c r="C206" s="3">
        <v>97</v>
      </c>
      <c r="D206" s="3"/>
      <c r="E206">
        <v>10</v>
      </c>
      <c r="F206" t="s">
        <v>304</v>
      </c>
      <c r="G206" t="s">
        <v>303</v>
      </c>
      <c r="H206" t="str">
        <f t="shared" si="6"/>
        <v/>
      </c>
      <c r="I206" t="str">
        <f t="shared" si="7"/>
        <v>-</v>
      </c>
      <c r="J206" t="s">
        <v>2760</v>
      </c>
      <c r="K206" t="s">
        <v>2760</v>
      </c>
      <c r="L206" t="s">
        <v>2761</v>
      </c>
      <c r="M206" t="s">
        <v>2761</v>
      </c>
      <c r="N206" t="s">
        <v>2761</v>
      </c>
      <c r="O206" t="s">
        <v>2761</v>
      </c>
      <c r="P206" t="s">
        <v>2760</v>
      </c>
      <c r="Q206" t="s">
        <v>2760</v>
      </c>
      <c r="R206" t="s">
        <v>2762</v>
      </c>
      <c r="S206" t="s">
        <v>2760</v>
      </c>
      <c r="Z206" s="2" t="s">
        <v>2813</v>
      </c>
      <c r="AA206" t="s">
        <v>2813</v>
      </c>
      <c r="AB206" t="s">
        <v>3213</v>
      </c>
      <c r="AC206" t="s">
        <v>3213</v>
      </c>
      <c r="AD206" t="s">
        <v>3213</v>
      </c>
      <c r="AE206" t="s">
        <v>3213</v>
      </c>
      <c r="AF206" t="s">
        <v>2880</v>
      </c>
      <c r="AG206" t="s">
        <v>2880</v>
      </c>
      <c r="AH206" t="s">
        <v>2826</v>
      </c>
      <c r="AI206" t="s">
        <v>3012</v>
      </c>
    </row>
    <row r="207" spans="1:35" x14ac:dyDescent="0.2">
      <c r="A207">
        <v>86</v>
      </c>
      <c r="B207">
        <v>0</v>
      </c>
      <c r="C207" s="3">
        <v>98</v>
      </c>
      <c r="D207" s="3"/>
      <c r="E207">
        <v>10</v>
      </c>
      <c r="F207" t="s">
        <v>305</v>
      </c>
      <c r="G207" t="s">
        <v>306</v>
      </c>
      <c r="H207" t="str">
        <f t="shared" si="6"/>
        <v/>
      </c>
      <c r="I207">
        <f t="shared" si="7"/>
        <v>1</v>
      </c>
      <c r="J207" t="s">
        <v>2760</v>
      </c>
      <c r="K207" t="s">
        <v>2762</v>
      </c>
      <c r="L207" t="s">
        <v>2760</v>
      </c>
      <c r="M207" t="s">
        <v>2760</v>
      </c>
      <c r="N207" t="s">
        <v>2760</v>
      </c>
      <c r="O207" t="s">
        <v>2761</v>
      </c>
      <c r="P207" t="s">
        <v>2761</v>
      </c>
      <c r="Q207" t="s">
        <v>2760</v>
      </c>
      <c r="R207" t="s">
        <v>2760</v>
      </c>
      <c r="S207" t="s">
        <v>2760</v>
      </c>
      <c r="Z207" s="2" t="s">
        <v>2819</v>
      </c>
      <c r="AA207" t="s">
        <v>2863</v>
      </c>
      <c r="AB207" t="s">
        <v>2896</v>
      </c>
      <c r="AC207" t="s">
        <v>2896</v>
      </c>
      <c r="AD207" t="s">
        <v>2896</v>
      </c>
      <c r="AE207" t="s">
        <v>2897</v>
      </c>
      <c r="AF207" t="s">
        <v>2785</v>
      </c>
      <c r="AG207" t="s">
        <v>2854</v>
      </c>
      <c r="AH207" t="s">
        <v>2898</v>
      </c>
      <c r="AI207" t="s">
        <v>2899</v>
      </c>
    </row>
    <row r="208" spans="1:35" x14ac:dyDescent="0.2">
      <c r="A208">
        <v>46</v>
      </c>
      <c r="B208">
        <v>0</v>
      </c>
      <c r="C208" s="3">
        <v>98</v>
      </c>
      <c r="D208" s="3"/>
      <c r="E208">
        <v>10</v>
      </c>
      <c r="F208" t="s">
        <v>307</v>
      </c>
      <c r="G208" t="s">
        <v>306</v>
      </c>
      <c r="H208" t="str">
        <f t="shared" si="6"/>
        <v/>
      </c>
      <c r="I208" t="str">
        <f t="shared" si="7"/>
        <v>-</v>
      </c>
      <c r="J208" t="s">
        <v>2760</v>
      </c>
      <c r="K208" t="s">
        <v>2762</v>
      </c>
      <c r="L208" t="s">
        <v>2760</v>
      </c>
      <c r="M208" t="s">
        <v>2760</v>
      </c>
      <c r="N208" t="s">
        <v>2760</v>
      </c>
      <c r="O208" t="s">
        <v>2761</v>
      </c>
      <c r="P208" t="s">
        <v>2761</v>
      </c>
      <c r="Q208" t="s">
        <v>2760</v>
      </c>
      <c r="R208" t="s">
        <v>2760</v>
      </c>
      <c r="S208" t="s">
        <v>2760</v>
      </c>
      <c r="Z208" s="2" t="s">
        <v>2985</v>
      </c>
      <c r="AA208" t="s">
        <v>2915</v>
      </c>
      <c r="AB208" t="s">
        <v>3012</v>
      </c>
      <c r="AC208" t="s">
        <v>2817</v>
      </c>
      <c r="AD208" t="s">
        <v>2816</v>
      </c>
      <c r="AE208" t="s">
        <v>2783</v>
      </c>
      <c r="AF208" t="s">
        <v>2897</v>
      </c>
      <c r="AG208" t="s">
        <v>2813</v>
      </c>
      <c r="AH208" t="s">
        <v>3013</v>
      </c>
      <c r="AI208" t="s">
        <v>2929</v>
      </c>
    </row>
    <row r="209" spans="1:35" x14ac:dyDescent="0.2">
      <c r="A209">
        <v>199</v>
      </c>
      <c r="B209">
        <v>1</v>
      </c>
      <c r="C209" s="3">
        <v>99</v>
      </c>
      <c r="D209" s="3"/>
      <c r="E209">
        <v>10</v>
      </c>
      <c r="F209" t="s">
        <v>308</v>
      </c>
      <c r="G209" t="s">
        <v>309</v>
      </c>
      <c r="H209" t="str">
        <f t="shared" si="6"/>
        <v/>
      </c>
      <c r="I209">
        <f t="shared" si="7"/>
        <v>1</v>
      </c>
      <c r="J209" t="s">
        <v>2760</v>
      </c>
      <c r="K209" t="s">
        <v>2762</v>
      </c>
      <c r="L209" t="s">
        <v>2760</v>
      </c>
      <c r="M209" t="s">
        <v>2760</v>
      </c>
      <c r="N209" t="s">
        <v>2762</v>
      </c>
      <c r="O209" t="s">
        <v>2761</v>
      </c>
      <c r="P209" t="s">
        <v>2761</v>
      </c>
      <c r="Q209" t="s">
        <v>2760</v>
      </c>
      <c r="R209" t="s">
        <v>2761</v>
      </c>
      <c r="S209" t="s">
        <v>2761</v>
      </c>
      <c r="Z209" s="2" t="s">
        <v>2779</v>
      </c>
      <c r="AA209" t="s">
        <v>2947</v>
      </c>
      <c r="AB209" t="s">
        <v>2947</v>
      </c>
      <c r="AC209" t="s">
        <v>2827</v>
      </c>
      <c r="AD209" t="s">
        <v>2826</v>
      </c>
      <c r="AE209" t="s">
        <v>3063</v>
      </c>
      <c r="AF209" t="s">
        <v>2804</v>
      </c>
      <c r="AG209" t="s">
        <v>3045</v>
      </c>
      <c r="AH209" t="s">
        <v>3064</v>
      </c>
      <c r="AI209" t="s">
        <v>2971</v>
      </c>
    </row>
    <row r="210" spans="1:35" x14ac:dyDescent="0.2">
      <c r="A210">
        <v>142</v>
      </c>
      <c r="B210">
        <v>1</v>
      </c>
      <c r="C210" s="3">
        <v>99</v>
      </c>
      <c r="D210" s="3"/>
      <c r="E210">
        <v>10</v>
      </c>
      <c r="F210" t="s">
        <v>310</v>
      </c>
      <c r="G210" t="s">
        <v>309</v>
      </c>
      <c r="H210" t="str">
        <f t="shared" si="6"/>
        <v/>
      </c>
      <c r="I210" t="str">
        <f t="shared" si="7"/>
        <v>-</v>
      </c>
      <c r="J210" t="s">
        <v>2760</v>
      </c>
      <c r="K210" t="s">
        <v>2762</v>
      </c>
      <c r="L210" t="s">
        <v>2760</v>
      </c>
      <c r="M210" t="s">
        <v>2760</v>
      </c>
      <c r="N210" t="s">
        <v>2762</v>
      </c>
      <c r="O210" t="s">
        <v>2761</v>
      </c>
      <c r="P210" t="s">
        <v>2761</v>
      </c>
      <c r="Q210" t="s">
        <v>2760</v>
      </c>
      <c r="R210" t="s">
        <v>2761</v>
      </c>
      <c r="S210" t="s">
        <v>2761</v>
      </c>
      <c r="Z210" s="2" t="s">
        <v>2825</v>
      </c>
      <c r="AA210" t="s">
        <v>2825</v>
      </c>
      <c r="AB210" t="s">
        <v>3057</v>
      </c>
      <c r="AC210" t="s">
        <v>3057</v>
      </c>
      <c r="AD210" t="s">
        <v>3058</v>
      </c>
      <c r="AE210" t="s">
        <v>3059</v>
      </c>
      <c r="AF210" t="s">
        <v>3060</v>
      </c>
      <c r="AG210" t="s">
        <v>3061</v>
      </c>
      <c r="AH210" t="s">
        <v>3062</v>
      </c>
      <c r="AI210" t="s">
        <v>3101</v>
      </c>
    </row>
    <row r="211" spans="1:35" x14ac:dyDescent="0.2">
      <c r="A211">
        <v>24</v>
      </c>
      <c r="B211">
        <v>0</v>
      </c>
      <c r="C211" s="3">
        <v>100</v>
      </c>
      <c r="D211" s="3"/>
      <c r="E211">
        <v>10</v>
      </c>
      <c r="F211" t="s">
        <v>311</v>
      </c>
      <c r="G211" t="s">
        <v>312</v>
      </c>
      <c r="H211" t="str">
        <f t="shared" si="6"/>
        <v/>
      </c>
      <c r="I211">
        <f t="shared" si="7"/>
        <v>1</v>
      </c>
      <c r="J211" t="s">
        <v>2760</v>
      </c>
      <c r="K211" t="s">
        <v>2762</v>
      </c>
      <c r="L211" t="s">
        <v>2760</v>
      </c>
      <c r="M211" t="s">
        <v>2760</v>
      </c>
      <c r="N211" t="s">
        <v>2761</v>
      </c>
      <c r="O211" t="s">
        <v>2760</v>
      </c>
      <c r="P211" t="s">
        <v>2760</v>
      </c>
      <c r="Q211" t="s">
        <v>2761</v>
      </c>
      <c r="R211" t="s">
        <v>2761</v>
      </c>
      <c r="S211" t="s">
        <v>2761</v>
      </c>
      <c r="Z211" s="2" t="s">
        <v>3044</v>
      </c>
      <c r="AA211" t="s">
        <v>3044</v>
      </c>
      <c r="AB211" t="s">
        <v>2906</v>
      </c>
      <c r="AC211" t="s">
        <v>2906</v>
      </c>
      <c r="AD211" t="s">
        <v>3066</v>
      </c>
      <c r="AE211" t="s">
        <v>3066</v>
      </c>
      <c r="AF211" t="s">
        <v>2978</v>
      </c>
      <c r="AG211" t="s">
        <v>2978</v>
      </c>
      <c r="AH211" t="s">
        <v>2981</v>
      </c>
      <c r="AI211" t="s">
        <v>2850</v>
      </c>
    </row>
    <row r="212" spans="1:35" x14ac:dyDescent="0.2">
      <c r="A212">
        <v>11</v>
      </c>
      <c r="B212">
        <v>0</v>
      </c>
      <c r="C212" s="3">
        <v>100</v>
      </c>
      <c r="D212" s="3"/>
      <c r="E212">
        <v>10</v>
      </c>
      <c r="F212" t="s">
        <v>313</v>
      </c>
      <c r="G212" t="s">
        <v>312</v>
      </c>
      <c r="H212" t="str">
        <f t="shared" si="6"/>
        <v/>
      </c>
      <c r="I212" t="str">
        <f t="shared" si="7"/>
        <v>-</v>
      </c>
      <c r="J212" t="s">
        <v>2760</v>
      </c>
      <c r="K212" t="s">
        <v>2762</v>
      </c>
      <c r="L212" t="s">
        <v>2760</v>
      </c>
      <c r="M212" t="s">
        <v>2760</v>
      </c>
      <c r="N212" t="s">
        <v>2761</v>
      </c>
      <c r="O212" t="s">
        <v>2760</v>
      </c>
      <c r="P212" t="s">
        <v>2760</v>
      </c>
      <c r="Q212" t="s">
        <v>2761</v>
      </c>
      <c r="R212" t="s">
        <v>2761</v>
      </c>
      <c r="S212" t="s">
        <v>2761</v>
      </c>
      <c r="Z212" s="2" t="s">
        <v>3109</v>
      </c>
      <c r="AA212" t="s">
        <v>3109</v>
      </c>
      <c r="AB212" t="s">
        <v>3021</v>
      </c>
      <c r="AC212" t="s">
        <v>2827</v>
      </c>
      <c r="AD212" t="s">
        <v>3159</v>
      </c>
      <c r="AE212" t="s">
        <v>3159</v>
      </c>
      <c r="AF212" t="s">
        <v>3159</v>
      </c>
      <c r="AG212" t="s">
        <v>2830</v>
      </c>
      <c r="AH212" t="s">
        <v>2830</v>
      </c>
      <c r="AI212" t="s">
        <v>3126</v>
      </c>
    </row>
    <row r="213" spans="1:35" x14ac:dyDescent="0.2">
      <c r="A213">
        <v>63</v>
      </c>
      <c r="B213">
        <v>0</v>
      </c>
      <c r="C213" s="3">
        <v>101</v>
      </c>
      <c r="D213" s="3"/>
      <c r="E213">
        <v>10</v>
      </c>
      <c r="F213" t="s">
        <v>314</v>
      </c>
      <c r="G213" t="s">
        <v>315</v>
      </c>
      <c r="H213" t="str">
        <f t="shared" si="6"/>
        <v/>
      </c>
      <c r="I213">
        <f t="shared" si="7"/>
        <v>1</v>
      </c>
      <c r="J213" t="s">
        <v>2760</v>
      </c>
      <c r="K213" t="s">
        <v>2762</v>
      </c>
      <c r="L213" t="s">
        <v>2760</v>
      </c>
      <c r="M213" t="s">
        <v>2760</v>
      </c>
      <c r="N213" t="s">
        <v>2761</v>
      </c>
      <c r="O213" t="s">
        <v>2760</v>
      </c>
      <c r="P213" t="s">
        <v>2762</v>
      </c>
      <c r="Q213" t="s">
        <v>2761</v>
      </c>
      <c r="R213" t="s">
        <v>2760</v>
      </c>
      <c r="S213" t="s">
        <v>2760</v>
      </c>
      <c r="Z213" s="2" t="s">
        <v>2779</v>
      </c>
      <c r="AA213" t="s">
        <v>2858</v>
      </c>
      <c r="AB213" t="s">
        <v>2878</v>
      </c>
      <c r="AC213" t="s">
        <v>2878</v>
      </c>
      <c r="AD213" t="s">
        <v>2851</v>
      </c>
      <c r="AE213" t="s">
        <v>2878</v>
      </c>
      <c r="AF213" t="s">
        <v>2880</v>
      </c>
      <c r="AG213" t="s">
        <v>2880</v>
      </c>
      <c r="AH213" t="s">
        <v>2878</v>
      </c>
      <c r="AI213" t="s">
        <v>2878</v>
      </c>
    </row>
    <row r="214" spans="1:35" x14ac:dyDescent="0.2">
      <c r="A214">
        <v>20</v>
      </c>
      <c r="B214">
        <v>0</v>
      </c>
      <c r="C214" s="3">
        <v>101</v>
      </c>
      <c r="D214" s="3"/>
      <c r="E214">
        <v>10</v>
      </c>
      <c r="F214" t="s">
        <v>316</v>
      </c>
      <c r="G214" t="s">
        <v>315</v>
      </c>
      <c r="H214" t="str">
        <f t="shared" si="6"/>
        <v/>
      </c>
      <c r="I214" t="str">
        <f t="shared" si="7"/>
        <v>-</v>
      </c>
      <c r="J214" t="s">
        <v>2760</v>
      </c>
      <c r="K214" t="s">
        <v>2762</v>
      </c>
      <c r="L214" t="s">
        <v>2760</v>
      </c>
      <c r="M214" t="s">
        <v>2760</v>
      </c>
      <c r="N214" t="s">
        <v>2761</v>
      </c>
      <c r="O214" t="s">
        <v>2760</v>
      </c>
      <c r="P214" t="s">
        <v>2762</v>
      </c>
      <c r="Q214" t="s">
        <v>2761</v>
      </c>
      <c r="R214" t="s">
        <v>2760</v>
      </c>
      <c r="S214" t="s">
        <v>2760</v>
      </c>
      <c r="Z214" s="2" t="s">
        <v>2826</v>
      </c>
      <c r="AA214" t="s">
        <v>3120</v>
      </c>
      <c r="AB214" t="s">
        <v>2864</v>
      </c>
      <c r="AC214" t="s">
        <v>2920</v>
      </c>
      <c r="AD214" t="s">
        <v>2785</v>
      </c>
      <c r="AE214" t="s">
        <v>2785</v>
      </c>
      <c r="AF214" t="s">
        <v>3114</v>
      </c>
      <c r="AG214" t="s">
        <v>2785</v>
      </c>
      <c r="AH214" t="s">
        <v>3124</v>
      </c>
      <c r="AI214" t="s">
        <v>2779</v>
      </c>
    </row>
    <row r="215" spans="1:35" x14ac:dyDescent="0.2">
      <c r="A215">
        <v>121</v>
      </c>
      <c r="B215">
        <v>1</v>
      </c>
      <c r="C215" s="3">
        <v>102</v>
      </c>
      <c r="D215" s="3"/>
      <c r="E215">
        <v>10</v>
      </c>
      <c r="F215" t="s">
        <v>317</v>
      </c>
      <c r="G215" t="s">
        <v>318</v>
      </c>
      <c r="H215" t="str">
        <f t="shared" si="6"/>
        <v/>
      </c>
      <c r="I215">
        <f t="shared" si="7"/>
        <v>1</v>
      </c>
      <c r="J215" t="s">
        <v>2760</v>
      </c>
      <c r="K215" t="s">
        <v>2762</v>
      </c>
      <c r="L215" t="s">
        <v>2760</v>
      </c>
      <c r="M215" t="s">
        <v>2760</v>
      </c>
      <c r="N215" t="s">
        <v>2761</v>
      </c>
      <c r="O215" t="s">
        <v>2760</v>
      </c>
      <c r="P215" t="s">
        <v>2761</v>
      </c>
      <c r="Q215" t="s">
        <v>2760</v>
      </c>
      <c r="R215" t="s">
        <v>2760</v>
      </c>
      <c r="S215" t="s">
        <v>2760</v>
      </c>
      <c r="Z215" s="2" t="s">
        <v>3021</v>
      </c>
      <c r="AA215" t="s">
        <v>3030</v>
      </c>
      <c r="AB215" t="s">
        <v>2779</v>
      </c>
      <c r="AC215" t="s">
        <v>2779</v>
      </c>
      <c r="AD215" t="s">
        <v>2881</v>
      </c>
      <c r="AE215" t="s">
        <v>2881</v>
      </c>
      <c r="AF215" t="s">
        <v>3214</v>
      </c>
      <c r="AG215" t="s">
        <v>3142</v>
      </c>
      <c r="AH215" t="s">
        <v>2944</v>
      </c>
      <c r="AI215" t="s">
        <v>2864</v>
      </c>
    </row>
    <row r="216" spans="1:35" x14ac:dyDescent="0.2">
      <c r="A216">
        <v>173</v>
      </c>
      <c r="B216">
        <v>1</v>
      </c>
      <c r="C216" s="3">
        <v>102</v>
      </c>
      <c r="D216" s="3"/>
      <c r="E216">
        <v>10</v>
      </c>
      <c r="F216" t="s">
        <v>319</v>
      </c>
      <c r="G216" t="s">
        <v>318</v>
      </c>
      <c r="H216" t="str">
        <f t="shared" si="6"/>
        <v/>
      </c>
      <c r="I216" t="str">
        <f t="shared" si="7"/>
        <v>-</v>
      </c>
      <c r="J216" t="s">
        <v>2760</v>
      </c>
      <c r="K216" t="s">
        <v>2762</v>
      </c>
      <c r="L216" t="s">
        <v>2760</v>
      </c>
      <c r="M216" t="s">
        <v>2760</v>
      </c>
      <c r="N216" t="s">
        <v>2761</v>
      </c>
      <c r="O216" t="s">
        <v>2760</v>
      </c>
      <c r="P216" t="s">
        <v>2761</v>
      </c>
      <c r="Q216" t="s">
        <v>2760</v>
      </c>
      <c r="R216" t="s">
        <v>2760</v>
      </c>
      <c r="S216" t="s">
        <v>2760</v>
      </c>
      <c r="Z216" s="2" t="s">
        <v>2878</v>
      </c>
      <c r="AA216" t="s">
        <v>2863</v>
      </c>
      <c r="AB216" t="s">
        <v>2827</v>
      </c>
      <c r="AC216" t="s">
        <v>2878</v>
      </c>
      <c r="AD216" t="s">
        <v>2785</v>
      </c>
      <c r="AE216" t="s">
        <v>2878</v>
      </c>
      <c r="AF216" t="s">
        <v>2785</v>
      </c>
      <c r="AG216" t="s">
        <v>2878</v>
      </c>
      <c r="AH216" t="s">
        <v>2878</v>
      </c>
      <c r="AI216" t="s">
        <v>2878</v>
      </c>
    </row>
    <row r="217" spans="1:35" x14ac:dyDescent="0.2">
      <c r="A217">
        <v>116</v>
      </c>
      <c r="B217">
        <v>1</v>
      </c>
      <c r="C217" s="3">
        <v>103</v>
      </c>
      <c r="D217" s="3"/>
      <c r="E217">
        <v>10</v>
      </c>
      <c r="F217" t="s">
        <v>320</v>
      </c>
      <c r="G217" t="s">
        <v>321</v>
      </c>
      <c r="H217" t="str">
        <f t="shared" si="6"/>
        <v/>
      </c>
      <c r="I217">
        <f t="shared" si="7"/>
        <v>1</v>
      </c>
      <c r="J217" t="s">
        <v>2760</v>
      </c>
      <c r="K217" t="s">
        <v>2762</v>
      </c>
      <c r="L217" t="s">
        <v>2760</v>
      </c>
      <c r="M217" t="s">
        <v>2760</v>
      </c>
      <c r="N217" t="s">
        <v>2761</v>
      </c>
      <c r="O217" t="s">
        <v>2760</v>
      </c>
      <c r="P217" t="s">
        <v>2761</v>
      </c>
      <c r="Q217" t="s">
        <v>2760</v>
      </c>
      <c r="R217" t="s">
        <v>2762</v>
      </c>
      <c r="S217" t="s">
        <v>2760</v>
      </c>
      <c r="Z217" s="2" t="s">
        <v>2779</v>
      </c>
      <c r="AA217" t="s">
        <v>2779</v>
      </c>
      <c r="AB217" t="s">
        <v>2779</v>
      </c>
      <c r="AC217" t="s">
        <v>2779</v>
      </c>
      <c r="AD217" t="s">
        <v>3189</v>
      </c>
      <c r="AE217" t="s">
        <v>3087</v>
      </c>
      <c r="AF217" t="s">
        <v>2949</v>
      </c>
      <c r="AG217" t="s">
        <v>2779</v>
      </c>
      <c r="AH217" t="s">
        <v>2779</v>
      </c>
      <c r="AI217" t="s">
        <v>2779</v>
      </c>
    </row>
    <row r="218" spans="1:35" x14ac:dyDescent="0.2">
      <c r="A218">
        <v>32</v>
      </c>
      <c r="B218">
        <v>0</v>
      </c>
      <c r="C218" s="3">
        <v>103</v>
      </c>
      <c r="D218" s="3"/>
      <c r="E218">
        <v>10</v>
      </c>
      <c r="F218" t="s">
        <v>322</v>
      </c>
      <c r="G218" t="s">
        <v>321</v>
      </c>
      <c r="H218" t="str">
        <f t="shared" si="6"/>
        <v/>
      </c>
      <c r="I218" t="str">
        <f t="shared" si="7"/>
        <v>-</v>
      </c>
      <c r="J218" t="s">
        <v>2760</v>
      </c>
      <c r="K218" t="s">
        <v>2762</v>
      </c>
      <c r="L218" t="s">
        <v>2760</v>
      </c>
      <c r="M218" t="s">
        <v>2760</v>
      </c>
      <c r="N218" t="s">
        <v>2761</v>
      </c>
      <c r="O218" t="s">
        <v>2760</v>
      </c>
      <c r="P218" t="s">
        <v>2761</v>
      </c>
      <c r="Q218" t="s">
        <v>2760</v>
      </c>
      <c r="R218" t="s">
        <v>2762</v>
      </c>
      <c r="S218" t="s">
        <v>2760</v>
      </c>
      <c r="Z218" s="2" t="s">
        <v>3191</v>
      </c>
      <c r="AA218" t="s">
        <v>2884</v>
      </c>
      <c r="AB218" t="s">
        <v>2816</v>
      </c>
      <c r="AC218" t="s">
        <v>3192</v>
      </c>
      <c r="AD218" t="s">
        <v>3192</v>
      </c>
      <c r="AE218" t="s">
        <v>3192</v>
      </c>
      <c r="AF218" t="s">
        <v>3062</v>
      </c>
      <c r="AG218" t="s">
        <v>2887</v>
      </c>
      <c r="AH218" t="s">
        <v>2944</v>
      </c>
      <c r="AI218" t="s">
        <v>3161</v>
      </c>
    </row>
    <row r="219" spans="1:35" x14ac:dyDescent="0.2">
      <c r="A219">
        <v>76</v>
      </c>
      <c r="B219">
        <v>0</v>
      </c>
      <c r="C219" s="3">
        <v>104</v>
      </c>
      <c r="D219" s="3"/>
      <c r="E219">
        <v>10</v>
      </c>
      <c r="F219" t="s">
        <v>323</v>
      </c>
      <c r="G219" t="s">
        <v>324</v>
      </c>
      <c r="H219" t="str">
        <f t="shared" si="6"/>
        <v/>
      </c>
      <c r="I219">
        <f t="shared" si="7"/>
        <v>1</v>
      </c>
      <c r="J219" t="s">
        <v>2760</v>
      </c>
      <c r="K219" t="s">
        <v>2762</v>
      </c>
      <c r="L219" t="s">
        <v>2760</v>
      </c>
      <c r="M219" t="s">
        <v>2760</v>
      </c>
      <c r="N219" t="s">
        <v>2761</v>
      </c>
      <c r="O219" t="s">
        <v>2761</v>
      </c>
      <c r="P219" t="s">
        <v>2761</v>
      </c>
      <c r="Q219" t="s">
        <v>2761</v>
      </c>
      <c r="R219" t="s">
        <v>2761</v>
      </c>
      <c r="S219" t="s">
        <v>2761</v>
      </c>
      <c r="Z219" s="2" t="s">
        <v>3008</v>
      </c>
      <c r="AA219" t="s">
        <v>2858</v>
      </c>
      <c r="AB219" t="s">
        <v>2779</v>
      </c>
      <c r="AC219" t="s">
        <v>3060</v>
      </c>
      <c r="AD219" t="s">
        <v>3023</v>
      </c>
      <c r="AE219" t="s">
        <v>2901</v>
      </c>
      <c r="AF219" t="s">
        <v>2785</v>
      </c>
      <c r="AG219" t="s">
        <v>2785</v>
      </c>
      <c r="AH219" t="s">
        <v>2785</v>
      </c>
      <c r="AI219" t="s">
        <v>2785</v>
      </c>
    </row>
    <row r="220" spans="1:35" x14ac:dyDescent="0.2">
      <c r="A220">
        <v>114</v>
      </c>
      <c r="B220">
        <v>1</v>
      </c>
      <c r="C220" s="3">
        <v>104</v>
      </c>
      <c r="D220" s="3"/>
      <c r="E220">
        <v>10</v>
      </c>
      <c r="F220" t="s">
        <v>325</v>
      </c>
      <c r="G220" t="s">
        <v>324</v>
      </c>
      <c r="H220" t="str">
        <f t="shared" si="6"/>
        <v/>
      </c>
      <c r="I220" t="str">
        <f t="shared" si="7"/>
        <v>-</v>
      </c>
      <c r="J220" t="s">
        <v>2760</v>
      </c>
      <c r="K220" t="s">
        <v>2762</v>
      </c>
      <c r="L220" t="s">
        <v>2760</v>
      </c>
      <c r="M220" t="s">
        <v>2760</v>
      </c>
      <c r="N220" t="s">
        <v>2761</v>
      </c>
      <c r="O220" t="s">
        <v>2761</v>
      </c>
      <c r="P220" t="s">
        <v>2761</v>
      </c>
      <c r="Q220" t="s">
        <v>2761</v>
      </c>
      <c r="R220" t="s">
        <v>2761</v>
      </c>
      <c r="S220" t="s">
        <v>2761</v>
      </c>
      <c r="Z220" s="2" t="s">
        <v>3215</v>
      </c>
      <c r="AA220" t="s">
        <v>2872</v>
      </c>
      <c r="AB220" t="s">
        <v>2779</v>
      </c>
      <c r="AC220" t="s">
        <v>2779</v>
      </c>
      <c r="AD220" t="s">
        <v>2881</v>
      </c>
      <c r="AE220" t="s">
        <v>2881</v>
      </c>
      <c r="AF220" t="s">
        <v>3216</v>
      </c>
      <c r="AG220" t="s">
        <v>3216</v>
      </c>
      <c r="AH220" t="s">
        <v>3216</v>
      </c>
      <c r="AI220" t="s">
        <v>3216</v>
      </c>
    </row>
    <row r="221" spans="1:35" x14ac:dyDescent="0.2">
      <c r="A221">
        <v>114</v>
      </c>
      <c r="B221">
        <v>1</v>
      </c>
      <c r="C221" s="3">
        <v>105</v>
      </c>
      <c r="D221" s="3"/>
      <c r="E221">
        <v>10</v>
      </c>
      <c r="F221" t="s">
        <v>326</v>
      </c>
      <c r="G221" t="s">
        <v>327</v>
      </c>
      <c r="H221" t="str">
        <f t="shared" si="6"/>
        <v/>
      </c>
      <c r="I221">
        <f t="shared" si="7"/>
        <v>1</v>
      </c>
      <c r="J221" t="s">
        <v>2760</v>
      </c>
      <c r="K221" t="s">
        <v>2762</v>
      </c>
      <c r="L221" t="s">
        <v>2760</v>
      </c>
      <c r="M221" t="s">
        <v>2762</v>
      </c>
      <c r="N221" t="s">
        <v>2760</v>
      </c>
      <c r="O221" t="s">
        <v>2760</v>
      </c>
      <c r="P221" t="s">
        <v>2761</v>
      </c>
      <c r="Q221" t="s">
        <v>2761</v>
      </c>
      <c r="R221" t="s">
        <v>2761</v>
      </c>
      <c r="S221" t="s">
        <v>2761</v>
      </c>
      <c r="Z221" s="2" t="s">
        <v>2813</v>
      </c>
      <c r="AA221" t="s">
        <v>2976</v>
      </c>
      <c r="AB221" t="s">
        <v>3215</v>
      </c>
      <c r="AC221" t="s">
        <v>2872</v>
      </c>
      <c r="AD221" t="s">
        <v>2779</v>
      </c>
      <c r="AE221" t="s">
        <v>2779</v>
      </c>
      <c r="AF221" t="s">
        <v>2881</v>
      </c>
      <c r="AG221" t="s">
        <v>2881</v>
      </c>
      <c r="AH221" t="s">
        <v>3216</v>
      </c>
      <c r="AI221" t="s">
        <v>3216</v>
      </c>
    </row>
    <row r="222" spans="1:35" x14ac:dyDescent="0.2">
      <c r="A222">
        <v>156</v>
      </c>
      <c r="B222">
        <v>1</v>
      </c>
      <c r="C222" s="3">
        <v>105</v>
      </c>
      <c r="D222" s="3"/>
      <c r="E222">
        <v>10</v>
      </c>
      <c r="F222" t="s">
        <v>328</v>
      </c>
      <c r="G222" t="s">
        <v>327</v>
      </c>
      <c r="H222" t="str">
        <f t="shared" si="6"/>
        <v/>
      </c>
      <c r="I222" t="str">
        <f t="shared" si="7"/>
        <v>-</v>
      </c>
      <c r="J222" t="s">
        <v>2760</v>
      </c>
      <c r="K222" t="s">
        <v>2762</v>
      </c>
      <c r="L222" t="s">
        <v>2760</v>
      </c>
      <c r="M222" t="s">
        <v>2762</v>
      </c>
      <c r="N222" t="s">
        <v>2760</v>
      </c>
      <c r="O222" t="s">
        <v>2760</v>
      </c>
      <c r="P222" t="s">
        <v>2761</v>
      </c>
      <c r="Q222" t="s">
        <v>2761</v>
      </c>
      <c r="R222" t="s">
        <v>2761</v>
      </c>
      <c r="S222" t="s">
        <v>2761</v>
      </c>
      <c r="Z222" s="2" t="s">
        <v>2879</v>
      </c>
      <c r="AA222" t="s">
        <v>2826</v>
      </c>
      <c r="AB222" t="s">
        <v>2851</v>
      </c>
      <c r="AC222" t="s">
        <v>2826</v>
      </c>
      <c r="AD222" t="s">
        <v>3059</v>
      </c>
      <c r="AE222" t="s">
        <v>2780</v>
      </c>
      <c r="AF222" t="s">
        <v>2865</v>
      </c>
      <c r="AG222" t="s">
        <v>2865</v>
      </c>
      <c r="AH222" t="s">
        <v>2865</v>
      </c>
      <c r="AI222" t="s">
        <v>3172</v>
      </c>
    </row>
    <row r="223" spans="1:35" x14ac:dyDescent="0.2">
      <c r="A223">
        <v>15</v>
      </c>
      <c r="B223">
        <v>0</v>
      </c>
      <c r="C223" s="3">
        <v>106</v>
      </c>
      <c r="D223" s="3"/>
      <c r="E223">
        <v>10</v>
      </c>
      <c r="F223" t="s">
        <v>329</v>
      </c>
      <c r="G223" t="s">
        <v>330</v>
      </c>
      <c r="H223" t="str">
        <f t="shared" si="6"/>
        <v/>
      </c>
      <c r="I223">
        <f t="shared" si="7"/>
        <v>1</v>
      </c>
      <c r="J223" t="s">
        <v>2760</v>
      </c>
      <c r="K223" t="s">
        <v>2762</v>
      </c>
      <c r="L223" t="s">
        <v>2760</v>
      </c>
      <c r="M223" t="s">
        <v>2761</v>
      </c>
      <c r="N223" t="s">
        <v>2760</v>
      </c>
      <c r="O223" t="s">
        <v>2761</v>
      </c>
      <c r="P223" t="s">
        <v>2762</v>
      </c>
      <c r="Q223" t="s">
        <v>2761</v>
      </c>
      <c r="R223" t="s">
        <v>2761</v>
      </c>
      <c r="S223" t="s">
        <v>2760</v>
      </c>
      <c r="Z223" s="2" t="s">
        <v>2900</v>
      </c>
      <c r="AA223" t="s">
        <v>3030</v>
      </c>
      <c r="AB223" t="s">
        <v>3217</v>
      </c>
      <c r="AC223" t="s">
        <v>2785</v>
      </c>
      <c r="AD223" t="s">
        <v>2788</v>
      </c>
      <c r="AE223" t="s">
        <v>3218</v>
      </c>
      <c r="AF223" t="s">
        <v>2947</v>
      </c>
      <c r="AG223" t="s">
        <v>2785</v>
      </c>
      <c r="AH223" t="s">
        <v>2785</v>
      </c>
      <c r="AI223" t="s">
        <v>3087</v>
      </c>
    </row>
    <row r="224" spans="1:35" x14ac:dyDescent="0.2">
      <c r="A224">
        <v>19</v>
      </c>
      <c r="B224">
        <v>0</v>
      </c>
      <c r="C224" s="3">
        <v>106</v>
      </c>
      <c r="D224" s="3"/>
      <c r="E224">
        <v>10</v>
      </c>
      <c r="F224" t="s">
        <v>331</v>
      </c>
      <c r="G224" t="s">
        <v>330</v>
      </c>
      <c r="H224" t="str">
        <f t="shared" si="6"/>
        <v/>
      </c>
      <c r="I224" t="str">
        <f t="shared" si="7"/>
        <v>-</v>
      </c>
      <c r="J224" t="s">
        <v>2760</v>
      </c>
      <c r="K224" t="s">
        <v>2762</v>
      </c>
      <c r="L224" t="s">
        <v>2760</v>
      </c>
      <c r="M224" t="s">
        <v>2761</v>
      </c>
      <c r="N224" t="s">
        <v>2760</v>
      </c>
      <c r="O224" t="s">
        <v>2761</v>
      </c>
      <c r="P224" t="s">
        <v>2762</v>
      </c>
      <c r="Q224" t="s">
        <v>2761</v>
      </c>
      <c r="R224" t="s">
        <v>2761</v>
      </c>
      <c r="S224" t="s">
        <v>2760</v>
      </c>
      <c r="Z224" s="2" t="s">
        <v>3219</v>
      </c>
      <c r="AA224" t="s">
        <v>2905</v>
      </c>
      <c r="AB224" t="s">
        <v>3122</v>
      </c>
      <c r="AC224" t="s">
        <v>2814</v>
      </c>
      <c r="AD224" t="s">
        <v>3013</v>
      </c>
      <c r="AE224" t="s">
        <v>2997</v>
      </c>
      <c r="AF224" t="s">
        <v>2997</v>
      </c>
      <c r="AG224" t="s">
        <v>2997</v>
      </c>
      <c r="AH224" t="s">
        <v>3220</v>
      </c>
      <c r="AI224" t="s">
        <v>3135</v>
      </c>
    </row>
    <row r="225" spans="1:35" x14ac:dyDescent="0.2">
      <c r="A225">
        <v>30</v>
      </c>
      <c r="B225">
        <v>0</v>
      </c>
      <c r="C225" s="3">
        <v>107</v>
      </c>
      <c r="D225" s="3"/>
      <c r="E225">
        <v>10</v>
      </c>
      <c r="F225" t="s">
        <v>332</v>
      </c>
      <c r="G225" t="s">
        <v>333</v>
      </c>
      <c r="H225" t="str">
        <f t="shared" si="6"/>
        <v/>
      </c>
      <c r="I225">
        <f t="shared" si="7"/>
        <v>1</v>
      </c>
      <c r="J225" t="s">
        <v>2760</v>
      </c>
      <c r="K225" t="s">
        <v>2762</v>
      </c>
      <c r="L225" t="s">
        <v>2760</v>
      </c>
      <c r="M225" t="s">
        <v>2761</v>
      </c>
      <c r="N225" t="s">
        <v>2761</v>
      </c>
      <c r="O225" t="s">
        <v>2760</v>
      </c>
      <c r="P225" t="s">
        <v>2761</v>
      </c>
      <c r="Q225" t="s">
        <v>2760</v>
      </c>
      <c r="R225" t="s">
        <v>2760</v>
      </c>
      <c r="S225" t="s">
        <v>2760</v>
      </c>
      <c r="Z225" s="2" t="s">
        <v>2994</v>
      </c>
      <c r="AA225" t="s">
        <v>3006</v>
      </c>
      <c r="AB225" t="s">
        <v>2833</v>
      </c>
      <c r="AC225" t="s">
        <v>3009</v>
      </c>
      <c r="AD225" t="s">
        <v>3009</v>
      </c>
      <c r="AE225" t="s">
        <v>3009</v>
      </c>
      <c r="AF225" t="s">
        <v>3009</v>
      </c>
      <c r="AG225" t="s">
        <v>3009</v>
      </c>
      <c r="AH225" t="s">
        <v>2838</v>
      </c>
      <c r="AI225" t="s">
        <v>2838</v>
      </c>
    </row>
    <row r="226" spans="1:35" x14ac:dyDescent="0.2">
      <c r="A226">
        <v>65</v>
      </c>
      <c r="B226">
        <v>0</v>
      </c>
      <c r="C226" s="3">
        <v>107</v>
      </c>
      <c r="D226" s="3"/>
      <c r="E226">
        <v>10</v>
      </c>
      <c r="F226" t="s">
        <v>334</v>
      </c>
      <c r="G226" t="s">
        <v>333</v>
      </c>
      <c r="H226" t="str">
        <f t="shared" si="6"/>
        <v/>
      </c>
      <c r="I226" t="str">
        <f t="shared" si="7"/>
        <v>-</v>
      </c>
      <c r="J226" t="s">
        <v>2760</v>
      </c>
      <c r="K226" t="s">
        <v>2762</v>
      </c>
      <c r="L226" t="s">
        <v>2760</v>
      </c>
      <c r="M226" t="s">
        <v>2761</v>
      </c>
      <c r="N226" t="s">
        <v>2761</v>
      </c>
      <c r="O226" t="s">
        <v>2760</v>
      </c>
      <c r="P226" t="s">
        <v>2761</v>
      </c>
      <c r="Q226" t="s">
        <v>2760</v>
      </c>
      <c r="R226" t="s">
        <v>2760</v>
      </c>
      <c r="S226" t="s">
        <v>2760</v>
      </c>
      <c r="Z226" s="2" t="s">
        <v>3048</v>
      </c>
      <c r="AA226" t="s">
        <v>3048</v>
      </c>
      <c r="AB226" t="s">
        <v>2779</v>
      </c>
      <c r="AC226" t="s">
        <v>2990</v>
      </c>
      <c r="AD226" t="s">
        <v>2810</v>
      </c>
      <c r="AE226" t="s">
        <v>2852</v>
      </c>
      <c r="AF226" t="s">
        <v>2810</v>
      </c>
      <c r="AG226" t="s">
        <v>2958</v>
      </c>
      <c r="AH226" t="s">
        <v>2779</v>
      </c>
      <c r="AI226" t="s">
        <v>2779</v>
      </c>
    </row>
    <row r="227" spans="1:35" x14ac:dyDescent="0.2">
      <c r="A227">
        <v>110</v>
      </c>
      <c r="B227">
        <v>1</v>
      </c>
      <c r="C227" s="3">
        <v>108</v>
      </c>
      <c r="D227" s="3"/>
      <c r="E227">
        <v>10</v>
      </c>
      <c r="F227" t="s">
        <v>335</v>
      </c>
      <c r="G227" t="s">
        <v>336</v>
      </c>
      <c r="H227" t="str">
        <f t="shared" si="6"/>
        <v/>
      </c>
      <c r="I227">
        <f t="shared" si="7"/>
        <v>1</v>
      </c>
      <c r="J227" t="s">
        <v>2760</v>
      </c>
      <c r="K227" t="s">
        <v>2762</v>
      </c>
      <c r="L227" t="s">
        <v>2760</v>
      </c>
      <c r="M227" t="s">
        <v>2761</v>
      </c>
      <c r="N227" t="s">
        <v>2761</v>
      </c>
      <c r="O227" t="s">
        <v>2762</v>
      </c>
      <c r="P227" t="s">
        <v>2760</v>
      </c>
      <c r="Q227" t="s">
        <v>2760</v>
      </c>
      <c r="R227" t="s">
        <v>2761</v>
      </c>
      <c r="S227" t="s">
        <v>2761</v>
      </c>
      <c r="Z227" s="2" t="s">
        <v>2862</v>
      </c>
      <c r="AA227" t="s">
        <v>3072</v>
      </c>
      <c r="AB227" t="s">
        <v>2952</v>
      </c>
      <c r="AC227" t="s">
        <v>2804</v>
      </c>
      <c r="AD227" t="s">
        <v>3073</v>
      </c>
      <c r="AE227" t="s">
        <v>2986</v>
      </c>
      <c r="AF227" t="s">
        <v>2826</v>
      </c>
      <c r="AG227" t="s">
        <v>2827</v>
      </c>
      <c r="AH227" t="s">
        <v>3034</v>
      </c>
      <c r="AI227" t="s">
        <v>2946</v>
      </c>
    </row>
    <row r="228" spans="1:35" x14ac:dyDescent="0.2">
      <c r="A228">
        <v>55</v>
      </c>
      <c r="B228">
        <v>0</v>
      </c>
      <c r="C228" s="3">
        <v>108</v>
      </c>
      <c r="D228" s="3"/>
      <c r="E228">
        <v>10</v>
      </c>
      <c r="F228" t="s">
        <v>337</v>
      </c>
      <c r="G228" t="s">
        <v>336</v>
      </c>
      <c r="H228" t="str">
        <f t="shared" si="6"/>
        <v/>
      </c>
      <c r="I228" t="str">
        <f t="shared" si="7"/>
        <v>-</v>
      </c>
      <c r="J228" t="s">
        <v>2760</v>
      </c>
      <c r="K228" t="s">
        <v>2762</v>
      </c>
      <c r="L228" t="s">
        <v>2760</v>
      </c>
      <c r="M228" t="s">
        <v>2761</v>
      </c>
      <c r="N228" t="s">
        <v>2761</v>
      </c>
      <c r="O228" t="s">
        <v>2762</v>
      </c>
      <c r="P228" t="s">
        <v>2760</v>
      </c>
      <c r="Q228" t="s">
        <v>2760</v>
      </c>
      <c r="R228" t="s">
        <v>2761</v>
      </c>
      <c r="S228" t="s">
        <v>2761</v>
      </c>
      <c r="Z228" s="2" t="s">
        <v>3051</v>
      </c>
      <c r="AA228" t="s">
        <v>2959</v>
      </c>
      <c r="AB228" t="s">
        <v>2779</v>
      </c>
      <c r="AC228" t="s">
        <v>2785</v>
      </c>
      <c r="AD228" t="s">
        <v>2785</v>
      </c>
      <c r="AE228" t="s">
        <v>2963</v>
      </c>
      <c r="AF228" t="s">
        <v>3100</v>
      </c>
      <c r="AG228" t="s">
        <v>3100</v>
      </c>
      <c r="AH228" t="s">
        <v>2785</v>
      </c>
      <c r="AI228" t="s">
        <v>3171</v>
      </c>
    </row>
    <row r="229" spans="1:35" x14ac:dyDescent="0.2">
      <c r="A229">
        <v>185</v>
      </c>
      <c r="B229">
        <v>1</v>
      </c>
      <c r="C229" s="3">
        <v>109</v>
      </c>
      <c r="D229" s="3"/>
      <c r="E229">
        <v>10</v>
      </c>
      <c r="F229" t="s">
        <v>338</v>
      </c>
      <c r="G229" t="s">
        <v>339</v>
      </c>
      <c r="H229" t="str">
        <f t="shared" si="6"/>
        <v/>
      </c>
      <c r="I229">
        <f t="shared" si="7"/>
        <v>1</v>
      </c>
      <c r="J229" t="s">
        <v>2760</v>
      </c>
      <c r="K229" t="s">
        <v>2762</v>
      </c>
      <c r="L229" t="s">
        <v>2760</v>
      </c>
      <c r="M229" t="s">
        <v>2761</v>
      </c>
      <c r="N229" t="s">
        <v>2761</v>
      </c>
      <c r="O229" t="s">
        <v>2762</v>
      </c>
      <c r="P229" t="s">
        <v>2761</v>
      </c>
      <c r="Q229" t="s">
        <v>2760</v>
      </c>
      <c r="R229" t="s">
        <v>2762</v>
      </c>
      <c r="S229" t="s">
        <v>2761</v>
      </c>
      <c r="Z229" s="2" t="s">
        <v>2878</v>
      </c>
      <c r="AA229" t="s">
        <v>2826</v>
      </c>
      <c r="AB229" t="s">
        <v>2907</v>
      </c>
      <c r="AC229" t="s">
        <v>2785</v>
      </c>
      <c r="AD229" t="s">
        <v>2785</v>
      </c>
      <c r="AE229" t="s">
        <v>3072</v>
      </c>
      <c r="AF229" t="s">
        <v>3080</v>
      </c>
      <c r="AG229" t="s">
        <v>2813</v>
      </c>
      <c r="AH229" t="s">
        <v>2826</v>
      </c>
      <c r="AI229" t="s">
        <v>2862</v>
      </c>
    </row>
    <row r="230" spans="1:35" x14ac:dyDescent="0.2">
      <c r="A230">
        <v>129</v>
      </c>
      <c r="B230">
        <v>1</v>
      </c>
      <c r="C230" s="3">
        <v>109</v>
      </c>
      <c r="D230" s="3"/>
      <c r="E230">
        <v>10</v>
      </c>
      <c r="F230" t="s">
        <v>340</v>
      </c>
      <c r="G230" t="s">
        <v>339</v>
      </c>
      <c r="H230" t="str">
        <f t="shared" si="6"/>
        <v/>
      </c>
      <c r="I230" t="str">
        <f t="shared" si="7"/>
        <v>-</v>
      </c>
      <c r="J230" t="s">
        <v>2760</v>
      </c>
      <c r="K230" t="s">
        <v>2762</v>
      </c>
      <c r="L230" t="s">
        <v>2760</v>
      </c>
      <c r="M230" t="s">
        <v>2761</v>
      </c>
      <c r="N230" t="s">
        <v>2761</v>
      </c>
      <c r="O230" t="s">
        <v>2762</v>
      </c>
      <c r="P230" t="s">
        <v>2761</v>
      </c>
      <c r="Q230" t="s">
        <v>2760</v>
      </c>
      <c r="R230" t="s">
        <v>2762</v>
      </c>
      <c r="S230" t="s">
        <v>2761</v>
      </c>
      <c r="Z230" s="2" t="s">
        <v>2876</v>
      </c>
      <c r="AA230" t="s">
        <v>2858</v>
      </c>
      <c r="AB230" t="s">
        <v>2950</v>
      </c>
      <c r="AC230" t="s">
        <v>3073</v>
      </c>
      <c r="AD230" t="s">
        <v>3082</v>
      </c>
      <c r="AE230" t="s">
        <v>3083</v>
      </c>
      <c r="AF230" t="s">
        <v>3083</v>
      </c>
      <c r="AG230" t="s">
        <v>2865</v>
      </c>
      <c r="AH230" t="s">
        <v>2865</v>
      </c>
      <c r="AI230" t="s">
        <v>3221</v>
      </c>
    </row>
    <row r="231" spans="1:35" x14ac:dyDescent="0.2">
      <c r="A231">
        <v>100</v>
      </c>
      <c r="B231">
        <v>0</v>
      </c>
      <c r="C231" s="3">
        <v>110</v>
      </c>
      <c r="D231" s="3"/>
      <c r="E231">
        <v>10</v>
      </c>
      <c r="F231" t="s">
        <v>341</v>
      </c>
      <c r="G231" t="s">
        <v>342</v>
      </c>
      <c r="H231" t="str">
        <f t="shared" si="6"/>
        <v/>
      </c>
      <c r="I231">
        <f t="shared" si="7"/>
        <v>1</v>
      </c>
      <c r="J231" t="s">
        <v>2760</v>
      </c>
      <c r="K231" t="s">
        <v>2762</v>
      </c>
      <c r="L231" t="s">
        <v>2762</v>
      </c>
      <c r="M231" t="s">
        <v>2760</v>
      </c>
      <c r="N231" t="s">
        <v>2760</v>
      </c>
      <c r="O231" t="s">
        <v>2760</v>
      </c>
      <c r="P231" t="s">
        <v>2761</v>
      </c>
      <c r="Q231" t="s">
        <v>2760</v>
      </c>
      <c r="R231" t="s">
        <v>2761</v>
      </c>
      <c r="S231" t="s">
        <v>2760</v>
      </c>
      <c r="Z231" s="2" t="s">
        <v>2874</v>
      </c>
      <c r="AA231" t="s">
        <v>2858</v>
      </c>
      <c r="AB231" t="s">
        <v>2858</v>
      </c>
      <c r="AC231" t="s">
        <v>2779</v>
      </c>
      <c r="AD231" t="s">
        <v>2779</v>
      </c>
      <c r="AE231" t="s">
        <v>2779</v>
      </c>
      <c r="AF231" t="s">
        <v>2974</v>
      </c>
      <c r="AG231" t="s">
        <v>2779</v>
      </c>
      <c r="AH231" t="s">
        <v>2975</v>
      </c>
      <c r="AI231" t="s">
        <v>2809</v>
      </c>
    </row>
    <row r="232" spans="1:35" x14ac:dyDescent="0.2">
      <c r="A232">
        <v>41</v>
      </c>
      <c r="B232">
        <v>0</v>
      </c>
      <c r="C232" s="3">
        <v>110</v>
      </c>
      <c r="D232" s="3"/>
      <c r="E232">
        <v>10</v>
      </c>
      <c r="F232" t="s">
        <v>343</v>
      </c>
      <c r="G232" t="s">
        <v>342</v>
      </c>
      <c r="H232" t="str">
        <f t="shared" si="6"/>
        <v/>
      </c>
      <c r="I232" t="str">
        <f t="shared" si="7"/>
        <v>-</v>
      </c>
      <c r="J232" t="s">
        <v>2760</v>
      </c>
      <c r="K232" t="s">
        <v>2762</v>
      </c>
      <c r="L232" t="s">
        <v>2762</v>
      </c>
      <c r="M232" t="s">
        <v>2760</v>
      </c>
      <c r="N232" t="s">
        <v>2760</v>
      </c>
      <c r="O232" t="s">
        <v>2760</v>
      </c>
      <c r="P232" t="s">
        <v>2761</v>
      </c>
      <c r="Q232" t="s">
        <v>2760</v>
      </c>
      <c r="R232" t="s">
        <v>2761</v>
      </c>
      <c r="S232" t="s">
        <v>2760</v>
      </c>
      <c r="Z232" s="2" t="s">
        <v>2863</v>
      </c>
      <c r="AA232" t="s">
        <v>2863</v>
      </c>
      <c r="AB232" t="s">
        <v>2863</v>
      </c>
      <c r="AC232" t="s">
        <v>3142</v>
      </c>
      <c r="AD232" t="s">
        <v>2779</v>
      </c>
      <c r="AE232" t="s">
        <v>2779</v>
      </c>
      <c r="AF232" t="s">
        <v>2956</v>
      </c>
      <c r="AG232" t="s">
        <v>2853</v>
      </c>
      <c r="AH232" t="s">
        <v>3222</v>
      </c>
      <c r="AI232" t="s">
        <v>2779</v>
      </c>
    </row>
    <row r="233" spans="1:35" x14ac:dyDescent="0.2">
      <c r="A233">
        <v>183</v>
      </c>
      <c r="B233">
        <v>1</v>
      </c>
      <c r="C233" s="3">
        <v>111</v>
      </c>
      <c r="D233" s="3"/>
      <c r="E233">
        <v>10</v>
      </c>
      <c r="F233" t="s">
        <v>344</v>
      </c>
      <c r="G233" t="s">
        <v>345</v>
      </c>
      <c r="H233" t="str">
        <f t="shared" si="6"/>
        <v/>
      </c>
      <c r="I233">
        <f t="shared" si="7"/>
        <v>1</v>
      </c>
      <c r="J233" t="s">
        <v>2760</v>
      </c>
      <c r="K233" t="s">
        <v>2762</v>
      </c>
      <c r="L233" t="s">
        <v>2762</v>
      </c>
      <c r="M233" t="s">
        <v>2760</v>
      </c>
      <c r="N233" t="s">
        <v>2761</v>
      </c>
      <c r="O233" t="s">
        <v>2761</v>
      </c>
      <c r="P233" t="s">
        <v>2761</v>
      </c>
      <c r="Q233" t="s">
        <v>2761</v>
      </c>
      <c r="R233" t="s">
        <v>2761</v>
      </c>
      <c r="S233" t="s">
        <v>2760</v>
      </c>
      <c r="Z233" s="2" t="s">
        <v>3034</v>
      </c>
      <c r="AA233" t="s">
        <v>3034</v>
      </c>
      <c r="AB233" t="s">
        <v>3193</v>
      </c>
      <c r="AC233" t="s">
        <v>3199</v>
      </c>
      <c r="AD233" t="s">
        <v>3223</v>
      </c>
      <c r="AE233" t="s">
        <v>3158</v>
      </c>
      <c r="AF233" t="s">
        <v>3224</v>
      </c>
      <c r="AG233" t="s">
        <v>3224</v>
      </c>
      <c r="AH233" t="s">
        <v>3172</v>
      </c>
      <c r="AI233" t="s">
        <v>3190</v>
      </c>
    </row>
    <row r="234" spans="1:35" x14ac:dyDescent="0.2">
      <c r="A234">
        <v>80</v>
      </c>
      <c r="B234">
        <v>0</v>
      </c>
      <c r="C234" s="3">
        <v>111</v>
      </c>
      <c r="D234" s="3"/>
      <c r="E234">
        <v>10</v>
      </c>
      <c r="F234" t="s">
        <v>346</v>
      </c>
      <c r="G234" t="s">
        <v>345</v>
      </c>
      <c r="H234" t="str">
        <f t="shared" si="6"/>
        <v/>
      </c>
      <c r="I234" t="str">
        <f t="shared" si="7"/>
        <v>-</v>
      </c>
      <c r="J234" t="s">
        <v>2760</v>
      </c>
      <c r="K234" t="s">
        <v>2762</v>
      </c>
      <c r="L234" t="s">
        <v>2762</v>
      </c>
      <c r="M234" t="s">
        <v>2760</v>
      </c>
      <c r="N234" t="s">
        <v>2761</v>
      </c>
      <c r="O234" t="s">
        <v>2761</v>
      </c>
      <c r="P234" t="s">
        <v>2761</v>
      </c>
      <c r="Q234" t="s">
        <v>2761</v>
      </c>
      <c r="R234" t="s">
        <v>2761</v>
      </c>
      <c r="S234" t="s">
        <v>2760</v>
      </c>
      <c r="Z234" s="2" t="s">
        <v>2779</v>
      </c>
      <c r="AA234" t="s">
        <v>2779</v>
      </c>
      <c r="AB234" t="s">
        <v>2779</v>
      </c>
      <c r="AC234" t="s">
        <v>2779</v>
      </c>
      <c r="AD234" t="s">
        <v>3225</v>
      </c>
      <c r="AE234" t="s">
        <v>3097</v>
      </c>
      <c r="AF234" t="s">
        <v>3190</v>
      </c>
      <c r="AG234" t="s">
        <v>3226</v>
      </c>
      <c r="AH234" t="s">
        <v>3108</v>
      </c>
      <c r="AI234" t="s">
        <v>3227</v>
      </c>
    </row>
    <row r="235" spans="1:35" x14ac:dyDescent="0.2">
      <c r="A235">
        <v>171</v>
      </c>
      <c r="B235">
        <v>1</v>
      </c>
      <c r="C235" s="3">
        <v>112</v>
      </c>
      <c r="D235" s="3"/>
      <c r="E235">
        <v>10</v>
      </c>
      <c r="F235" t="s">
        <v>347</v>
      </c>
      <c r="G235" t="s">
        <v>348</v>
      </c>
      <c r="H235" t="str">
        <f t="shared" si="6"/>
        <v/>
      </c>
      <c r="I235">
        <f t="shared" si="7"/>
        <v>1</v>
      </c>
      <c r="J235" t="s">
        <v>2760</v>
      </c>
      <c r="K235" t="s">
        <v>2762</v>
      </c>
      <c r="L235" t="s">
        <v>2762</v>
      </c>
      <c r="M235" t="s">
        <v>2761</v>
      </c>
      <c r="N235" t="s">
        <v>2761</v>
      </c>
      <c r="O235" t="s">
        <v>2760</v>
      </c>
      <c r="P235" t="s">
        <v>2760</v>
      </c>
      <c r="Q235" t="s">
        <v>2760</v>
      </c>
      <c r="R235" t="s">
        <v>2761</v>
      </c>
      <c r="S235" t="s">
        <v>2761</v>
      </c>
      <c r="Z235" s="2" t="s">
        <v>2891</v>
      </c>
      <c r="AA235" t="s">
        <v>2891</v>
      </c>
      <c r="AB235" t="s">
        <v>2891</v>
      </c>
      <c r="AC235" t="s">
        <v>3071</v>
      </c>
      <c r="AD235" t="s">
        <v>3115</v>
      </c>
      <c r="AE235" t="s">
        <v>2811</v>
      </c>
      <c r="AF235" t="s">
        <v>2811</v>
      </c>
      <c r="AG235" t="s">
        <v>2811</v>
      </c>
      <c r="AH235" t="s">
        <v>2811</v>
      </c>
      <c r="AI235" t="s">
        <v>2811</v>
      </c>
    </row>
    <row r="236" spans="1:35" x14ac:dyDescent="0.2">
      <c r="A236">
        <v>206</v>
      </c>
      <c r="B236">
        <v>1</v>
      </c>
      <c r="C236" s="3">
        <v>112</v>
      </c>
      <c r="D236" s="3"/>
      <c r="E236">
        <v>10</v>
      </c>
      <c r="F236" t="s">
        <v>349</v>
      </c>
      <c r="G236" t="s">
        <v>348</v>
      </c>
      <c r="H236" t="str">
        <f t="shared" si="6"/>
        <v/>
      </c>
      <c r="I236" t="str">
        <f t="shared" si="7"/>
        <v>-</v>
      </c>
      <c r="J236" t="s">
        <v>2760</v>
      </c>
      <c r="K236" t="s">
        <v>2762</v>
      </c>
      <c r="L236" t="s">
        <v>2762</v>
      </c>
      <c r="M236" t="s">
        <v>2761</v>
      </c>
      <c r="N236" t="s">
        <v>2761</v>
      </c>
      <c r="O236" t="s">
        <v>2760</v>
      </c>
      <c r="P236" t="s">
        <v>2760</v>
      </c>
      <c r="Q236" t="s">
        <v>2760</v>
      </c>
      <c r="R236" t="s">
        <v>2761</v>
      </c>
      <c r="S236" t="s">
        <v>2761</v>
      </c>
      <c r="Z236" s="2" t="s">
        <v>3047</v>
      </c>
      <c r="AA236" t="s">
        <v>3047</v>
      </c>
      <c r="AB236" t="s">
        <v>3047</v>
      </c>
      <c r="AC236" t="s">
        <v>2913</v>
      </c>
      <c r="AD236" t="s">
        <v>3102</v>
      </c>
      <c r="AE236" t="s">
        <v>3198</v>
      </c>
      <c r="AF236" t="s">
        <v>3228</v>
      </c>
      <c r="AG236" t="s">
        <v>2792</v>
      </c>
      <c r="AH236" t="s">
        <v>3229</v>
      </c>
      <c r="AI236" t="s">
        <v>3007</v>
      </c>
    </row>
    <row r="237" spans="1:35" x14ac:dyDescent="0.2">
      <c r="A237">
        <v>89</v>
      </c>
      <c r="B237">
        <v>0</v>
      </c>
      <c r="C237" s="3">
        <v>113</v>
      </c>
      <c r="D237" s="3"/>
      <c r="E237">
        <v>10</v>
      </c>
      <c r="F237" t="s">
        <v>350</v>
      </c>
      <c r="G237" t="s">
        <v>351</v>
      </c>
      <c r="H237" t="str">
        <f t="shared" si="6"/>
        <v>LET-OP</v>
      </c>
      <c r="I237">
        <f t="shared" si="7"/>
        <v>1</v>
      </c>
      <c r="J237" t="s">
        <v>2760</v>
      </c>
      <c r="K237" t="s">
        <v>2762</v>
      </c>
      <c r="L237" t="s">
        <v>2762</v>
      </c>
      <c r="M237" t="s">
        <v>2761</v>
      </c>
      <c r="N237" t="s">
        <v>2761</v>
      </c>
      <c r="O237" t="s">
        <v>2760</v>
      </c>
      <c r="P237" t="s">
        <v>2761</v>
      </c>
      <c r="Q237" t="s">
        <v>2760</v>
      </c>
      <c r="R237" t="s">
        <v>2760</v>
      </c>
      <c r="S237" t="s">
        <v>2761</v>
      </c>
      <c r="Z237" s="2" t="s">
        <v>2779</v>
      </c>
      <c r="AA237" t="s">
        <v>2826</v>
      </c>
      <c r="AB237" t="s">
        <v>2826</v>
      </c>
      <c r="AC237" t="s">
        <v>2785</v>
      </c>
      <c r="AD237" t="s">
        <v>2785</v>
      </c>
      <c r="AE237" t="s">
        <v>2779</v>
      </c>
      <c r="AF237" t="s">
        <v>3010</v>
      </c>
      <c r="AG237" t="s">
        <v>2785</v>
      </c>
      <c r="AH237" t="s">
        <v>2779</v>
      </c>
      <c r="AI237" t="s">
        <v>3001</v>
      </c>
    </row>
    <row r="238" spans="1:35" x14ac:dyDescent="0.2">
      <c r="A238">
        <v>47</v>
      </c>
      <c r="B238">
        <v>0</v>
      </c>
      <c r="C238" s="3">
        <v>113</v>
      </c>
      <c r="D238" s="3"/>
      <c r="E238">
        <v>10</v>
      </c>
      <c r="F238" t="s">
        <v>352</v>
      </c>
      <c r="G238" t="s">
        <v>351</v>
      </c>
      <c r="H238" t="str">
        <f t="shared" si="6"/>
        <v/>
      </c>
      <c r="I238">
        <f t="shared" si="7"/>
        <v>1</v>
      </c>
      <c r="J238" t="s">
        <v>2760</v>
      </c>
      <c r="K238" t="s">
        <v>2762</v>
      </c>
      <c r="L238" t="s">
        <v>2762</v>
      </c>
      <c r="M238" t="s">
        <v>2761</v>
      </c>
      <c r="N238" t="s">
        <v>2761</v>
      </c>
      <c r="O238" t="s">
        <v>2760</v>
      </c>
      <c r="P238" t="s">
        <v>2761</v>
      </c>
      <c r="Q238" t="s">
        <v>2760</v>
      </c>
      <c r="R238" t="s">
        <v>2760</v>
      </c>
      <c r="S238" t="s">
        <v>2761</v>
      </c>
      <c r="Z238" s="2" t="s">
        <v>2880</v>
      </c>
      <c r="AA238" t="s">
        <v>2793</v>
      </c>
      <c r="AB238" t="s">
        <v>2793</v>
      </c>
      <c r="AC238" t="s">
        <v>2881</v>
      </c>
      <c r="AD238" t="s">
        <v>2785</v>
      </c>
      <c r="AE238" t="s">
        <v>2779</v>
      </c>
      <c r="AF238" t="s">
        <v>3093</v>
      </c>
      <c r="AG238" t="s">
        <v>2853</v>
      </c>
      <c r="AH238" t="s">
        <v>2779</v>
      </c>
      <c r="AI238" t="s">
        <v>2804</v>
      </c>
    </row>
    <row r="239" spans="1:35" x14ac:dyDescent="0.2">
      <c r="A239">
        <v>94</v>
      </c>
      <c r="B239">
        <v>0</v>
      </c>
      <c r="C239" s="3">
        <v>113</v>
      </c>
      <c r="D239" s="3"/>
      <c r="E239">
        <v>10</v>
      </c>
      <c r="F239" t="s">
        <v>353</v>
      </c>
      <c r="G239" t="s">
        <v>351</v>
      </c>
      <c r="H239" t="str">
        <f t="shared" si="6"/>
        <v/>
      </c>
      <c r="I239" t="str">
        <f t="shared" si="7"/>
        <v>-</v>
      </c>
      <c r="J239" t="s">
        <v>2760</v>
      </c>
      <c r="K239" t="s">
        <v>2762</v>
      </c>
      <c r="L239" t="s">
        <v>2762</v>
      </c>
      <c r="M239" t="s">
        <v>2761</v>
      </c>
      <c r="N239" t="s">
        <v>2761</v>
      </c>
      <c r="O239" t="s">
        <v>2760</v>
      </c>
      <c r="P239" t="s">
        <v>2761</v>
      </c>
      <c r="Q239" t="s">
        <v>2760</v>
      </c>
      <c r="R239" t="s">
        <v>2760</v>
      </c>
      <c r="S239" t="s">
        <v>2761</v>
      </c>
      <c r="Z239" s="2" t="s">
        <v>2780</v>
      </c>
      <c r="AA239" t="s">
        <v>2780</v>
      </c>
      <c r="AB239" t="s">
        <v>2780</v>
      </c>
      <c r="AC239" t="s">
        <v>2825</v>
      </c>
      <c r="AD239" t="s">
        <v>2813</v>
      </c>
      <c r="AE239" t="s">
        <v>2813</v>
      </c>
      <c r="AF239" t="s">
        <v>3030</v>
      </c>
      <c r="AG239" t="s">
        <v>2813</v>
      </c>
      <c r="AH239" t="s">
        <v>2813</v>
      </c>
      <c r="AI239" t="s">
        <v>3230</v>
      </c>
    </row>
    <row r="240" spans="1:35" x14ac:dyDescent="0.2">
      <c r="A240">
        <v>90</v>
      </c>
      <c r="B240">
        <v>0</v>
      </c>
      <c r="C240" s="3">
        <v>114</v>
      </c>
      <c r="D240" s="3"/>
      <c r="E240">
        <v>10</v>
      </c>
      <c r="F240" t="s">
        <v>354</v>
      </c>
      <c r="G240" t="s">
        <v>355</v>
      </c>
      <c r="H240" t="str">
        <f t="shared" si="6"/>
        <v/>
      </c>
      <c r="I240">
        <f t="shared" si="7"/>
        <v>1</v>
      </c>
      <c r="J240" t="s">
        <v>2760</v>
      </c>
      <c r="K240" t="s">
        <v>2762</v>
      </c>
      <c r="L240" t="s">
        <v>2762</v>
      </c>
      <c r="M240" t="s">
        <v>2761</v>
      </c>
      <c r="N240" t="s">
        <v>2761</v>
      </c>
      <c r="O240" t="s">
        <v>2761</v>
      </c>
      <c r="P240" t="s">
        <v>2761</v>
      </c>
      <c r="Q240" t="s">
        <v>2760</v>
      </c>
      <c r="R240" t="s">
        <v>2762</v>
      </c>
      <c r="S240" t="s">
        <v>2761</v>
      </c>
      <c r="Z240" s="2" t="s">
        <v>2830</v>
      </c>
      <c r="AA240" t="s">
        <v>2817</v>
      </c>
      <c r="AB240" t="s">
        <v>2831</v>
      </c>
      <c r="AC240" t="s">
        <v>3016</v>
      </c>
      <c r="AD240" t="s">
        <v>3017</v>
      </c>
      <c r="AE240" t="s">
        <v>3128</v>
      </c>
      <c r="AF240" t="s">
        <v>3121</v>
      </c>
      <c r="AG240" t="s">
        <v>2826</v>
      </c>
      <c r="AH240" t="s">
        <v>2826</v>
      </c>
      <c r="AI240" t="s">
        <v>2997</v>
      </c>
    </row>
    <row r="241" spans="1:35" x14ac:dyDescent="0.2">
      <c r="A241">
        <v>93</v>
      </c>
      <c r="B241">
        <v>0</v>
      </c>
      <c r="C241" s="3">
        <v>114</v>
      </c>
      <c r="D241" s="3"/>
      <c r="E241">
        <v>10</v>
      </c>
      <c r="F241" t="s">
        <v>356</v>
      </c>
      <c r="G241" t="s">
        <v>355</v>
      </c>
      <c r="H241" t="str">
        <f t="shared" si="6"/>
        <v/>
      </c>
      <c r="I241" t="str">
        <f t="shared" si="7"/>
        <v>-</v>
      </c>
      <c r="J241" t="s">
        <v>2760</v>
      </c>
      <c r="K241" t="s">
        <v>2762</v>
      </c>
      <c r="L241" t="s">
        <v>2762</v>
      </c>
      <c r="M241" t="s">
        <v>2761</v>
      </c>
      <c r="N241" t="s">
        <v>2761</v>
      </c>
      <c r="O241" t="s">
        <v>2761</v>
      </c>
      <c r="P241" t="s">
        <v>2761</v>
      </c>
      <c r="Q241" t="s">
        <v>2760</v>
      </c>
      <c r="R241" t="s">
        <v>2762</v>
      </c>
      <c r="S241" t="s">
        <v>2761</v>
      </c>
      <c r="Z241" s="2" t="s">
        <v>2779</v>
      </c>
      <c r="AA241" t="s">
        <v>2949</v>
      </c>
      <c r="AB241" t="s">
        <v>2949</v>
      </c>
      <c r="AC241" t="s">
        <v>2785</v>
      </c>
      <c r="AD241" t="s">
        <v>2785</v>
      </c>
      <c r="AE241" t="s">
        <v>2785</v>
      </c>
      <c r="AF241" t="s">
        <v>2785</v>
      </c>
      <c r="AG241" t="s">
        <v>2779</v>
      </c>
      <c r="AH241" t="s">
        <v>2826</v>
      </c>
      <c r="AI241" t="s">
        <v>2783</v>
      </c>
    </row>
    <row r="242" spans="1:35" x14ac:dyDescent="0.2">
      <c r="A242">
        <v>1</v>
      </c>
      <c r="B242">
        <v>0</v>
      </c>
      <c r="C242" s="3">
        <v>115</v>
      </c>
      <c r="D242" s="3"/>
      <c r="E242">
        <v>10</v>
      </c>
      <c r="F242" t="s">
        <v>357</v>
      </c>
      <c r="G242" t="s">
        <v>358</v>
      </c>
      <c r="H242" t="str">
        <f t="shared" si="6"/>
        <v/>
      </c>
      <c r="I242">
        <f t="shared" si="7"/>
        <v>1</v>
      </c>
      <c r="J242" t="s">
        <v>2760</v>
      </c>
      <c r="K242" t="s">
        <v>2762</v>
      </c>
      <c r="L242" t="s">
        <v>2761</v>
      </c>
      <c r="M242" t="s">
        <v>2760</v>
      </c>
      <c r="N242" t="s">
        <v>2760</v>
      </c>
      <c r="O242" t="s">
        <v>2760</v>
      </c>
      <c r="P242" t="s">
        <v>2760</v>
      </c>
      <c r="Q242" t="s">
        <v>2760</v>
      </c>
      <c r="R242" t="s">
        <v>2760</v>
      </c>
      <c r="S242" t="s">
        <v>2761</v>
      </c>
      <c r="Z242" s="2" t="s">
        <v>2889</v>
      </c>
      <c r="AA242" t="s">
        <v>2986</v>
      </c>
      <c r="AB242" t="s">
        <v>2862</v>
      </c>
      <c r="AC242" t="s">
        <v>2779</v>
      </c>
      <c r="AD242" t="s">
        <v>2779</v>
      </c>
      <c r="AE242" t="s">
        <v>2779</v>
      </c>
      <c r="AF242" t="s">
        <v>2780</v>
      </c>
      <c r="AG242" t="s">
        <v>2781</v>
      </c>
      <c r="AH242" t="s">
        <v>2782</v>
      </c>
      <c r="AI242" t="s">
        <v>2783</v>
      </c>
    </row>
    <row r="243" spans="1:35" x14ac:dyDescent="0.2">
      <c r="A243">
        <v>155</v>
      </c>
      <c r="B243">
        <v>1</v>
      </c>
      <c r="C243" s="3">
        <v>115</v>
      </c>
      <c r="D243" s="3"/>
      <c r="E243">
        <v>10</v>
      </c>
      <c r="F243" t="s">
        <v>359</v>
      </c>
      <c r="G243" t="s">
        <v>358</v>
      </c>
      <c r="H243" t="str">
        <f t="shared" si="6"/>
        <v/>
      </c>
      <c r="I243" t="str">
        <f t="shared" si="7"/>
        <v>-</v>
      </c>
      <c r="J243" t="s">
        <v>2760</v>
      </c>
      <c r="K243" t="s">
        <v>2762</v>
      </c>
      <c r="L243" t="s">
        <v>2761</v>
      </c>
      <c r="M243" t="s">
        <v>2760</v>
      </c>
      <c r="N243" t="s">
        <v>2760</v>
      </c>
      <c r="O243" t="s">
        <v>2760</v>
      </c>
      <c r="P243" t="s">
        <v>2760</v>
      </c>
      <c r="Q243" t="s">
        <v>2760</v>
      </c>
      <c r="R243" t="s">
        <v>2760</v>
      </c>
      <c r="S243" t="s">
        <v>2761</v>
      </c>
      <c r="Z243" s="2" t="s">
        <v>2872</v>
      </c>
      <c r="AA243" t="s">
        <v>2872</v>
      </c>
      <c r="AB243" t="s">
        <v>3091</v>
      </c>
      <c r="AC243" t="s">
        <v>3231</v>
      </c>
      <c r="AD243" t="s">
        <v>3231</v>
      </c>
      <c r="AE243" t="s">
        <v>3037</v>
      </c>
      <c r="AF243" t="s">
        <v>3037</v>
      </c>
      <c r="AG243" t="s">
        <v>2813</v>
      </c>
      <c r="AH243" t="s">
        <v>3167</v>
      </c>
      <c r="AI243" t="s">
        <v>3025</v>
      </c>
    </row>
    <row r="244" spans="1:35" x14ac:dyDescent="0.2">
      <c r="A244">
        <v>73</v>
      </c>
      <c r="B244">
        <v>0</v>
      </c>
      <c r="C244" s="3">
        <v>116</v>
      </c>
      <c r="D244" s="3"/>
      <c r="E244">
        <v>10</v>
      </c>
      <c r="F244" t="s">
        <v>360</v>
      </c>
      <c r="G244" t="s">
        <v>361</v>
      </c>
      <c r="H244" t="str">
        <f t="shared" si="6"/>
        <v/>
      </c>
      <c r="I244">
        <f t="shared" si="7"/>
        <v>1</v>
      </c>
      <c r="J244" t="s">
        <v>2760</v>
      </c>
      <c r="K244" t="s">
        <v>2762</v>
      </c>
      <c r="L244" t="s">
        <v>2761</v>
      </c>
      <c r="M244" t="s">
        <v>2760</v>
      </c>
      <c r="N244" t="s">
        <v>2760</v>
      </c>
      <c r="O244" t="s">
        <v>2761</v>
      </c>
      <c r="P244" t="s">
        <v>2760</v>
      </c>
      <c r="Q244" t="s">
        <v>2761</v>
      </c>
      <c r="R244" t="s">
        <v>2760</v>
      </c>
      <c r="S244" t="s">
        <v>2761</v>
      </c>
      <c r="Z244" s="2" t="s">
        <v>2805</v>
      </c>
      <c r="AA244" t="s">
        <v>2785</v>
      </c>
      <c r="AB244" t="s">
        <v>2785</v>
      </c>
      <c r="AC244" t="s">
        <v>2807</v>
      </c>
      <c r="AD244" t="s">
        <v>2807</v>
      </c>
      <c r="AE244" t="s">
        <v>2785</v>
      </c>
      <c r="AF244" t="s">
        <v>2878</v>
      </c>
      <c r="AG244" t="s">
        <v>2785</v>
      </c>
      <c r="AH244" t="s">
        <v>2878</v>
      </c>
      <c r="AI244" t="s">
        <v>2785</v>
      </c>
    </row>
    <row r="245" spans="1:35" x14ac:dyDescent="0.2">
      <c r="A245">
        <v>63</v>
      </c>
      <c r="B245">
        <v>0</v>
      </c>
      <c r="C245" s="3">
        <v>116</v>
      </c>
      <c r="D245" s="3"/>
      <c r="E245">
        <v>10</v>
      </c>
      <c r="F245" t="s">
        <v>362</v>
      </c>
      <c r="G245" t="s">
        <v>361</v>
      </c>
      <c r="H245" t="str">
        <f t="shared" si="6"/>
        <v/>
      </c>
      <c r="I245" t="str">
        <f t="shared" si="7"/>
        <v>-</v>
      </c>
      <c r="J245" t="s">
        <v>2760</v>
      </c>
      <c r="K245" t="s">
        <v>2762</v>
      </c>
      <c r="L245" t="s">
        <v>2761</v>
      </c>
      <c r="M245" t="s">
        <v>2760</v>
      </c>
      <c r="N245" t="s">
        <v>2760</v>
      </c>
      <c r="O245" t="s">
        <v>2761</v>
      </c>
      <c r="P245" t="s">
        <v>2760</v>
      </c>
      <c r="Q245" t="s">
        <v>2761</v>
      </c>
      <c r="R245" t="s">
        <v>2760</v>
      </c>
      <c r="S245" t="s">
        <v>2761</v>
      </c>
      <c r="Z245" s="2" t="s">
        <v>2878</v>
      </c>
      <c r="AA245" t="s">
        <v>2880</v>
      </c>
      <c r="AB245" t="s">
        <v>2880</v>
      </c>
      <c r="AC245" t="s">
        <v>2878</v>
      </c>
      <c r="AD245" t="s">
        <v>2878</v>
      </c>
      <c r="AE245" t="s">
        <v>2880</v>
      </c>
      <c r="AF245" t="s">
        <v>2779</v>
      </c>
      <c r="AG245" t="s">
        <v>2779</v>
      </c>
      <c r="AH245" t="s">
        <v>2779</v>
      </c>
      <c r="AI245" t="s">
        <v>2879</v>
      </c>
    </row>
    <row r="246" spans="1:35" x14ac:dyDescent="0.2">
      <c r="A246">
        <v>189</v>
      </c>
      <c r="B246">
        <v>1</v>
      </c>
      <c r="C246" s="3">
        <v>117</v>
      </c>
      <c r="D246" s="3"/>
      <c r="E246">
        <v>10</v>
      </c>
      <c r="F246" t="s">
        <v>363</v>
      </c>
      <c r="G246" t="s">
        <v>364</v>
      </c>
      <c r="H246" t="str">
        <f t="shared" si="6"/>
        <v/>
      </c>
      <c r="I246">
        <f t="shared" si="7"/>
        <v>1</v>
      </c>
      <c r="J246" t="s">
        <v>2760</v>
      </c>
      <c r="K246" t="s">
        <v>2762</v>
      </c>
      <c r="L246" t="s">
        <v>2761</v>
      </c>
      <c r="M246" t="s">
        <v>2760</v>
      </c>
      <c r="N246" t="s">
        <v>2760</v>
      </c>
      <c r="O246" t="s">
        <v>2761</v>
      </c>
      <c r="P246" t="s">
        <v>2760</v>
      </c>
      <c r="Q246" t="s">
        <v>2761</v>
      </c>
      <c r="R246" t="s">
        <v>2762</v>
      </c>
      <c r="S246" t="s">
        <v>2761</v>
      </c>
      <c r="Z246" s="2" t="s">
        <v>3122</v>
      </c>
      <c r="AA246" t="s">
        <v>3122</v>
      </c>
      <c r="AB246" t="s">
        <v>3123</v>
      </c>
      <c r="AC246" t="s">
        <v>2870</v>
      </c>
      <c r="AD246" t="s">
        <v>3081</v>
      </c>
      <c r="AE246" t="s">
        <v>3079</v>
      </c>
      <c r="AF246" t="s">
        <v>2903</v>
      </c>
      <c r="AG246" t="s">
        <v>3056</v>
      </c>
      <c r="AH246" t="s">
        <v>3056</v>
      </c>
      <c r="AI246" t="s">
        <v>2922</v>
      </c>
    </row>
    <row r="247" spans="1:35" x14ac:dyDescent="0.2">
      <c r="A247">
        <v>153</v>
      </c>
      <c r="B247">
        <v>1</v>
      </c>
      <c r="C247" s="3">
        <v>117</v>
      </c>
      <c r="D247" s="3"/>
      <c r="E247">
        <v>10</v>
      </c>
      <c r="F247" t="s">
        <v>365</v>
      </c>
      <c r="G247" t="s">
        <v>364</v>
      </c>
      <c r="H247" t="str">
        <f t="shared" si="6"/>
        <v/>
      </c>
      <c r="I247" t="str">
        <f t="shared" si="7"/>
        <v>-</v>
      </c>
      <c r="J247" t="s">
        <v>2760</v>
      </c>
      <c r="K247" t="s">
        <v>2762</v>
      </c>
      <c r="L247" t="s">
        <v>2761</v>
      </c>
      <c r="M247" t="s">
        <v>2760</v>
      </c>
      <c r="N247" t="s">
        <v>2760</v>
      </c>
      <c r="O247" t="s">
        <v>2761</v>
      </c>
      <c r="P247" t="s">
        <v>2760</v>
      </c>
      <c r="Q247" t="s">
        <v>2761</v>
      </c>
      <c r="R247" t="s">
        <v>2762</v>
      </c>
      <c r="S247" t="s">
        <v>2761</v>
      </c>
      <c r="Z247" s="2" t="s">
        <v>2779</v>
      </c>
      <c r="AA247" t="s">
        <v>2779</v>
      </c>
      <c r="AB247" t="s">
        <v>2944</v>
      </c>
      <c r="AC247" t="s">
        <v>2944</v>
      </c>
      <c r="AD247" t="s">
        <v>2944</v>
      </c>
      <c r="AE247" t="s">
        <v>2821</v>
      </c>
      <c r="AF247" t="s">
        <v>2779</v>
      </c>
      <c r="AG247" t="s">
        <v>3137</v>
      </c>
      <c r="AH247" t="s">
        <v>3137</v>
      </c>
      <c r="AI247" t="s">
        <v>3137</v>
      </c>
    </row>
    <row r="248" spans="1:35" x14ac:dyDescent="0.2">
      <c r="A248">
        <v>16</v>
      </c>
      <c r="B248">
        <v>0</v>
      </c>
      <c r="C248" s="3">
        <v>118</v>
      </c>
      <c r="D248" s="3"/>
      <c r="E248">
        <v>10</v>
      </c>
      <c r="F248" t="s">
        <v>366</v>
      </c>
      <c r="G248" t="s">
        <v>367</v>
      </c>
      <c r="H248" t="str">
        <f t="shared" si="6"/>
        <v/>
      </c>
      <c r="I248">
        <f t="shared" si="7"/>
        <v>1</v>
      </c>
      <c r="J248" t="s">
        <v>2760</v>
      </c>
      <c r="K248" t="s">
        <v>2762</v>
      </c>
      <c r="L248" t="s">
        <v>2761</v>
      </c>
      <c r="M248" t="s">
        <v>2760</v>
      </c>
      <c r="N248" t="s">
        <v>2760</v>
      </c>
      <c r="O248" t="s">
        <v>2761</v>
      </c>
      <c r="P248" t="s">
        <v>2760</v>
      </c>
      <c r="Q248" t="s">
        <v>2761</v>
      </c>
      <c r="R248" t="s">
        <v>2761</v>
      </c>
      <c r="S248" t="s">
        <v>2761</v>
      </c>
      <c r="Z248" s="2" t="s">
        <v>2779</v>
      </c>
      <c r="AA248" t="s">
        <v>2947</v>
      </c>
      <c r="AB248" t="s">
        <v>2925</v>
      </c>
      <c r="AC248" t="s">
        <v>2779</v>
      </c>
      <c r="AD248" t="s">
        <v>2779</v>
      </c>
      <c r="AE248" t="s">
        <v>2785</v>
      </c>
      <c r="AF248" t="s">
        <v>2779</v>
      </c>
      <c r="AG248" t="s">
        <v>2785</v>
      </c>
      <c r="AH248" t="s">
        <v>3125</v>
      </c>
      <c r="AI248" t="s">
        <v>3125</v>
      </c>
    </row>
    <row r="249" spans="1:35" x14ac:dyDescent="0.2">
      <c r="A249">
        <v>144</v>
      </c>
      <c r="B249">
        <v>1</v>
      </c>
      <c r="C249" s="3">
        <v>118</v>
      </c>
      <c r="D249" s="3"/>
      <c r="E249">
        <v>10</v>
      </c>
      <c r="F249" t="s">
        <v>368</v>
      </c>
      <c r="G249" t="s">
        <v>367</v>
      </c>
      <c r="H249" t="str">
        <f t="shared" si="6"/>
        <v/>
      </c>
      <c r="I249" t="str">
        <f t="shared" si="7"/>
        <v>-</v>
      </c>
      <c r="J249" t="s">
        <v>2760</v>
      </c>
      <c r="K249" t="s">
        <v>2762</v>
      </c>
      <c r="L249" t="s">
        <v>2761</v>
      </c>
      <c r="M249" t="s">
        <v>2760</v>
      </c>
      <c r="N249" t="s">
        <v>2760</v>
      </c>
      <c r="O249" t="s">
        <v>2761</v>
      </c>
      <c r="P249" t="s">
        <v>2760</v>
      </c>
      <c r="Q249" t="s">
        <v>2761</v>
      </c>
      <c r="R249" t="s">
        <v>2761</v>
      </c>
      <c r="S249" t="s">
        <v>2761</v>
      </c>
      <c r="Z249" s="2" t="s">
        <v>3119</v>
      </c>
      <c r="AA249" t="s">
        <v>3119</v>
      </c>
      <c r="AB249" t="s">
        <v>2907</v>
      </c>
      <c r="AC249" t="s">
        <v>3058</v>
      </c>
      <c r="AD249" t="s">
        <v>3027</v>
      </c>
      <c r="AE249" t="s">
        <v>2999</v>
      </c>
      <c r="AF249" t="s">
        <v>2999</v>
      </c>
      <c r="AG249" t="s">
        <v>2904</v>
      </c>
      <c r="AH249" t="s">
        <v>3232</v>
      </c>
      <c r="AI249" t="s">
        <v>3202</v>
      </c>
    </row>
    <row r="250" spans="1:35" x14ac:dyDescent="0.2">
      <c r="A250">
        <v>28</v>
      </c>
      <c r="B250">
        <v>0</v>
      </c>
      <c r="C250" s="3">
        <v>119</v>
      </c>
      <c r="D250" s="3"/>
      <c r="E250">
        <v>10</v>
      </c>
      <c r="F250" t="s">
        <v>369</v>
      </c>
      <c r="G250" t="s">
        <v>370</v>
      </c>
      <c r="H250" t="str">
        <f t="shared" si="6"/>
        <v/>
      </c>
      <c r="I250">
        <f t="shared" si="7"/>
        <v>1</v>
      </c>
      <c r="J250" t="s">
        <v>2760</v>
      </c>
      <c r="K250" t="s">
        <v>2762</v>
      </c>
      <c r="L250" t="s">
        <v>2761</v>
      </c>
      <c r="M250" t="s">
        <v>2760</v>
      </c>
      <c r="N250" t="s">
        <v>2760</v>
      </c>
      <c r="O250" t="s">
        <v>2761</v>
      </c>
      <c r="P250" t="s">
        <v>2761</v>
      </c>
      <c r="Q250" t="s">
        <v>2760</v>
      </c>
      <c r="R250" t="s">
        <v>2761</v>
      </c>
      <c r="S250" t="s">
        <v>2762</v>
      </c>
      <c r="Z250" s="2" t="s">
        <v>2836</v>
      </c>
      <c r="AA250" t="s">
        <v>3097</v>
      </c>
      <c r="AB250" t="s">
        <v>3233</v>
      </c>
      <c r="AC250" t="s">
        <v>3059</v>
      </c>
      <c r="AD250" t="s">
        <v>3036</v>
      </c>
      <c r="AE250" t="s">
        <v>3136</v>
      </c>
      <c r="AF250" t="s">
        <v>2824</v>
      </c>
      <c r="AG250" t="s">
        <v>2950</v>
      </c>
      <c r="AH250" t="s">
        <v>3095</v>
      </c>
      <c r="AI250" t="s">
        <v>2963</v>
      </c>
    </row>
    <row r="251" spans="1:35" x14ac:dyDescent="0.2">
      <c r="A251">
        <v>24</v>
      </c>
      <c r="B251">
        <v>0</v>
      </c>
      <c r="C251" s="3">
        <v>119</v>
      </c>
      <c r="D251" s="3"/>
      <c r="E251">
        <v>10</v>
      </c>
      <c r="F251" t="s">
        <v>371</v>
      </c>
      <c r="G251" t="s">
        <v>370</v>
      </c>
      <c r="H251" t="str">
        <f t="shared" si="6"/>
        <v/>
      </c>
      <c r="I251" t="str">
        <f t="shared" si="7"/>
        <v>-</v>
      </c>
      <c r="J251" t="s">
        <v>2760</v>
      </c>
      <c r="K251" t="s">
        <v>2762</v>
      </c>
      <c r="L251" t="s">
        <v>2761</v>
      </c>
      <c r="M251" t="s">
        <v>2760</v>
      </c>
      <c r="N251" t="s">
        <v>2760</v>
      </c>
      <c r="O251" t="s">
        <v>2761</v>
      </c>
      <c r="P251" t="s">
        <v>2761</v>
      </c>
      <c r="Q251" t="s">
        <v>2760</v>
      </c>
      <c r="R251" t="s">
        <v>2761</v>
      </c>
      <c r="S251" t="s">
        <v>2762</v>
      </c>
      <c r="Z251" s="2" t="s">
        <v>3234</v>
      </c>
      <c r="AA251" t="s">
        <v>3234</v>
      </c>
      <c r="AB251" t="s">
        <v>2888</v>
      </c>
      <c r="AC251" t="s">
        <v>3235</v>
      </c>
      <c r="AD251" t="s">
        <v>2779</v>
      </c>
      <c r="AE251" t="s">
        <v>3051</v>
      </c>
      <c r="AF251" t="s">
        <v>3051</v>
      </c>
      <c r="AG251" t="s">
        <v>2810</v>
      </c>
      <c r="AH251" t="s">
        <v>3236</v>
      </c>
      <c r="AI251" t="s">
        <v>3236</v>
      </c>
    </row>
    <row r="252" spans="1:35" x14ac:dyDescent="0.2">
      <c r="A252">
        <v>47</v>
      </c>
      <c r="B252">
        <v>0</v>
      </c>
      <c r="C252" s="3">
        <v>120</v>
      </c>
      <c r="D252" s="3"/>
      <c r="E252">
        <v>10</v>
      </c>
      <c r="F252" t="s">
        <v>372</v>
      </c>
      <c r="G252" t="s">
        <v>373</v>
      </c>
      <c r="H252" t="str">
        <f t="shared" si="6"/>
        <v/>
      </c>
      <c r="I252">
        <f t="shared" si="7"/>
        <v>1</v>
      </c>
      <c r="J252" t="s">
        <v>2760</v>
      </c>
      <c r="K252" t="s">
        <v>2762</v>
      </c>
      <c r="L252" t="s">
        <v>2761</v>
      </c>
      <c r="M252" t="s">
        <v>2760</v>
      </c>
      <c r="N252" t="s">
        <v>2762</v>
      </c>
      <c r="O252" t="s">
        <v>2762</v>
      </c>
      <c r="P252" t="s">
        <v>2761</v>
      </c>
      <c r="Q252" t="s">
        <v>2761</v>
      </c>
      <c r="R252" t="s">
        <v>2760</v>
      </c>
      <c r="S252" t="s">
        <v>2761</v>
      </c>
      <c r="Z252" s="2" t="s">
        <v>2827</v>
      </c>
      <c r="AA252" t="s">
        <v>2944</v>
      </c>
      <c r="AB252" t="s">
        <v>3171</v>
      </c>
      <c r="AC252" t="s">
        <v>2880</v>
      </c>
      <c r="AD252" t="s">
        <v>2793</v>
      </c>
      <c r="AE252" t="s">
        <v>2793</v>
      </c>
      <c r="AF252" t="s">
        <v>2881</v>
      </c>
      <c r="AG252" t="s">
        <v>2785</v>
      </c>
      <c r="AH252" t="s">
        <v>2779</v>
      </c>
      <c r="AI252" t="s">
        <v>3093</v>
      </c>
    </row>
    <row r="253" spans="1:35" x14ac:dyDescent="0.2">
      <c r="A253">
        <v>144</v>
      </c>
      <c r="B253">
        <v>1</v>
      </c>
      <c r="C253" s="3">
        <v>120</v>
      </c>
      <c r="D253" s="3"/>
      <c r="E253">
        <v>10</v>
      </c>
      <c r="F253" t="s">
        <v>374</v>
      </c>
      <c r="G253" t="s">
        <v>373</v>
      </c>
      <c r="H253" t="str">
        <f t="shared" si="6"/>
        <v/>
      </c>
      <c r="I253" t="str">
        <f t="shared" si="7"/>
        <v>-</v>
      </c>
      <c r="J253" t="s">
        <v>2760</v>
      </c>
      <c r="K253" t="s">
        <v>2762</v>
      </c>
      <c r="L253" t="s">
        <v>2761</v>
      </c>
      <c r="M253" t="s">
        <v>2760</v>
      </c>
      <c r="N253" t="s">
        <v>2762</v>
      </c>
      <c r="O253" t="s">
        <v>2762</v>
      </c>
      <c r="P253" t="s">
        <v>2761</v>
      </c>
      <c r="Q253" t="s">
        <v>2761</v>
      </c>
      <c r="R253" t="s">
        <v>2760</v>
      </c>
      <c r="S253" t="s">
        <v>2761</v>
      </c>
      <c r="Z253" s="2" t="s">
        <v>3237</v>
      </c>
      <c r="AA253" t="s">
        <v>3237</v>
      </c>
      <c r="AB253" t="s">
        <v>2936</v>
      </c>
      <c r="AC253" t="s">
        <v>2981</v>
      </c>
      <c r="AD253" t="s">
        <v>2981</v>
      </c>
      <c r="AE253" t="s">
        <v>2981</v>
      </c>
      <c r="AF253" t="s">
        <v>3141</v>
      </c>
      <c r="AG253" t="s">
        <v>3005</v>
      </c>
      <c r="AH253" t="s">
        <v>3057</v>
      </c>
      <c r="AI253" t="s">
        <v>3058</v>
      </c>
    </row>
    <row r="254" spans="1:35" x14ac:dyDescent="0.2">
      <c r="A254">
        <v>65</v>
      </c>
      <c r="B254">
        <v>0</v>
      </c>
      <c r="C254" s="3">
        <v>121</v>
      </c>
      <c r="D254" s="3"/>
      <c r="E254">
        <v>10</v>
      </c>
      <c r="F254" t="s">
        <v>375</v>
      </c>
      <c r="G254" t="s">
        <v>376</v>
      </c>
      <c r="H254" t="str">
        <f t="shared" si="6"/>
        <v/>
      </c>
      <c r="I254">
        <f t="shared" si="7"/>
        <v>1</v>
      </c>
      <c r="J254" t="s">
        <v>2760</v>
      </c>
      <c r="K254" t="s">
        <v>2762</v>
      </c>
      <c r="L254" t="s">
        <v>2761</v>
      </c>
      <c r="M254" t="s">
        <v>2760</v>
      </c>
      <c r="N254" t="s">
        <v>2761</v>
      </c>
      <c r="O254" t="s">
        <v>2760</v>
      </c>
      <c r="P254" t="s">
        <v>2760</v>
      </c>
      <c r="Q254" t="s">
        <v>2760</v>
      </c>
      <c r="R254" t="s">
        <v>2761</v>
      </c>
      <c r="S254" t="s">
        <v>2761</v>
      </c>
      <c r="Z254" s="2" t="s">
        <v>2851</v>
      </c>
      <c r="AA254" t="s">
        <v>2851</v>
      </c>
      <c r="AB254" t="s">
        <v>3094</v>
      </c>
      <c r="AC254" t="s">
        <v>2853</v>
      </c>
      <c r="AD254" t="s">
        <v>3052</v>
      </c>
      <c r="AE254" t="s">
        <v>3042</v>
      </c>
      <c r="AF254" t="s">
        <v>2795</v>
      </c>
      <c r="AG254" t="s">
        <v>3043</v>
      </c>
      <c r="AH254" t="s">
        <v>2992</v>
      </c>
      <c r="AI254" t="s">
        <v>3044</v>
      </c>
    </row>
    <row r="255" spans="1:35" x14ac:dyDescent="0.2">
      <c r="A255">
        <v>163</v>
      </c>
      <c r="B255">
        <v>1</v>
      </c>
      <c r="C255" s="3">
        <v>121</v>
      </c>
      <c r="D255" s="3"/>
      <c r="E255">
        <v>10</v>
      </c>
      <c r="F255" t="s">
        <v>377</v>
      </c>
      <c r="G255" t="s">
        <v>376</v>
      </c>
      <c r="H255" t="str">
        <f t="shared" si="6"/>
        <v/>
      </c>
      <c r="I255" t="str">
        <f t="shared" si="7"/>
        <v>-</v>
      </c>
      <c r="J255" t="s">
        <v>2760</v>
      </c>
      <c r="K255" t="s">
        <v>2762</v>
      </c>
      <c r="L255" t="s">
        <v>2761</v>
      </c>
      <c r="M255" t="s">
        <v>2760</v>
      </c>
      <c r="N255" t="s">
        <v>2761</v>
      </c>
      <c r="O255" t="s">
        <v>2760</v>
      </c>
      <c r="P255" t="s">
        <v>2760</v>
      </c>
      <c r="Q255" t="s">
        <v>2760</v>
      </c>
      <c r="R255" t="s">
        <v>2761</v>
      </c>
      <c r="S255" t="s">
        <v>2761</v>
      </c>
      <c r="Z255" s="2" t="s">
        <v>2871</v>
      </c>
      <c r="AA255" t="s">
        <v>2871</v>
      </c>
      <c r="AB255" t="s">
        <v>2872</v>
      </c>
      <c r="AC255" t="s">
        <v>2838</v>
      </c>
      <c r="AD255" t="s">
        <v>2873</v>
      </c>
      <c r="AE255" t="s">
        <v>2826</v>
      </c>
      <c r="AF255" t="s">
        <v>2822</v>
      </c>
      <c r="AG255" t="s">
        <v>2858</v>
      </c>
      <c r="AH255" t="s">
        <v>3095</v>
      </c>
      <c r="AI255" t="s">
        <v>3095</v>
      </c>
    </row>
    <row r="256" spans="1:35" x14ac:dyDescent="0.2">
      <c r="A256">
        <v>137</v>
      </c>
      <c r="B256">
        <v>1</v>
      </c>
      <c r="C256" s="3">
        <v>122</v>
      </c>
      <c r="D256" s="3"/>
      <c r="E256">
        <v>10</v>
      </c>
      <c r="F256" t="s">
        <v>378</v>
      </c>
      <c r="G256" t="s">
        <v>379</v>
      </c>
      <c r="H256" t="str">
        <f t="shared" si="6"/>
        <v/>
      </c>
      <c r="I256">
        <f t="shared" si="7"/>
        <v>1</v>
      </c>
      <c r="J256" t="s">
        <v>2760</v>
      </c>
      <c r="K256" t="s">
        <v>2762</v>
      </c>
      <c r="L256" t="s">
        <v>2761</v>
      </c>
      <c r="M256" t="s">
        <v>2760</v>
      </c>
      <c r="N256" t="s">
        <v>2761</v>
      </c>
      <c r="O256" t="s">
        <v>2760</v>
      </c>
      <c r="P256" t="s">
        <v>2760</v>
      </c>
      <c r="Q256" t="s">
        <v>2761</v>
      </c>
      <c r="R256" t="s">
        <v>2760</v>
      </c>
      <c r="S256" t="s">
        <v>2762</v>
      </c>
      <c r="Z256" s="2" t="s">
        <v>2906</v>
      </c>
      <c r="AA256" t="s">
        <v>2906</v>
      </c>
      <c r="AB256" t="s">
        <v>2827</v>
      </c>
      <c r="AC256" t="s">
        <v>2978</v>
      </c>
      <c r="AD256" t="s">
        <v>2978</v>
      </c>
      <c r="AE256" t="s">
        <v>2978</v>
      </c>
      <c r="AF256" t="s">
        <v>2978</v>
      </c>
      <c r="AG256" t="s">
        <v>2790</v>
      </c>
      <c r="AH256" t="s">
        <v>2790</v>
      </c>
      <c r="AI256" t="s">
        <v>2790</v>
      </c>
    </row>
    <row r="257" spans="1:35" x14ac:dyDescent="0.2">
      <c r="A257">
        <v>29</v>
      </c>
      <c r="B257">
        <v>0</v>
      </c>
      <c r="C257" s="3">
        <v>122</v>
      </c>
      <c r="D257" s="3"/>
      <c r="E257">
        <v>10</v>
      </c>
      <c r="F257" t="s">
        <v>380</v>
      </c>
      <c r="G257" t="s">
        <v>379</v>
      </c>
      <c r="H257" t="str">
        <f t="shared" si="6"/>
        <v/>
      </c>
      <c r="I257" t="str">
        <f t="shared" si="7"/>
        <v>-</v>
      </c>
      <c r="J257" t="s">
        <v>2760</v>
      </c>
      <c r="K257" t="s">
        <v>2762</v>
      </c>
      <c r="L257" t="s">
        <v>2761</v>
      </c>
      <c r="M257" t="s">
        <v>2760</v>
      </c>
      <c r="N257" t="s">
        <v>2761</v>
      </c>
      <c r="O257" t="s">
        <v>2760</v>
      </c>
      <c r="P257" t="s">
        <v>2760</v>
      </c>
      <c r="Q257" t="s">
        <v>2761</v>
      </c>
      <c r="R257" t="s">
        <v>2760</v>
      </c>
      <c r="S257" t="s">
        <v>2762</v>
      </c>
      <c r="Z257" s="2" t="s">
        <v>2780</v>
      </c>
      <c r="AA257" t="s">
        <v>3097</v>
      </c>
      <c r="AB257" t="s">
        <v>2842</v>
      </c>
      <c r="AC257" t="s">
        <v>2914</v>
      </c>
      <c r="AD257" t="s">
        <v>2901</v>
      </c>
      <c r="AE257" t="s">
        <v>2912</v>
      </c>
      <c r="AF257" t="s">
        <v>2799</v>
      </c>
      <c r="AG257" t="s">
        <v>3098</v>
      </c>
      <c r="AH257" t="s">
        <v>2779</v>
      </c>
      <c r="AI257" t="s">
        <v>2804</v>
      </c>
    </row>
    <row r="258" spans="1:35" x14ac:dyDescent="0.2">
      <c r="A258">
        <v>106</v>
      </c>
      <c r="B258">
        <v>1</v>
      </c>
      <c r="C258" s="3">
        <v>123</v>
      </c>
      <c r="D258" s="3"/>
      <c r="E258">
        <v>10</v>
      </c>
      <c r="F258" t="s">
        <v>381</v>
      </c>
      <c r="G258" t="s">
        <v>382</v>
      </c>
      <c r="H258" t="str">
        <f t="shared" si="6"/>
        <v/>
      </c>
      <c r="I258">
        <f t="shared" si="7"/>
        <v>1</v>
      </c>
      <c r="J258" t="s">
        <v>2760</v>
      </c>
      <c r="K258" t="s">
        <v>2762</v>
      </c>
      <c r="L258" t="s">
        <v>2761</v>
      </c>
      <c r="M258" t="s">
        <v>2760</v>
      </c>
      <c r="N258" t="s">
        <v>2761</v>
      </c>
      <c r="O258" t="s">
        <v>2761</v>
      </c>
      <c r="P258" t="s">
        <v>2760</v>
      </c>
      <c r="Q258" t="s">
        <v>2761</v>
      </c>
      <c r="R258" t="s">
        <v>2761</v>
      </c>
      <c r="S258" t="s">
        <v>2760</v>
      </c>
      <c r="Z258" s="2" t="s">
        <v>2955</v>
      </c>
      <c r="AA258" t="s">
        <v>3101</v>
      </c>
      <c r="AB258" t="s">
        <v>3136</v>
      </c>
      <c r="AC258" t="s">
        <v>3081</v>
      </c>
      <c r="AD258" t="s">
        <v>3238</v>
      </c>
      <c r="AE258" t="s">
        <v>3238</v>
      </c>
      <c r="AF258" t="s">
        <v>3239</v>
      </c>
      <c r="AG258" t="s">
        <v>2898</v>
      </c>
      <c r="AH258" t="s">
        <v>2898</v>
      </c>
      <c r="AI258" t="s">
        <v>3181</v>
      </c>
    </row>
    <row r="259" spans="1:35" x14ac:dyDescent="0.2">
      <c r="A259">
        <v>204</v>
      </c>
      <c r="B259">
        <v>1</v>
      </c>
      <c r="C259" s="3">
        <v>123</v>
      </c>
      <c r="D259" s="3"/>
      <c r="E259">
        <v>10</v>
      </c>
      <c r="F259" t="s">
        <v>383</v>
      </c>
      <c r="G259" t="s">
        <v>382</v>
      </c>
      <c r="H259" t="str">
        <f t="shared" ref="H259:H322" si="8">IF(OR(AND(I259=1,I260=1),(AND(I259="-",I260="-"))),"LET-OP","")</f>
        <v/>
      </c>
      <c r="I259" t="str">
        <f t="shared" ref="I259:I322" si="9">IF(G260=G259,1,"-")</f>
        <v>-</v>
      </c>
      <c r="J259" t="s">
        <v>2760</v>
      </c>
      <c r="K259" t="s">
        <v>2762</v>
      </c>
      <c r="L259" t="s">
        <v>2761</v>
      </c>
      <c r="M259" t="s">
        <v>2760</v>
      </c>
      <c r="N259" t="s">
        <v>2761</v>
      </c>
      <c r="O259" t="s">
        <v>2761</v>
      </c>
      <c r="P259" t="s">
        <v>2760</v>
      </c>
      <c r="Q259" t="s">
        <v>2761</v>
      </c>
      <c r="R259" t="s">
        <v>2761</v>
      </c>
      <c r="S259" t="s">
        <v>2760</v>
      </c>
      <c r="Z259" s="2" t="s">
        <v>2970</v>
      </c>
      <c r="AA259" t="s">
        <v>2971</v>
      </c>
      <c r="AB259" t="s">
        <v>2972</v>
      </c>
      <c r="AC259" t="s">
        <v>2973</v>
      </c>
      <c r="AD259" t="s">
        <v>2895</v>
      </c>
      <c r="AE259" t="s">
        <v>2895</v>
      </c>
      <c r="AF259" t="s">
        <v>2895</v>
      </c>
      <c r="AG259" t="s">
        <v>2895</v>
      </c>
      <c r="AH259" t="s">
        <v>2895</v>
      </c>
      <c r="AI259" t="s">
        <v>2895</v>
      </c>
    </row>
    <row r="260" spans="1:35" x14ac:dyDescent="0.2">
      <c r="A260">
        <v>197</v>
      </c>
      <c r="B260">
        <v>1</v>
      </c>
      <c r="C260" s="3">
        <v>124</v>
      </c>
      <c r="D260" s="3"/>
      <c r="E260">
        <v>10</v>
      </c>
      <c r="F260" t="s">
        <v>384</v>
      </c>
      <c r="G260" t="s">
        <v>385</v>
      </c>
      <c r="H260" t="str">
        <f t="shared" si="8"/>
        <v/>
      </c>
      <c r="I260">
        <f t="shared" si="9"/>
        <v>1</v>
      </c>
      <c r="J260" t="s">
        <v>2760</v>
      </c>
      <c r="K260" t="s">
        <v>2762</v>
      </c>
      <c r="L260" t="s">
        <v>2761</v>
      </c>
      <c r="M260" t="s">
        <v>2762</v>
      </c>
      <c r="N260" t="s">
        <v>2761</v>
      </c>
      <c r="O260" t="s">
        <v>2761</v>
      </c>
      <c r="P260" t="s">
        <v>2761</v>
      </c>
      <c r="Q260" t="s">
        <v>2760</v>
      </c>
      <c r="R260" t="s">
        <v>2760</v>
      </c>
      <c r="S260" t="s">
        <v>2760</v>
      </c>
      <c r="Z260" s="2" t="s">
        <v>2969</v>
      </c>
      <c r="AA260" t="s">
        <v>2969</v>
      </c>
      <c r="AB260" t="s">
        <v>3222</v>
      </c>
      <c r="AC260" t="s">
        <v>3222</v>
      </c>
      <c r="AD260" t="s">
        <v>3222</v>
      </c>
      <c r="AE260" t="s">
        <v>3222</v>
      </c>
      <c r="AF260" t="s">
        <v>3161</v>
      </c>
      <c r="AG260" t="s">
        <v>2841</v>
      </c>
      <c r="AH260" t="s">
        <v>2842</v>
      </c>
      <c r="AI260" t="s">
        <v>2843</v>
      </c>
    </row>
    <row r="261" spans="1:35" x14ac:dyDescent="0.2">
      <c r="A261">
        <v>156</v>
      </c>
      <c r="B261">
        <v>1</v>
      </c>
      <c r="C261" s="3">
        <v>124</v>
      </c>
      <c r="D261" s="3"/>
      <c r="E261">
        <v>10</v>
      </c>
      <c r="F261" t="s">
        <v>386</v>
      </c>
      <c r="G261" t="s">
        <v>385</v>
      </c>
      <c r="H261" t="str">
        <f t="shared" si="8"/>
        <v/>
      </c>
      <c r="I261" t="str">
        <f t="shared" si="9"/>
        <v>-</v>
      </c>
      <c r="J261" t="s">
        <v>2760</v>
      </c>
      <c r="K261" t="s">
        <v>2762</v>
      </c>
      <c r="L261" t="s">
        <v>2761</v>
      </c>
      <c r="M261" t="s">
        <v>2762</v>
      </c>
      <c r="N261" t="s">
        <v>2761</v>
      </c>
      <c r="O261" t="s">
        <v>2761</v>
      </c>
      <c r="P261" t="s">
        <v>2761</v>
      </c>
      <c r="Q261" t="s">
        <v>2760</v>
      </c>
      <c r="R261" t="s">
        <v>2760</v>
      </c>
      <c r="S261" t="s">
        <v>2760</v>
      </c>
      <c r="Z261" s="2" t="s">
        <v>2779</v>
      </c>
      <c r="AA261" t="s">
        <v>2872</v>
      </c>
      <c r="AB261" t="s">
        <v>2943</v>
      </c>
      <c r="AC261" t="s">
        <v>3001</v>
      </c>
      <c r="AD261" t="s">
        <v>2943</v>
      </c>
      <c r="AE261" t="s">
        <v>2943</v>
      </c>
      <c r="AF261" t="s">
        <v>2943</v>
      </c>
      <c r="AG261" t="s">
        <v>2801</v>
      </c>
      <c r="AH261" t="s">
        <v>2801</v>
      </c>
      <c r="AI261" t="s">
        <v>2822</v>
      </c>
    </row>
    <row r="262" spans="1:35" x14ac:dyDescent="0.2">
      <c r="A262">
        <v>64</v>
      </c>
      <c r="B262">
        <v>0</v>
      </c>
      <c r="C262" s="3">
        <v>125</v>
      </c>
      <c r="D262" s="3"/>
      <c r="E262">
        <v>10</v>
      </c>
      <c r="F262" t="s">
        <v>387</v>
      </c>
      <c r="G262" t="s">
        <v>388</v>
      </c>
      <c r="H262" t="str">
        <f t="shared" si="8"/>
        <v/>
      </c>
      <c r="I262">
        <f t="shared" si="9"/>
        <v>1</v>
      </c>
      <c r="J262" t="s">
        <v>2760</v>
      </c>
      <c r="K262" t="s">
        <v>2762</v>
      </c>
      <c r="L262" t="s">
        <v>2761</v>
      </c>
      <c r="M262" t="s">
        <v>2761</v>
      </c>
      <c r="N262" t="s">
        <v>2760</v>
      </c>
      <c r="O262" t="s">
        <v>2761</v>
      </c>
      <c r="P262" t="s">
        <v>2760</v>
      </c>
      <c r="Q262" t="s">
        <v>2760</v>
      </c>
      <c r="R262" t="s">
        <v>2760</v>
      </c>
      <c r="S262" t="s">
        <v>2761</v>
      </c>
      <c r="Z262" s="2" t="s">
        <v>2826</v>
      </c>
      <c r="AA262" t="s">
        <v>2826</v>
      </c>
      <c r="AB262" t="s">
        <v>2785</v>
      </c>
      <c r="AC262" t="s">
        <v>2785</v>
      </c>
      <c r="AD262" t="s">
        <v>2921</v>
      </c>
      <c r="AE262" t="s">
        <v>2785</v>
      </c>
      <c r="AF262" t="s">
        <v>3240</v>
      </c>
      <c r="AG262" t="s">
        <v>3240</v>
      </c>
      <c r="AH262" t="s">
        <v>2779</v>
      </c>
      <c r="AI262" t="s">
        <v>2967</v>
      </c>
    </row>
    <row r="263" spans="1:35" x14ac:dyDescent="0.2">
      <c r="A263">
        <v>149</v>
      </c>
      <c r="B263">
        <v>1</v>
      </c>
      <c r="C263" s="3">
        <v>125</v>
      </c>
      <c r="D263" s="3"/>
      <c r="E263">
        <v>10</v>
      </c>
      <c r="F263" t="s">
        <v>389</v>
      </c>
      <c r="G263" t="s">
        <v>388</v>
      </c>
      <c r="H263" t="str">
        <f t="shared" si="8"/>
        <v/>
      </c>
      <c r="I263" t="str">
        <f t="shared" si="9"/>
        <v>-</v>
      </c>
      <c r="J263" t="s">
        <v>2760</v>
      </c>
      <c r="K263" t="s">
        <v>2762</v>
      </c>
      <c r="L263" t="s">
        <v>2761</v>
      </c>
      <c r="M263" t="s">
        <v>2761</v>
      </c>
      <c r="N263" t="s">
        <v>2760</v>
      </c>
      <c r="O263" t="s">
        <v>2761</v>
      </c>
      <c r="P263" t="s">
        <v>2760</v>
      </c>
      <c r="Q263" t="s">
        <v>2760</v>
      </c>
      <c r="R263" t="s">
        <v>2760</v>
      </c>
      <c r="S263" t="s">
        <v>2761</v>
      </c>
      <c r="Z263" s="2" t="s">
        <v>3234</v>
      </c>
      <c r="AA263" t="s">
        <v>2802</v>
      </c>
      <c r="AB263" t="s">
        <v>3241</v>
      </c>
      <c r="AC263" t="s">
        <v>3241</v>
      </c>
      <c r="AD263" t="s">
        <v>3150</v>
      </c>
      <c r="AE263" t="s">
        <v>2980</v>
      </c>
      <c r="AF263" t="s">
        <v>2976</v>
      </c>
      <c r="AG263" t="s">
        <v>2976</v>
      </c>
      <c r="AH263" t="s">
        <v>2976</v>
      </c>
      <c r="AI263" t="s">
        <v>3242</v>
      </c>
    </row>
    <row r="264" spans="1:35" x14ac:dyDescent="0.2">
      <c r="A264">
        <v>83</v>
      </c>
      <c r="B264">
        <v>0</v>
      </c>
      <c r="C264" s="3">
        <v>126</v>
      </c>
      <c r="D264" s="3"/>
      <c r="E264">
        <v>10</v>
      </c>
      <c r="F264" t="s">
        <v>390</v>
      </c>
      <c r="G264" t="s">
        <v>391</v>
      </c>
      <c r="H264" t="str">
        <f t="shared" si="8"/>
        <v>LET-OP</v>
      </c>
      <c r="I264">
        <f t="shared" si="9"/>
        <v>1</v>
      </c>
      <c r="J264" t="s">
        <v>2760</v>
      </c>
      <c r="K264" t="s">
        <v>2762</v>
      </c>
      <c r="L264" t="s">
        <v>2761</v>
      </c>
      <c r="M264" t="s">
        <v>2761</v>
      </c>
      <c r="N264" t="s">
        <v>2761</v>
      </c>
      <c r="O264" t="s">
        <v>2760</v>
      </c>
      <c r="P264" t="s">
        <v>2761</v>
      </c>
      <c r="Q264" t="s">
        <v>2760</v>
      </c>
      <c r="R264" t="s">
        <v>2761</v>
      </c>
      <c r="S264" t="s">
        <v>2762</v>
      </c>
      <c r="Z264" s="2" t="s">
        <v>2779</v>
      </c>
      <c r="AA264" t="s">
        <v>3079</v>
      </c>
      <c r="AB264" t="s">
        <v>3079</v>
      </c>
      <c r="AC264" t="s">
        <v>2785</v>
      </c>
      <c r="AD264" t="s">
        <v>2785</v>
      </c>
      <c r="AE264" t="s">
        <v>2779</v>
      </c>
      <c r="AF264" t="s">
        <v>2943</v>
      </c>
      <c r="AG264" t="s">
        <v>2779</v>
      </c>
      <c r="AH264" t="s">
        <v>2785</v>
      </c>
      <c r="AI264" t="s">
        <v>3001</v>
      </c>
    </row>
    <row r="265" spans="1:35" x14ac:dyDescent="0.2">
      <c r="A265">
        <v>140</v>
      </c>
      <c r="B265">
        <v>1</v>
      </c>
      <c r="C265" s="3">
        <v>126</v>
      </c>
      <c r="D265" s="3"/>
      <c r="E265">
        <v>10</v>
      </c>
      <c r="F265" t="s">
        <v>392</v>
      </c>
      <c r="G265" t="s">
        <v>391</v>
      </c>
      <c r="H265" t="str">
        <f t="shared" si="8"/>
        <v/>
      </c>
      <c r="I265">
        <f t="shared" si="9"/>
        <v>1</v>
      </c>
      <c r="J265" t="s">
        <v>2760</v>
      </c>
      <c r="K265" t="s">
        <v>2762</v>
      </c>
      <c r="L265" t="s">
        <v>2761</v>
      </c>
      <c r="M265" t="s">
        <v>2761</v>
      </c>
      <c r="N265" t="s">
        <v>2761</v>
      </c>
      <c r="O265" t="s">
        <v>2760</v>
      </c>
      <c r="P265" t="s">
        <v>2761</v>
      </c>
      <c r="Q265" t="s">
        <v>2760</v>
      </c>
      <c r="R265" t="s">
        <v>2761</v>
      </c>
      <c r="S265" t="s">
        <v>2762</v>
      </c>
      <c r="Z265" s="2" t="s">
        <v>3030</v>
      </c>
      <c r="AA265" t="s">
        <v>2937</v>
      </c>
      <c r="AB265" t="s">
        <v>3243</v>
      </c>
      <c r="AC265" t="s">
        <v>3124</v>
      </c>
      <c r="AD265" t="s">
        <v>2928</v>
      </c>
      <c r="AE265" t="s">
        <v>3135</v>
      </c>
      <c r="AF265" t="s">
        <v>3244</v>
      </c>
      <c r="AG265" t="s">
        <v>3245</v>
      </c>
      <c r="AH265" t="s">
        <v>2959</v>
      </c>
      <c r="AI265" t="s">
        <v>2959</v>
      </c>
    </row>
    <row r="266" spans="1:35" x14ac:dyDescent="0.2">
      <c r="A266">
        <v>126</v>
      </c>
      <c r="B266">
        <v>1</v>
      </c>
      <c r="C266" s="3">
        <v>126</v>
      </c>
      <c r="D266" s="3"/>
      <c r="E266">
        <v>10</v>
      </c>
      <c r="F266" t="s">
        <v>393</v>
      </c>
      <c r="G266" t="s">
        <v>391</v>
      </c>
      <c r="H266" t="str">
        <f t="shared" si="8"/>
        <v/>
      </c>
      <c r="I266" t="str">
        <f t="shared" si="9"/>
        <v>-</v>
      </c>
      <c r="J266" t="s">
        <v>2760</v>
      </c>
      <c r="K266" t="s">
        <v>2762</v>
      </c>
      <c r="L266" t="s">
        <v>2761</v>
      </c>
      <c r="M266" t="s">
        <v>2761</v>
      </c>
      <c r="N266" t="s">
        <v>2761</v>
      </c>
      <c r="O266" t="s">
        <v>2760</v>
      </c>
      <c r="P266" t="s">
        <v>2761</v>
      </c>
      <c r="Q266" t="s">
        <v>2760</v>
      </c>
      <c r="R266" t="s">
        <v>2761</v>
      </c>
      <c r="S266" t="s">
        <v>2762</v>
      </c>
      <c r="Z266" s="2" t="s">
        <v>3246</v>
      </c>
      <c r="AA266" t="s">
        <v>3226</v>
      </c>
      <c r="AB266" t="s">
        <v>3172</v>
      </c>
      <c r="AC266" t="s">
        <v>3102</v>
      </c>
      <c r="AD266" t="s">
        <v>3091</v>
      </c>
      <c r="AE266" t="s">
        <v>3079</v>
      </c>
      <c r="AF266" t="s">
        <v>3200</v>
      </c>
      <c r="AG266" t="s">
        <v>3192</v>
      </c>
      <c r="AH266" t="s">
        <v>3072</v>
      </c>
      <c r="AI266" t="s">
        <v>3077</v>
      </c>
    </row>
    <row r="267" spans="1:35" x14ac:dyDescent="0.2">
      <c r="A267">
        <v>164</v>
      </c>
      <c r="B267">
        <v>1</v>
      </c>
      <c r="C267" s="3">
        <v>127</v>
      </c>
      <c r="D267" s="3"/>
      <c r="E267">
        <v>10</v>
      </c>
      <c r="F267" t="s">
        <v>394</v>
      </c>
      <c r="G267" t="s">
        <v>395</v>
      </c>
      <c r="H267" t="str">
        <f t="shared" si="8"/>
        <v/>
      </c>
      <c r="I267">
        <f t="shared" si="9"/>
        <v>1</v>
      </c>
      <c r="J267" t="s">
        <v>2760</v>
      </c>
      <c r="K267" t="s">
        <v>2762</v>
      </c>
      <c r="L267" t="s">
        <v>2761</v>
      </c>
      <c r="M267" t="s">
        <v>2761</v>
      </c>
      <c r="N267" t="s">
        <v>2761</v>
      </c>
      <c r="O267" t="s">
        <v>2762</v>
      </c>
      <c r="P267" t="s">
        <v>2760</v>
      </c>
      <c r="Q267" t="s">
        <v>2761</v>
      </c>
      <c r="R267" t="s">
        <v>2761</v>
      </c>
      <c r="S267" t="s">
        <v>2761</v>
      </c>
      <c r="Z267" s="2" t="s">
        <v>3247</v>
      </c>
      <c r="AA267" t="s">
        <v>3247</v>
      </c>
      <c r="AB267" t="s">
        <v>2889</v>
      </c>
      <c r="AC267" t="s">
        <v>2889</v>
      </c>
      <c r="AD267" t="s">
        <v>3116</v>
      </c>
      <c r="AE267" t="s">
        <v>3116</v>
      </c>
      <c r="AF267" t="s">
        <v>3116</v>
      </c>
      <c r="AG267" t="s">
        <v>3248</v>
      </c>
      <c r="AH267" t="s">
        <v>3152</v>
      </c>
      <c r="AI267" t="s">
        <v>3152</v>
      </c>
    </row>
    <row r="268" spans="1:35" x14ac:dyDescent="0.2">
      <c r="A268">
        <v>159</v>
      </c>
      <c r="B268">
        <v>1</v>
      </c>
      <c r="C268" s="3">
        <v>127</v>
      </c>
      <c r="D268" s="3"/>
      <c r="E268">
        <v>10</v>
      </c>
      <c r="F268" t="s">
        <v>396</v>
      </c>
      <c r="G268" t="s">
        <v>395</v>
      </c>
      <c r="H268" t="str">
        <f t="shared" si="8"/>
        <v/>
      </c>
      <c r="I268" t="str">
        <f t="shared" si="9"/>
        <v>-</v>
      </c>
      <c r="J268" t="s">
        <v>2760</v>
      </c>
      <c r="K268" t="s">
        <v>2762</v>
      </c>
      <c r="L268" t="s">
        <v>2761</v>
      </c>
      <c r="M268" t="s">
        <v>2761</v>
      </c>
      <c r="N268" t="s">
        <v>2761</v>
      </c>
      <c r="O268" t="s">
        <v>2762</v>
      </c>
      <c r="P268" t="s">
        <v>2760</v>
      </c>
      <c r="Q268" t="s">
        <v>2761</v>
      </c>
      <c r="R268" t="s">
        <v>2761</v>
      </c>
      <c r="S268" t="s">
        <v>2761</v>
      </c>
      <c r="Z268" s="2" t="s">
        <v>2898</v>
      </c>
      <c r="AA268" t="s">
        <v>2898</v>
      </c>
      <c r="AB268" t="s">
        <v>2928</v>
      </c>
      <c r="AC268" t="s">
        <v>2928</v>
      </c>
      <c r="AD268" t="s">
        <v>2940</v>
      </c>
      <c r="AE268" t="s">
        <v>2940</v>
      </c>
      <c r="AF268" t="s">
        <v>2940</v>
      </c>
      <c r="AG268" t="s">
        <v>2924</v>
      </c>
      <c r="AH268" t="s">
        <v>2945</v>
      </c>
      <c r="AI268" t="s">
        <v>2945</v>
      </c>
    </row>
    <row r="269" spans="1:35" x14ac:dyDescent="0.2">
      <c r="A269">
        <v>136</v>
      </c>
      <c r="B269">
        <v>1</v>
      </c>
      <c r="C269" s="3">
        <v>128</v>
      </c>
      <c r="D269" s="3"/>
      <c r="E269">
        <v>10</v>
      </c>
      <c r="F269" t="s">
        <v>397</v>
      </c>
      <c r="G269" t="s">
        <v>398</v>
      </c>
      <c r="H269" t="str">
        <f t="shared" si="8"/>
        <v/>
      </c>
      <c r="I269">
        <f t="shared" si="9"/>
        <v>1</v>
      </c>
      <c r="J269" t="s">
        <v>2760</v>
      </c>
      <c r="K269" t="s">
        <v>2762</v>
      </c>
      <c r="L269" t="s">
        <v>2761</v>
      </c>
      <c r="M269" t="s">
        <v>2761</v>
      </c>
      <c r="N269" t="s">
        <v>2761</v>
      </c>
      <c r="O269" t="s">
        <v>2761</v>
      </c>
      <c r="P269" t="s">
        <v>2760</v>
      </c>
      <c r="Q269" t="s">
        <v>2760</v>
      </c>
      <c r="R269" t="s">
        <v>2760</v>
      </c>
      <c r="S269" t="s">
        <v>2761</v>
      </c>
      <c r="Z269" s="2" t="s">
        <v>2779</v>
      </c>
      <c r="AA269" t="s">
        <v>3116</v>
      </c>
      <c r="AB269" t="s">
        <v>3054</v>
      </c>
      <c r="AC269" t="s">
        <v>2954</v>
      </c>
      <c r="AD269" t="s">
        <v>2961</v>
      </c>
      <c r="AE269" t="s">
        <v>3222</v>
      </c>
      <c r="AF269" t="s">
        <v>2779</v>
      </c>
      <c r="AG269" t="s">
        <v>3235</v>
      </c>
      <c r="AH269" t="s">
        <v>2779</v>
      </c>
      <c r="AI269" t="s">
        <v>2922</v>
      </c>
    </row>
    <row r="270" spans="1:35" x14ac:dyDescent="0.2">
      <c r="A270">
        <v>96</v>
      </c>
      <c r="B270">
        <v>0</v>
      </c>
      <c r="C270" s="3">
        <v>128</v>
      </c>
      <c r="D270" s="3"/>
      <c r="E270">
        <v>10</v>
      </c>
      <c r="F270" t="s">
        <v>399</v>
      </c>
      <c r="G270" t="s">
        <v>398</v>
      </c>
      <c r="H270" t="str">
        <f t="shared" si="8"/>
        <v/>
      </c>
      <c r="I270" t="str">
        <f t="shared" si="9"/>
        <v>-</v>
      </c>
      <c r="J270" t="s">
        <v>2760</v>
      </c>
      <c r="K270" t="s">
        <v>2762</v>
      </c>
      <c r="L270" t="s">
        <v>2761</v>
      </c>
      <c r="M270" t="s">
        <v>2761</v>
      </c>
      <c r="N270" t="s">
        <v>2761</v>
      </c>
      <c r="O270" t="s">
        <v>2761</v>
      </c>
      <c r="P270" t="s">
        <v>2760</v>
      </c>
      <c r="Q270" t="s">
        <v>2760</v>
      </c>
      <c r="R270" t="s">
        <v>2760</v>
      </c>
      <c r="S270" t="s">
        <v>2761</v>
      </c>
      <c r="Z270" s="2" t="s">
        <v>3228</v>
      </c>
      <c r="AA270" t="s">
        <v>2858</v>
      </c>
      <c r="AB270" t="s">
        <v>2965</v>
      </c>
      <c r="AC270" t="s">
        <v>3019</v>
      </c>
      <c r="AD270" t="s">
        <v>2793</v>
      </c>
      <c r="AE270" t="s">
        <v>3249</v>
      </c>
      <c r="AF270" t="s">
        <v>3105</v>
      </c>
      <c r="AG270" t="s">
        <v>3113</v>
      </c>
      <c r="AH270" t="s">
        <v>2796</v>
      </c>
      <c r="AI270" t="s">
        <v>3114</v>
      </c>
    </row>
    <row r="271" spans="1:35" x14ac:dyDescent="0.2">
      <c r="A271">
        <v>43</v>
      </c>
      <c r="B271">
        <v>0</v>
      </c>
      <c r="C271" s="3">
        <v>129</v>
      </c>
      <c r="D271" s="3"/>
      <c r="E271">
        <v>10</v>
      </c>
      <c r="F271" t="s">
        <v>400</v>
      </c>
      <c r="G271" t="s">
        <v>401</v>
      </c>
      <c r="H271" t="str">
        <f t="shared" si="8"/>
        <v/>
      </c>
      <c r="I271">
        <f t="shared" si="9"/>
        <v>1</v>
      </c>
      <c r="J271" t="s">
        <v>2760</v>
      </c>
      <c r="K271" t="s">
        <v>2761</v>
      </c>
      <c r="L271" t="s">
        <v>2760</v>
      </c>
      <c r="M271" t="s">
        <v>2760</v>
      </c>
      <c r="N271" t="s">
        <v>2760</v>
      </c>
      <c r="O271" t="s">
        <v>2760</v>
      </c>
      <c r="P271" t="s">
        <v>2761</v>
      </c>
      <c r="Q271" t="s">
        <v>2761</v>
      </c>
      <c r="R271" t="s">
        <v>2761</v>
      </c>
      <c r="S271" t="s">
        <v>2762</v>
      </c>
      <c r="Z271" s="2" t="s">
        <v>2872</v>
      </c>
      <c r="AA271" t="s">
        <v>2785</v>
      </c>
      <c r="AB271" t="s">
        <v>2787</v>
      </c>
      <c r="AC271" t="s">
        <v>2787</v>
      </c>
      <c r="AD271" t="s">
        <v>3008</v>
      </c>
      <c r="AE271" t="s">
        <v>3008</v>
      </c>
      <c r="AF271" t="s">
        <v>2786</v>
      </c>
      <c r="AG271" t="s">
        <v>2858</v>
      </c>
      <c r="AH271" t="s">
        <v>2966</v>
      </c>
      <c r="AI271" t="s">
        <v>2947</v>
      </c>
    </row>
    <row r="272" spans="1:35" x14ac:dyDescent="0.2">
      <c r="A272">
        <v>30</v>
      </c>
      <c r="B272">
        <v>0</v>
      </c>
      <c r="C272" s="3">
        <v>129</v>
      </c>
      <c r="D272" s="3"/>
      <c r="E272">
        <v>10</v>
      </c>
      <c r="F272" t="s">
        <v>402</v>
      </c>
      <c r="G272" t="s">
        <v>401</v>
      </c>
      <c r="H272" t="str">
        <f t="shared" si="8"/>
        <v/>
      </c>
      <c r="I272" t="str">
        <f t="shared" si="9"/>
        <v>-</v>
      </c>
      <c r="J272" t="s">
        <v>2760</v>
      </c>
      <c r="K272" t="s">
        <v>2761</v>
      </c>
      <c r="L272" t="s">
        <v>2760</v>
      </c>
      <c r="M272" t="s">
        <v>2760</v>
      </c>
      <c r="N272" t="s">
        <v>2760</v>
      </c>
      <c r="O272" t="s">
        <v>2760</v>
      </c>
      <c r="P272" t="s">
        <v>2761</v>
      </c>
      <c r="Q272" t="s">
        <v>2761</v>
      </c>
      <c r="R272" t="s">
        <v>2761</v>
      </c>
      <c r="S272" t="s">
        <v>2762</v>
      </c>
      <c r="Z272" s="2" t="s">
        <v>3009</v>
      </c>
      <c r="AA272" t="s">
        <v>3009</v>
      </c>
      <c r="AB272" t="s">
        <v>3009</v>
      </c>
      <c r="AC272" t="s">
        <v>2838</v>
      </c>
      <c r="AD272" t="s">
        <v>2838</v>
      </c>
      <c r="AE272" t="s">
        <v>2838</v>
      </c>
      <c r="AF272" t="s">
        <v>2838</v>
      </c>
      <c r="AG272" t="s">
        <v>2838</v>
      </c>
      <c r="AH272" t="s">
        <v>3250</v>
      </c>
      <c r="AI272" t="s">
        <v>3250</v>
      </c>
    </row>
    <row r="273" spans="1:35" x14ac:dyDescent="0.2">
      <c r="A273">
        <v>121</v>
      </c>
      <c r="B273">
        <v>1</v>
      </c>
      <c r="C273" s="3">
        <v>130</v>
      </c>
      <c r="D273" s="3"/>
      <c r="E273">
        <v>10</v>
      </c>
      <c r="F273" t="s">
        <v>403</v>
      </c>
      <c r="G273" t="s">
        <v>404</v>
      </c>
      <c r="H273" t="str">
        <f t="shared" si="8"/>
        <v/>
      </c>
      <c r="I273">
        <f t="shared" si="9"/>
        <v>1</v>
      </c>
      <c r="J273" t="s">
        <v>2760</v>
      </c>
      <c r="K273" t="s">
        <v>2761</v>
      </c>
      <c r="L273" t="s">
        <v>2760</v>
      </c>
      <c r="M273" t="s">
        <v>2760</v>
      </c>
      <c r="N273" t="s">
        <v>2760</v>
      </c>
      <c r="O273" t="s">
        <v>2762</v>
      </c>
      <c r="P273" t="s">
        <v>2760</v>
      </c>
      <c r="Q273" t="s">
        <v>2760</v>
      </c>
      <c r="R273" t="s">
        <v>2761</v>
      </c>
      <c r="S273" t="s">
        <v>2761</v>
      </c>
      <c r="Z273" s="2" t="s">
        <v>2881</v>
      </c>
      <c r="AA273" t="s">
        <v>3214</v>
      </c>
      <c r="AB273" t="s">
        <v>3142</v>
      </c>
      <c r="AC273" t="s">
        <v>2944</v>
      </c>
      <c r="AD273" t="s">
        <v>2864</v>
      </c>
      <c r="AE273" t="s">
        <v>2814</v>
      </c>
      <c r="AF273" t="s">
        <v>2952</v>
      </c>
      <c r="AG273" t="s">
        <v>3251</v>
      </c>
      <c r="AH273" t="s">
        <v>3106</v>
      </c>
      <c r="AI273" t="s">
        <v>3106</v>
      </c>
    </row>
    <row r="274" spans="1:35" x14ac:dyDescent="0.2">
      <c r="A274">
        <v>143</v>
      </c>
      <c r="B274">
        <v>1</v>
      </c>
      <c r="C274" s="3">
        <v>130</v>
      </c>
      <c r="D274" s="3"/>
      <c r="E274">
        <v>10</v>
      </c>
      <c r="F274" t="s">
        <v>405</v>
      </c>
      <c r="G274" t="s">
        <v>404</v>
      </c>
      <c r="H274" t="str">
        <f t="shared" si="8"/>
        <v/>
      </c>
      <c r="I274" t="str">
        <f t="shared" si="9"/>
        <v>-</v>
      </c>
      <c r="J274" t="s">
        <v>2760</v>
      </c>
      <c r="K274" t="s">
        <v>2761</v>
      </c>
      <c r="L274" t="s">
        <v>2760</v>
      </c>
      <c r="M274" t="s">
        <v>2760</v>
      </c>
      <c r="N274" t="s">
        <v>2760</v>
      </c>
      <c r="O274" t="s">
        <v>2762</v>
      </c>
      <c r="P274" t="s">
        <v>2760</v>
      </c>
      <c r="Q274" t="s">
        <v>2760</v>
      </c>
      <c r="R274" t="s">
        <v>2761</v>
      </c>
      <c r="S274" t="s">
        <v>2761</v>
      </c>
      <c r="Z274" s="2" t="s">
        <v>2878</v>
      </c>
      <c r="AA274" t="s">
        <v>3116</v>
      </c>
      <c r="AB274" t="s">
        <v>2809</v>
      </c>
      <c r="AC274" t="s">
        <v>2809</v>
      </c>
      <c r="AD274" t="s">
        <v>2815</v>
      </c>
      <c r="AE274" t="s">
        <v>2815</v>
      </c>
      <c r="AF274" t="s">
        <v>2815</v>
      </c>
      <c r="AG274" t="s">
        <v>2815</v>
      </c>
      <c r="AH274" t="s">
        <v>3110</v>
      </c>
      <c r="AI274" t="s">
        <v>3252</v>
      </c>
    </row>
    <row r="275" spans="1:35" x14ac:dyDescent="0.2">
      <c r="A275">
        <v>126</v>
      </c>
      <c r="B275">
        <v>1</v>
      </c>
      <c r="C275" s="3">
        <v>131</v>
      </c>
      <c r="D275" s="3"/>
      <c r="E275">
        <v>10</v>
      </c>
      <c r="F275" t="s">
        <v>406</v>
      </c>
      <c r="G275" t="s">
        <v>407</v>
      </c>
      <c r="H275" t="str">
        <f t="shared" si="8"/>
        <v/>
      </c>
      <c r="I275">
        <f t="shared" si="9"/>
        <v>1</v>
      </c>
      <c r="J275" t="s">
        <v>2760</v>
      </c>
      <c r="K275" t="s">
        <v>2761</v>
      </c>
      <c r="L275" t="s">
        <v>2760</v>
      </c>
      <c r="M275" t="s">
        <v>2760</v>
      </c>
      <c r="N275" t="s">
        <v>2760</v>
      </c>
      <c r="O275" t="s">
        <v>2762</v>
      </c>
      <c r="P275" t="s">
        <v>2760</v>
      </c>
      <c r="Q275" t="s">
        <v>2761</v>
      </c>
      <c r="R275" t="s">
        <v>2761</v>
      </c>
      <c r="S275" t="s">
        <v>2760</v>
      </c>
      <c r="Z275" s="2" t="s">
        <v>3102</v>
      </c>
      <c r="AA275" t="s">
        <v>2918</v>
      </c>
      <c r="AB275" t="s">
        <v>2839</v>
      </c>
      <c r="AC275" t="s">
        <v>2907</v>
      </c>
      <c r="AD275" t="s">
        <v>2817</v>
      </c>
      <c r="AE275" t="s">
        <v>3133</v>
      </c>
      <c r="AF275" t="s">
        <v>3120</v>
      </c>
      <c r="AG275" t="s">
        <v>3120</v>
      </c>
      <c r="AH275" t="s">
        <v>2868</v>
      </c>
      <c r="AI275" t="s">
        <v>3253</v>
      </c>
    </row>
    <row r="276" spans="1:35" x14ac:dyDescent="0.2">
      <c r="A276">
        <v>165</v>
      </c>
      <c r="B276">
        <v>1</v>
      </c>
      <c r="C276" s="3">
        <v>131</v>
      </c>
      <c r="D276" s="3"/>
      <c r="E276">
        <v>10</v>
      </c>
      <c r="F276" t="s">
        <v>408</v>
      </c>
      <c r="G276" t="s">
        <v>407</v>
      </c>
      <c r="H276" t="str">
        <f t="shared" si="8"/>
        <v/>
      </c>
      <c r="I276" t="str">
        <f t="shared" si="9"/>
        <v>-</v>
      </c>
      <c r="J276" t="s">
        <v>2760</v>
      </c>
      <c r="K276" t="s">
        <v>2761</v>
      </c>
      <c r="L276" t="s">
        <v>2760</v>
      </c>
      <c r="M276" t="s">
        <v>2760</v>
      </c>
      <c r="N276" t="s">
        <v>2760</v>
      </c>
      <c r="O276" t="s">
        <v>2762</v>
      </c>
      <c r="P276" t="s">
        <v>2760</v>
      </c>
      <c r="Q276" t="s">
        <v>2761</v>
      </c>
      <c r="R276" t="s">
        <v>2761</v>
      </c>
      <c r="S276" t="s">
        <v>2760</v>
      </c>
      <c r="Z276" s="2" t="s">
        <v>3254</v>
      </c>
      <c r="AA276" t="s">
        <v>3253</v>
      </c>
      <c r="AB276" t="s">
        <v>3255</v>
      </c>
      <c r="AC276" t="s">
        <v>3182</v>
      </c>
      <c r="AD276" t="s">
        <v>3077</v>
      </c>
      <c r="AE276" t="s">
        <v>3077</v>
      </c>
      <c r="AF276" t="s">
        <v>3038</v>
      </c>
      <c r="AG276" t="s">
        <v>3112</v>
      </c>
      <c r="AH276" t="s">
        <v>3124</v>
      </c>
      <c r="AI276" t="s">
        <v>3223</v>
      </c>
    </row>
    <row r="277" spans="1:35" x14ac:dyDescent="0.2">
      <c r="A277">
        <v>45</v>
      </c>
      <c r="B277">
        <v>0</v>
      </c>
      <c r="C277" s="3">
        <v>132</v>
      </c>
      <c r="D277" s="3"/>
      <c r="E277">
        <v>10</v>
      </c>
      <c r="F277" t="s">
        <v>409</v>
      </c>
      <c r="G277" t="s">
        <v>410</v>
      </c>
      <c r="H277" t="str">
        <f t="shared" si="8"/>
        <v/>
      </c>
      <c r="I277">
        <f t="shared" si="9"/>
        <v>1</v>
      </c>
      <c r="J277" t="s">
        <v>2760</v>
      </c>
      <c r="K277" t="s">
        <v>2761</v>
      </c>
      <c r="L277" t="s">
        <v>2760</v>
      </c>
      <c r="M277" t="s">
        <v>2760</v>
      </c>
      <c r="N277" t="s">
        <v>2760</v>
      </c>
      <c r="O277" t="s">
        <v>2762</v>
      </c>
      <c r="P277" t="s">
        <v>2761</v>
      </c>
      <c r="Q277" t="s">
        <v>2760</v>
      </c>
      <c r="R277" t="s">
        <v>2760</v>
      </c>
      <c r="S277" t="s">
        <v>2760</v>
      </c>
      <c r="Z277" s="2" t="s">
        <v>2859</v>
      </c>
      <c r="AA277" t="s">
        <v>2989</v>
      </c>
      <c r="AB277" t="s">
        <v>2779</v>
      </c>
      <c r="AC277" t="s">
        <v>2779</v>
      </c>
      <c r="AD277" t="s">
        <v>2779</v>
      </c>
      <c r="AE277" t="s">
        <v>3184</v>
      </c>
      <c r="AF277" t="s">
        <v>2879</v>
      </c>
      <c r="AG277" t="s">
        <v>2779</v>
      </c>
      <c r="AH277" t="s">
        <v>2779</v>
      </c>
      <c r="AI277" t="s">
        <v>2779</v>
      </c>
    </row>
    <row r="278" spans="1:35" x14ac:dyDescent="0.2">
      <c r="A278">
        <v>28</v>
      </c>
      <c r="B278">
        <v>0</v>
      </c>
      <c r="C278" s="3">
        <v>132</v>
      </c>
      <c r="D278" s="3"/>
      <c r="E278">
        <v>10</v>
      </c>
      <c r="F278" t="s">
        <v>411</v>
      </c>
      <c r="G278" t="s">
        <v>410</v>
      </c>
      <c r="H278" t="str">
        <f t="shared" si="8"/>
        <v/>
      </c>
      <c r="I278" t="str">
        <f t="shared" si="9"/>
        <v>-</v>
      </c>
      <c r="J278" t="s">
        <v>2760</v>
      </c>
      <c r="K278" t="s">
        <v>2761</v>
      </c>
      <c r="L278" t="s">
        <v>2760</v>
      </c>
      <c r="M278" t="s">
        <v>2760</v>
      </c>
      <c r="N278" t="s">
        <v>2760</v>
      </c>
      <c r="O278" t="s">
        <v>2762</v>
      </c>
      <c r="P278" t="s">
        <v>2761</v>
      </c>
      <c r="Q278" t="s">
        <v>2760</v>
      </c>
      <c r="R278" t="s">
        <v>2760</v>
      </c>
      <c r="S278" t="s">
        <v>2760</v>
      </c>
      <c r="Z278" s="2" t="s">
        <v>2875</v>
      </c>
      <c r="AA278" t="s">
        <v>2902</v>
      </c>
      <c r="AB278" t="s">
        <v>2875</v>
      </c>
      <c r="AC278" t="s">
        <v>2875</v>
      </c>
      <c r="AD278" t="s">
        <v>3256</v>
      </c>
      <c r="AE278" t="s">
        <v>2919</v>
      </c>
      <c r="AF278" t="s">
        <v>2865</v>
      </c>
      <c r="AG278" t="s">
        <v>2779</v>
      </c>
      <c r="AH278" t="s">
        <v>3012</v>
      </c>
      <c r="AI278" t="s">
        <v>3012</v>
      </c>
    </row>
    <row r="279" spans="1:35" x14ac:dyDescent="0.2">
      <c r="A279">
        <v>163</v>
      </c>
      <c r="B279">
        <v>1</v>
      </c>
      <c r="C279" s="3">
        <v>133</v>
      </c>
      <c r="D279" s="3"/>
      <c r="E279">
        <v>10</v>
      </c>
      <c r="F279" t="s">
        <v>412</v>
      </c>
      <c r="G279" t="s">
        <v>413</v>
      </c>
      <c r="H279" t="str">
        <f t="shared" si="8"/>
        <v/>
      </c>
      <c r="I279">
        <f t="shared" si="9"/>
        <v>1</v>
      </c>
      <c r="J279" t="s">
        <v>2760</v>
      </c>
      <c r="K279" t="s">
        <v>2761</v>
      </c>
      <c r="L279" t="s">
        <v>2760</v>
      </c>
      <c r="M279" t="s">
        <v>2760</v>
      </c>
      <c r="N279" t="s">
        <v>2760</v>
      </c>
      <c r="O279" t="s">
        <v>2761</v>
      </c>
      <c r="P279" t="s">
        <v>2761</v>
      </c>
      <c r="Q279" t="s">
        <v>2760</v>
      </c>
      <c r="R279" t="s">
        <v>2760</v>
      </c>
      <c r="S279" t="s">
        <v>2761</v>
      </c>
      <c r="Z279" s="2" t="s">
        <v>2838</v>
      </c>
      <c r="AA279" t="s">
        <v>2873</v>
      </c>
      <c r="AB279" t="s">
        <v>2826</v>
      </c>
      <c r="AC279" t="s">
        <v>2822</v>
      </c>
      <c r="AD279" t="s">
        <v>2858</v>
      </c>
      <c r="AE279" t="s">
        <v>3095</v>
      </c>
      <c r="AF279" t="s">
        <v>3095</v>
      </c>
      <c r="AG279" t="s">
        <v>3095</v>
      </c>
      <c r="AH279" t="s">
        <v>2858</v>
      </c>
      <c r="AI279" t="s">
        <v>2858</v>
      </c>
    </row>
    <row r="280" spans="1:35" x14ac:dyDescent="0.2">
      <c r="A280">
        <v>118</v>
      </c>
      <c r="B280">
        <v>1</v>
      </c>
      <c r="C280" s="3">
        <v>133</v>
      </c>
      <c r="D280" s="3"/>
      <c r="E280">
        <v>10</v>
      </c>
      <c r="F280" t="s">
        <v>414</v>
      </c>
      <c r="G280" t="s">
        <v>413</v>
      </c>
      <c r="H280" t="str">
        <f t="shared" si="8"/>
        <v/>
      </c>
      <c r="I280" t="str">
        <f t="shared" si="9"/>
        <v>-</v>
      </c>
      <c r="J280" t="s">
        <v>2760</v>
      </c>
      <c r="K280" t="s">
        <v>2761</v>
      </c>
      <c r="L280" t="s">
        <v>2760</v>
      </c>
      <c r="M280" t="s">
        <v>2760</v>
      </c>
      <c r="N280" t="s">
        <v>2760</v>
      </c>
      <c r="O280" t="s">
        <v>2761</v>
      </c>
      <c r="P280" t="s">
        <v>2761</v>
      </c>
      <c r="Q280" t="s">
        <v>2760</v>
      </c>
      <c r="R280" t="s">
        <v>2760</v>
      </c>
      <c r="S280" t="s">
        <v>2761</v>
      </c>
      <c r="Z280" s="2" t="s">
        <v>3257</v>
      </c>
      <c r="AA280" t="s">
        <v>2901</v>
      </c>
      <c r="AB280" t="s">
        <v>3220</v>
      </c>
      <c r="AC280" t="s">
        <v>3001</v>
      </c>
      <c r="AD280" t="s">
        <v>3243</v>
      </c>
      <c r="AE280" t="s">
        <v>3129</v>
      </c>
      <c r="AF280" t="s">
        <v>3069</v>
      </c>
      <c r="AG280" t="s">
        <v>3254</v>
      </c>
      <c r="AH280" t="s">
        <v>2949</v>
      </c>
      <c r="AI280" t="s">
        <v>3084</v>
      </c>
    </row>
    <row r="281" spans="1:35" x14ac:dyDescent="0.2">
      <c r="A281">
        <v>4</v>
      </c>
      <c r="B281">
        <v>0</v>
      </c>
      <c r="C281" s="3">
        <v>134</v>
      </c>
      <c r="D281" s="3"/>
      <c r="E281">
        <v>10</v>
      </c>
      <c r="F281" t="s">
        <v>415</v>
      </c>
      <c r="G281" t="s">
        <v>416</v>
      </c>
      <c r="H281" t="str">
        <f t="shared" si="8"/>
        <v/>
      </c>
      <c r="I281">
        <f t="shared" si="9"/>
        <v>1</v>
      </c>
      <c r="J281" t="s">
        <v>2760</v>
      </c>
      <c r="K281" t="s">
        <v>2761</v>
      </c>
      <c r="L281" t="s">
        <v>2760</v>
      </c>
      <c r="M281" t="s">
        <v>2760</v>
      </c>
      <c r="N281" t="s">
        <v>2760</v>
      </c>
      <c r="O281" t="s">
        <v>2761</v>
      </c>
      <c r="P281" t="s">
        <v>2761</v>
      </c>
      <c r="Q281" t="s">
        <v>2760</v>
      </c>
      <c r="R281" t="s">
        <v>2761</v>
      </c>
      <c r="S281" t="s">
        <v>2760</v>
      </c>
      <c r="Z281" s="2" t="s">
        <v>3008</v>
      </c>
      <c r="AA281" t="s">
        <v>2803</v>
      </c>
      <c r="AB281" t="s">
        <v>2794</v>
      </c>
      <c r="AC281" t="s">
        <v>2794</v>
      </c>
      <c r="AD281" t="s">
        <v>3019</v>
      </c>
      <c r="AE281" t="s">
        <v>3019</v>
      </c>
      <c r="AF281" t="s">
        <v>3019</v>
      </c>
      <c r="AG281" t="s">
        <v>3020</v>
      </c>
      <c r="AH281" t="s">
        <v>2939</v>
      </c>
      <c r="AI281" t="s">
        <v>2939</v>
      </c>
    </row>
    <row r="282" spans="1:35" x14ac:dyDescent="0.2">
      <c r="A282">
        <v>194</v>
      </c>
      <c r="B282">
        <v>1</v>
      </c>
      <c r="C282" s="3">
        <v>134</v>
      </c>
      <c r="D282" s="3"/>
      <c r="E282">
        <v>10</v>
      </c>
      <c r="F282" t="s">
        <v>417</v>
      </c>
      <c r="G282" t="s">
        <v>416</v>
      </c>
      <c r="H282" t="str">
        <f t="shared" si="8"/>
        <v/>
      </c>
      <c r="I282" t="str">
        <f t="shared" si="9"/>
        <v>-</v>
      </c>
      <c r="J282" t="s">
        <v>2760</v>
      </c>
      <c r="K282" t="s">
        <v>2761</v>
      </c>
      <c r="L282" t="s">
        <v>2760</v>
      </c>
      <c r="M282" t="s">
        <v>2760</v>
      </c>
      <c r="N282" t="s">
        <v>2760</v>
      </c>
      <c r="O282" t="s">
        <v>2761</v>
      </c>
      <c r="P282" t="s">
        <v>2761</v>
      </c>
      <c r="Q282" t="s">
        <v>2760</v>
      </c>
      <c r="R282" t="s">
        <v>2761</v>
      </c>
      <c r="S282" t="s">
        <v>2760</v>
      </c>
      <c r="Z282" s="2" t="s">
        <v>2779</v>
      </c>
      <c r="AA282" t="s">
        <v>2785</v>
      </c>
      <c r="AB282" t="s">
        <v>2779</v>
      </c>
      <c r="AC282" t="s">
        <v>2779</v>
      </c>
      <c r="AD282" t="s">
        <v>2779</v>
      </c>
      <c r="AE282" t="s">
        <v>2785</v>
      </c>
      <c r="AF282" t="s">
        <v>2785</v>
      </c>
      <c r="AG282" t="s">
        <v>2779</v>
      </c>
      <c r="AH282" t="s">
        <v>2785</v>
      </c>
      <c r="AI282" t="s">
        <v>2779</v>
      </c>
    </row>
    <row r="283" spans="1:35" x14ac:dyDescent="0.2">
      <c r="A283">
        <v>44</v>
      </c>
      <c r="B283">
        <v>0</v>
      </c>
      <c r="C283" s="3">
        <v>135</v>
      </c>
      <c r="D283" s="3"/>
      <c r="E283">
        <v>10</v>
      </c>
      <c r="F283" t="s">
        <v>418</v>
      </c>
      <c r="G283" t="s">
        <v>419</v>
      </c>
      <c r="H283" t="str">
        <f t="shared" si="8"/>
        <v/>
      </c>
      <c r="I283">
        <f t="shared" si="9"/>
        <v>1</v>
      </c>
      <c r="J283" t="s">
        <v>2760</v>
      </c>
      <c r="K283" t="s">
        <v>2761</v>
      </c>
      <c r="L283" t="s">
        <v>2760</v>
      </c>
      <c r="M283" t="s">
        <v>2760</v>
      </c>
      <c r="N283" t="s">
        <v>2760</v>
      </c>
      <c r="O283" t="s">
        <v>2761</v>
      </c>
      <c r="P283" t="s">
        <v>2761</v>
      </c>
      <c r="Q283" t="s">
        <v>2761</v>
      </c>
      <c r="R283" t="s">
        <v>2761</v>
      </c>
      <c r="S283" t="s">
        <v>2761</v>
      </c>
      <c r="Z283" s="2" t="s">
        <v>2891</v>
      </c>
      <c r="AA283" t="s">
        <v>2785</v>
      </c>
      <c r="AB283" t="s">
        <v>3059</v>
      </c>
      <c r="AC283" t="s">
        <v>3059</v>
      </c>
      <c r="AD283" t="s">
        <v>2878</v>
      </c>
      <c r="AE283" t="s">
        <v>3102</v>
      </c>
      <c r="AF283" t="s">
        <v>2946</v>
      </c>
      <c r="AG283" t="s">
        <v>2785</v>
      </c>
      <c r="AH283" t="s">
        <v>2785</v>
      </c>
      <c r="AI283" t="s">
        <v>2785</v>
      </c>
    </row>
    <row r="284" spans="1:35" x14ac:dyDescent="0.2">
      <c r="A284">
        <v>95</v>
      </c>
      <c r="B284">
        <v>0</v>
      </c>
      <c r="C284" s="3">
        <v>135</v>
      </c>
      <c r="D284" s="3"/>
      <c r="E284">
        <v>10</v>
      </c>
      <c r="F284" t="s">
        <v>420</v>
      </c>
      <c r="G284" t="s">
        <v>419</v>
      </c>
      <c r="H284" t="str">
        <f t="shared" si="8"/>
        <v/>
      </c>
      <c r="I284" t="str">
        <f t="shared" si="9"/>
        <v>-</v>
      </c>
      <c r="J284" t="s">
        <v>2760</v>
      </c>
      <c r="K284" t="s">
        <v>2761</v>
      </c>
      <c r="L284" t="s">
        <v>2760</v>
      </c>
      <c r="M284" t="s">
        <v>2760</v>
      </c>
      <c r="N284" t="s">
        <v>2760</v>
      </c>
      <c r="O284" t="s">
        <v>2761</v>
      </c>
      <c r="P284" t="s">
        <v>2761</v>
      </c>
      <c r="Q284" t="s">
        <v>2761</v>
      </c>
      <c r="R284" t="s">
        <v>2761</v>
      </c>
      <c r="S284" t="s">
        <v>2761</v>
      </c>
      <c r="Z284" s="2" t="s">
        <v>3026</v>
      </c>
      <c r="AA284" t="s">
        <v>2785</v>
      </c>
      <c r="AB284" t="s">
        <v>2779</v>
      </c>
      <c r="AC284" t="s">
        <v>2779</v>
      </c>
      <c r="AD284" t="s">
        <v>2779</v>
      </c>
      <c r="AE284" t="s">
        <v>3124</v>
      </c>
      <c r="AF284" t="s">
        <v>3124</v>
      </c>
      <c r="AG284" t="s">
        <v>2785</v>
      </c>
      <c r="AH284" t="s">
        <v>2785</v>
      </c>
      <c r="AI284" t="s">
        <v>2785</v>
      </c>
    </row>
    <row r="285" spans="1:35" x14ac:dyDescent="0.2">
      <c r="A285">
        <v>4</v>
      </c>
      <c r="B285">
        <v>0</v>
      </c>
      <c r="C285" s="3">
        <v>136</v>
      </c>
      <c r="D285" s="3"/>
      <c r="E285">
        <v>10</v>
      </c>
      <c r="F285" t="s">
        <v>421</v>
      </c>
      <c r="G285" t="s">
        <v>422</v>
      </c>
      <c r="H285" t="str">
        <f t="shared" si="8"/>
        <v/>
      </c>
      <c r="I285">
        <f t="shared" si="9"/>
        <v>1</v>
      </c>
      <c r="J285" t="s">
        <v>2760</v>
      </c>
      <c r="K285" t="s">
        <v>2761</v>
      </c>
      <c r="L285" t="s">
        <v>2760</v>
      </c>
      <c r="M285" t="s">
        <v>2760</v>
      </c>
      <c r="N285" t="s">
        <v>2762</v>
      </c>
      <c r="O285" t="s">
        <v>2760</v>
      </c>
      <c r="P285" t="s">
        <v>2761</v>
      </c>
      <c r="Q285" t="s">
        <v>2760</v>
      </c>
      <c r="R285" t="s">
        <v>2761</v>
      </c>
      <c r="S285" t="s">
        <v>2760</v>
      </c>
      <c r="Z285" s="2" t="s">
        <v>3020</v>
      </c>
      <c r="AA285" t="s">
        <v>2939</v>
      </c>
      <c r="AB285" t="s">
        <v>2939</v>
      </c>
      <c r="AC285" t="s">
        <v>3021</v>
      </c>
      <c r="AD285" t="s">
        <v>2949</v>
      </c>
      <c r="AE285" t="s">
        <v>2879</v>
      </c>
      <c r="AF285" t="s">
        <v>3249</v>
      </c>
      <c r="AG285" t="s">
        <v>2813</v>
      </c>
      <c r="AH285" t="s">
        <v>3253</v>
      </c>
      <c r="AI285" t="s">
        <v>3070</v>
      </c>
    </row>
    <row r="286" spans="1:35" x14ac:dyDescent="0.2">
      <c r="A286">
        <v>135</v>
      </c>
      <c r="B286">
        <v>1</v>
      </c>
      <c r="C286" s="3">
        <v>136</v>
      </c>
      <c r="D286" s="3"/>
      <c r="E286">
        <v>10</v>
      </c>
      <c r="F286" t="s">
        <v>423</v>
      </c>
      <c r="G286" t="s">
        <v>422</v>
      </c>
      <c r="H286" t="str">
        <f t="shared" si="8"/>
        <v/>
      </c>
      <c r="I286" t="str">
        <f t="shared" si="9"/>
        <v>-</v>
      </c>
      <c r="J286" t="s">
        <v>2760</v>
      </c>
      <c r="K286" t="s">
        <v>2761</v>
      </c>
      <c r="L286" t="s">
        <v>2760</v>
      </c>
      <c r="M286" t="s">
        <v>2760</v>
      </c>
      <c r="N286" t="s">
        <v>2762</v>
      </c>
      <c r="O286" t="s">
        <v>2760</v>
      </c>
      <c r="P286" t="s">
        <v>2761</v>
      </c>
      <c r="Q286" t="s">
        <v>2760</v>
      </c>
      <c r="R286" t="s">
        <v>2761</v>
      </c>
      <c r="S286" t="s">
        <v>2760</v>
      </c>
      <c r="Z286" s="2" t="s">
        <v>3142</v>
      </c>
      <c r="AA286" t="s">
        <v>2858</v>
      </c>
      <c r="AB286" t="s">
        <v>3054</v>
      </c>
      <c r="AC286" t="s">
        <v>3025</v>
      </c>
      <c r="AD286" t="s">
        <v>2858</v>
      </c>
      <c r="AE286" t="s">
        <v>2920</v>
      </c>
      <c r="AF286" t="s">
        <v>2872</v>
      </c>
      <c r="AG286" t="s">
        <v>2779</v>
      </c>
      <c r="AH286" t="s">
        <v>2817</v>
      </c>
      <c r="AI286" t="s">
        <v>3029</v>
      </c>
    </row>
    <row r="287" spans="1:35" x14ac:dyDescent="0.2">
      <c r="A287">
        <v>206</v>
      </c>
      <c r="B287">
        <v>1</v>
      </c>
      <c r="C287" s="3">
        <v>137</v>
      </c>
      <c r="D287" s="3"/>
      <c r="E287">
        <v>10</v>
      </c>
      <c r="F287" t="s">
        <v>424</v>
      </c>
      <c r="G287" t="s">
        <v>425</v>
      </c>
      <c r="H287" t="str">
        <f t="shared" si="8"/>
        <v/>
      </c>
      <c r="I287">
        <f t="shared" si="9"/>
        <v>1</v>
      </c>
      <c r="J287" t="s">
        <v>2760</v>
      </c>
      <c r="K287" t="s">
        <v>2761</v>
      </c>
      <c r="L287" t="s">
        <v>2760</v>
      </c>
      <c r="M287" t="s">
        <v>2760</v>
      </c>
      <c r="N287" t="s">
        <v>2762</v>
      </c>
      <c r="O287" t="s">
        <v>2762</v>
      </c>
      <c r="P287" t="s">
        <v>2761</v>
      </c>
      <c r="Q287" t="s">
        <v>2760</v>
      </c>
      <c r="R287" t="s">
        <v>2760</v>
      </c>
      <c r="S287" t="s">
        <v>2761</v>
      </c>
      <c r="Z287" s="2" t="s">
        <v>3052</v>
      </c>
      <c r="AA287" t="s">
        <v>3258</v>
      </c>
      <c r="AB287" t="s">
        <v>2872</v>
      </c>
      <c r="AC287" t="s">
        <v>2879</v>
      </c>
      <c r="AD287" t="s">
        <v>2905</v>
      </c>
      <c r="AE287" t="s">
        <v>2905</v>
      </c>
      <c r="AF287" t="s">
        <v>3114</v>
      </c>
      <c r="AG287" t="s">
        <v>3126</v>
      </c>
      <c r="AH287" t="s">
        <v>3101</v>
      </c>
      <c r="AI287" t="s">
        <v>3022</v>
      </c>
    </row>
    <row r="288" spans="1:35" x14ac:dyDescent="0.2">
      <c r="A288">
        <v>201</v>
      </c>
      <c r="B288">
        <v>1</v>
      </c>
      <c r="C288" s="3">
        <v>137</v>
      </c>
      <c r="D288" s="3"/>
      <c r="E288">
        <v>10</v>
      </c>
      <c r="F288" t="s">
        <v>426</v>
      </c>
      <c r="G288" t="s">
        <v>425</v>
      </c>
      <c r="H288" t="str">
        <f t="shared" si="8"/>
        <v/>
      </c>
      <c r="I288" t="str">
        <f t="shared" si="9"/>
        <v>-</v>
      </c>
      <c r="J288" t="s">
        <v>2760</v>
      </c>
      <c r="K288" t="s">
        <v>2761</v>
      </c>
      <c r="L288" t="s">
        <v>2760</v>
      </c>
      <c r="M288" t="s">
        <v>2760</v>
      </c>
      <c r="N288" t="s">
        <v>2762</v>
      </c>
      <c r="O288" t="s">
        <v>2762</v>
      </c>
      <c r="P288" t="s">
        <v>2761</v>
      </c>
      <c r="Q288" t="s">
        <v>2760</v>
      </c>
      <c r="R288" t="s">
        <v>2760</v>
      </c>
      <c r="S288" t="s">
        <v>2761</v>
      </c>
      <c r="Z288" s="2" t="s">
        <v>2939</v>
      </c>
      <c r="AA288" t="s">
        <v>3259</v>
      </c>
      <c r="AB288" t="s">
        <v>3204</v>
      </c>
      <c r="AC288" t="s">
        <v>3250</v>
      </c>
      <c r="AD288" t="s">
        <v>2826</v>
      </c>
      <c r="AE288" t="s">
        <v>2826</v>
      </c>
      <c r="AF288" t="s">
        <v>3106</v>
      </c>
      <c r="AG288" t="s">
        <v>3228</v>
      </c>
      <c r="AH288" t="s">
        <v>3260</v>
      </c>
      <c r="AI288" t="s">
        <v>3069</v>
      </c>
    </row>
    <row r="289" spans="1:35" x14ac:dyDescent="0.2">
      <c r="A289">
        <v>65</v>
      </c>
      <c r="B289">
        <v>0</v>
      </c>
      <c r="C289" s="3">
        <v>138</v>
      </c>
      <c r="D289" s="3"/>
      <c r="E289">
        <v>10</v>
      </c>
      <c r="F289" t="s">
        <v>427</v>
      </c>
      <c r="G289" t="s">
        <v>428</v>
      </c>
      <c r="H289" t="str">
        <f t="shared" si="8"/>
        <v>LET-OP</v>
      </c>
      <c r="I289">
        <f t="shared" si="9"/>
        <v>1</v>
      </c>
      <c r="J289" t="s">
        <v>2760</v>
      </c>
      <c r="K289" t="s">
        <v>2761</v>
      </c>
      <c r="L289" t="s">
        <v>2760</v>
      </c>
      <c r="M289" t="s">
        <v>2760</v>
      </c>
      <c r="N289" t="s">
        <v>2762</v>
      </c>
      <c r="O289" t="s">
        <v>2761</v>
      </c>
      <c r="P289" t="s">
        <v>2760</v>
      </c>
      <c r="Q289" t="s">
        <v>2761</v>
      </c>
      <c r="R289" t="s">
        <v>2760</v>
      </c>
      <c r="S289" t="s">
        <v>2760</v>
      </c>
      <c r="Z289" s="2" t="s">
        <v>2903</v>
      </c>
      <c r="AA289" t="s">
        <v>3062</v>
      </c>
      <c r="AB289" t="s">
        <v>2911</v>
      </c>
      <c r="AC289" t="s">
        <v>2851</v>
      </c>
      <c r="AD289" t="s">
        <v>2851</v>
      </c>
      <c r="AE289" t="s">
        <v>3094</v>
      </c>
      <c r="AF289" t="s">
        <v>2853</v>
      </c>
      <c r="AG289" t="s">
        <v>3052</v>
      </c>
      <c r="AH289" t="s">
        <v>3042</v>
      </c>
      <c r="AI289" t="s">
        <v>2795</v>
      </c>
    </row>
    <row r="290" spans="1:35" x14ac:dyDescent="0.2">
      <c r="A290">
        <v>9</v>
      </c>
      <c r="B290">
        <v>0</v>
      </c>
      <c r="C290" s="3">
        <v>138</v>
      </c>
      <c r="D290" s="3"/>
      <c r="E290">
        <v>10</v>
      </c>
      <c r="F290" t="s">
        <v>429</v>
      </c>
      <c r="G290" t="s">
        <v>428</v>
      </c>
      <c r="H290" t="str">
        <f t="shared" si="8"/>
        <v/>
      </c>
      <c r="I290">
        <f t="shared" si="9"/>
        <v>1</v>
      </c>
      <c r="J290" t="s">
        <v>2760</v>
      </c>
      <c r="K290" t="s">
        <v>2761</v>
      </c>
      <c r="L290" t="s">
        <v>2760</v>
      </c>
      <c r="M290" t="s">
        <v>2760</v>
      </c>
      <c r="N290" t="s">
        <v>2762</v>
      </c>
      <c r="O290" t="s">
        <v>2761</v>
      </c>
      <c r="P290" t="s">
        <v>2760</v>
      </c>
      <c r="Q290" t="s">
        <v>2761</v>
      </c>
      <c r="R290" t="s">
        <v>2760</v>
      </c>
      <c r="S290" t="s">
        <v>2760</v>
      </c>
      <c r="Z290" s="2" t="s">
        <v>2853</v>
      </c>
      <c r="AA290" t="s">
        <v>3261</v>
      </c>
      <c r="AB290" t="s">
        <v>3262</v>
      </c>
      <c r="AC290" t="s">
        <v>3262</v>
      </c>
      <c r="AD290" t="s">
        <v>2858</v>
      </c>
      <c r="AE290" t="s">
        <v>3092</v>
      </c>
      <c r="AF290" t="s">
        <v>2900</v>
      </c>
      <c r="AG290" t="s">
        <v>3257</v>
      </c>
      <c r="AH290" t="s">
        <v>2815</v>
      </c>
      <c r="AI290" t="s">
        <v>2815</v>
      </c>
    </row>
    <row r="291" spans="1:35" x14ac:dyDescent="0.2">
      <c r="A291">
        <v>29</v>
      </c>
      <c r="B291">
        <v>0</v>
      </c>
      <c r="C291" s="3">
        <v>138</v>
      </c>
      <c r="D291" s="3"/>
      <c r="E291">
        <v>10</v>
      </c>
      <c r="F291" t="s">
        <v>430</v>
      </c>
      <c r="G291" t="s">
        <v>428</v>
      </c>
      <c r="H291" t="str">
        <f t="shared" si="8"/>
        <v/>
      </c>
      <c r="I291" t="str">
        <f t="shared" si="9"/>
        <v>-</v>
      </c>
      <c r="J291" t="s">
        <v>2760</v>
      </c>
      <c r="K291" t="s">
        <v>2761</v>
      </c>
      <c r="L291" t="s">
        <v>2760</v>
      </c>
      <c r="M291" t="s">
        <v>2760</v>
      </c>
      <c r="N291" t="s">
        <v>2762</v>
      </c>
      <c r="O291" t="s">
        <v>2761</v>
      </c>
      <c r="P291" t="s">
        <v>2760</v>
      </c>
      <c r="Q291" t="s">
        <v>2761</v>
      </c>
      <c r="R291" t="s">
        <v>2760</v>
      </c>
      <c r="S291" t="s">
        <v>2760</v>
      </c>
      <c r="Z291" s="2" t="s">
        <v>2779</v>
      </c>
      <c r="AA291" t="s">
        <v>3263</v>
      </c>
      <c r="AB291" t="s">
        <v>2907</v>
      </c>
      <c r="AC291" t="s">
        <v>2780</v>
      </c>
      <c r="AD291" t="s">
        <v>3097</v>
      </c>
      <c r="AE291" t="s">
        <v>2842</v>
      </c>
      <c r="AF291" t="s">
        <v>2914</v>
      </c>
      <c r="AG291" t="s">
        <v>2901</v>
      </c>
      <c r="AH291" t="s">
        <v>2912</v>
      </c>
      <c r="AI291" t="s">
        <v>2799</v>
      </c>
    </row>
    <row r="292" spans="1:35" x14ac:dyDescent="0.2">
      <c r="A292">
        <v>12</v>
      </c>
      <c r="B292">
        <v>0</v>
      </c>
      <c r="C292" s="3">
        <v>139</v>
      </c>
      <c r="D292" s="3"/>
      <c r="E292">
        <v>10</v>
      </c>
      <c r="F292" t="s">
        <v>431</v>
      </c>
      <c r="G292" t="s">
        <v>432</v>
      </c>
      <c r="H292" t="str">
        <f t="shared" si="8"/>
        <v/>
      </c>
      <c r="I292">
        <f t="shared" si="9"/>
        <v>1</v>
      </c>
      <c r="J292" t="s">
        <v>2760</v>
      </c>
      <c r="K292" t="s">
        <v>2761</v>
      </c>
      <c r="L292" t="s">
        <v>2760</v>
      </c>
      <c r="M292" t="s">
        <v>2760</v>
      </c>
      <c r="N292" t="s">
        <v>2761</v>
      </c>
      <c r="O292" t="s">
        <v>2760</v>
      </c>
      <c r="P292" t="s">
        <v>2761</v>
      </c>
      <c r="Q292" t="s">
        <v>2761</v>
      </c>
      <c r="R292" t="s">
        <v>2760</v>
      </c>
      <c r="S292" t="s">
        <v>2760</v>
      </c>
      <c r="Z292" s="2" t="s">
        <v>2876</v>
      </c>
      <c r="AA292" t="s">
        <v>2785</v>
      </c>
      <c r="AB292" t="s">
        <v>2990</v>
      </c>
      <c r="AC292" t="s">
        <v>2813</v>
      </c>
      <c r="AD292" t="s">
        <v>2803</v>
      </c>
      <c r="AE292" t="s">
        <v>2779</v>
      </c>
      <c r="AF292" t="s">
        <v>2785</v>
      </c>
      <c r="AG292" t="s">
        <v>2785</v>
      </c>
      <c r="AH292" t="s">
        <v>2787</v>
      </c>
      <c r="AI292" t="s">
        <v>2935</v>
      </c>
    </row>
    <row r="293" spans="1:35" x14ac:dyDescent="0.2">
      <c r="A293">
        <v>202</v>
      </c>
      <c r="B293">
        <v>1</v>
      </c>
      <c r="C293" s="3">
        <v>139</v>
      </c>
      <c r="D293" s="3"/>
      <c r="E293">
        <v>10</v>
      </c>
      <c r="F293" t="s">
        <v>433</v>
      </c>
      <c r="G293" t="s">
        <v>432</v>
      </c>
      <c r="H293" t="str">
        <f t="shared" si="8"/>
        <v/>
      </c>
      <c r="I293" t="str">
        <f t="shared" si="9"/>
        <v>-</v>
      </c>
      <c r="J293" t="s">
        <v>2760</v>
      </c>
      <c r="K293" t="s">
        <v>2761</v>
      </c>
      <c r="L293" t="s">
        <v>2760</v>
      </c>
      <c r="M293" t="s">
        <v>2760</v>
      </c>
      <c r="N293" t="s">
        <v>2761</v>
      </c>
      <c r="O293" t="s">
        <v>2760</v>
      </c>
      <c r="P293" t="s">
        <v>2761</v>
      </c>
      <c r="Q293" t="s">
        <v>2761</v>
      </c>
      <c r="R293" t="s">
        <v>2760</v>
      </c>
      <c r="S293" t="s">
        <v>2760</v>
      </c>
      <c r="Z293" s="2" t="s">
        <v>2837</v>
      </c>
      <c r="AA293" t="s">
        <v>3264</v>
      </c>
      <c r="AB293" t="s">
        <v>3047</v>
      </c>
      <c r="AC293" t="s">
        <v>3045</v>
      </c>
      <c r="AD293" t="s">
        <v>3146</v>
      </c>
      <c r="AE293" t="s">
        <v>3147</v>
      </c>
      <c r="AF293" t="s">
        <v>3148</v>
      </c>
      <c r="AG293" t="s">
        <v>3149</v>
      </c>
      <c r="AH293" t="s">
        <v>3046</v>
      </c>
      <c r="AI293" t="s">
        <v>2910</v>
      </c>
    </row>
    <row r="294" spans="1:35" x14ac:dyDescent="0.2">
      <c r="A294">
        <v>68</v>
      </c>
      <c r="B294">
        <v>0</v>
      </c>
      <c r="C294" s="3">
        <v>140</v>
      </c>
      <c r="D294" s="3"/>
      <c r="E294">
        <v>10</v>
      </c>
      <c r="F294" t="s">
        <v>434</v>
      </c>
      <c r="G294" t="s">
        <v>435</v>
      </c>
      <c r="H294" t="str">
        <f t="shared" si="8"/>
        <v/>
      </c>
      <c r="I294">
        <f t="shared" si="9"/>
        <v>1</v>
      </c>
      <c r="J294" t="s">
        <v>2760</v>
      </c>
      <c r="K294" t="s">
        <v>2761</v>
      </c>
      <c r="L294" t="s">
        <v>2760</v>
      </c>
      <c r="M294" t="s">
        <v>2760</v>
      </c>
      <c r="N294" t="s">
        <v>2761</v>
      </c>
      <c r="O294" t="s">
        <v>2762</v>
      </c>
      <c r="P294" t="s">
        <v>2761</v>
      </c>
      <c r="Q294" t="s">
        <v>2761</v>
      </c>
      <c r="R294" t="s">
        <v>2761</v>
      </c>
      <c r="S294" t="s">
        <v>2762</v>
      </c>
      <c r="Z294" s="2" t="s">
        <v>2991</v>
      </c>
      <c r="AA294" t="s">
        <v>2991</v>
      </c>
      <c r="AB294" t="s">
        <v>2781</v>
      </c>
      <c r="AC294" t="s">
        <v>3118</v>
      </c>
      <c r="AD294" t="s">
        <v>3119</v>
      </c>
      <c r="AE294" t="s">
        <v>2939</v>
      </c>
      <c r="AF294" t="s">
        <v>2991</v>
      </c>
      <c r="AG294" t="s">
        <v>3120</v>
      </c>
      <c r="AH294" t="s">
        <v>3120</v>
      </c>
      <c r="AI294" t="s">
        <v>3253</v>
      </c>
    </row>
    <row r="295" spans="1:35" x14ac:dyDescent="0.2">
      <c r="A295">
        <v>122</v>
      </c>
      <c r="B295">
        <v>1</v>
      </c>
      <c r="C295" s="3">
        <v>140</v>
      </c>
      <c r="D295" s="3"/>
      <c r="E295">
        <v>10</v>
      </c>
      <c r="F295" t="s">
        <v>436</v>
      </c>
      <c r="G295" t="s">
        <v>435</v>
      </c>
      <c r="H295" t="str">
        <f t="shared" si="8"/>
        <v/>
      </c>
      <c r="I295" t="str">
        <f t="shared" si="9"/>
        <v>-</v>
      </c>
      <c r="J295" t="s">
        <v>2760</v>
      </c>
      <c r="K295" t="s">
        <v>2761</v>
      </c>
      <c r="L295" t="s">
        <v>2760</v>
      </c>
      <c r="M295" t="s">
        <v>2760</v>
      </c>
      <c r="N295" t="s">
        <v>2761</v>
      </c>
      <c r="O295" t="s">
        <v>2762</v>
      </c>
      <c r="P295" t="s">
        <v>2761</v>
      </c>
      <c r="Q295" t="s">
        <v>2761</v>
      </c>
      <c r="R295" t="s">
        <v>2761</v>
      </c>
      <c r="S295" t="s">
        <v>2762</v>
      </c>
      <c r="Z295" s="2" t="s">
        <v>2779</v>
      </c>
      <c r="AA295" t="s">
        <v>3011</v>
      </c>
      <c r="AB295" t="s">
        <v>2878</v>
      </c>
      <c r="AC295" t="s">
        <v>2878</v>
      </c>
      <c r="AD295" t="s">
        <v>2878</v>
      </c>
      <c r="AE295" t="s">
        <v>2949</v>
      </c>
      <c r="AF295" t="s">
        <v>3090</v>
      </c>
      <c r="AG295" t="s">
        <v>2862</v>
      </c>
      <c r="AH295" t="s">
        <v>3121</v>
      </c>
      <c r="AI295" t="s">
        <v>2947</v>
      </c>
    </row>
    <row r="296" spans="1:35" x14ac:dyDescent="0.2">
      <c r="A296">
        <v>200</v>
      </c>
      <c r="B296">
        <v>1</v>
      </c>
      <c r="C296" s="3">
        <v>141</v>
      </c>
      <c r="D296" s="3"/>
      <c r="E296">
        <v>10</v>
      </c>
      <c r="F296" t="s">
        <v>437</v>
      </c>
      <c r="G296" t="s">
        <v>438</v>
      </c>
      <c r="H296" t="str">
        <f t="shared" si="8"/>
        <v/>
      </c>
      <c r="I296">
        <f t="shared" si="9"/>
        <v>1</v>
      </c>
      <c r="J296" t="s">
        <v>2760</v>
      </c>
      <c r="K296" t="s">
        <v>2761</v>
      </c>
      <c r="L296" t="s">
        <v>2760</v>
      </c>
      <c r="M296" t="s">
        <v>2760</v>
      </c>
      <c r="N296" t="s">
        <v>2761</v>
      </c>
      <c r="O296" t="s">
        <v>2761</v>
      </c>
      <c r="P296" t="s">
        <v>2760</v>
      </c>
      <c r="Q296" t="s">
        <v>2760</v>
      </c>
      <c r="R296" t="s">
        <v>2761</v>
      </c>
      <c r="S296" t="s">
        <v>2760</v>
      </c>
      <c r="Z296" s="2" t="s">
        <v>2779</v>
      </c>
      <c r="AA296" t="s">
        <v>2785</v>
      </c>
      <c r="AB296" t="s">
        <v>2785</v>
      </c>
      <c r="AC296" t="s">
        <v>2779</v>
      </c>
      <c r="AD296" t="s">
        <v>3093</v>
      </c>
      <c r="AE296" t="s">
        <v>2785</v>
      </c>
      <c r="AF296" t="s">
        <v>2779</v>
      </c>
      <c r="AG296" t="s">
        <v>2779</v>
      </c>
      <c r="AH296" t="s">
        <v>2989</v>
      </c>
      <c r="AI296" t="s">
        <v>2880</v>
      </c>
    </row>
    <row r="297" spans="1:35" x14ac:dyDescent="0.2">
      <c r="A297">
        <v>151</v>
      </c>
      <c r="B297">
        <v>1</v>
      </c>
      <c r="C297" s="3">
        <v>141</v>
      </c>
      <c r="D297" s="3"/>
      <c r="E297">
        <v>10</v>
      </c>
      <c r="F297" t="s">
        <v>439</v>
      </c>
      <c r="G297" t="s">
        <v>438</v>
      </c>
      <c r="H297" t="str">
        <f t="shared" si="8"/>
        <v/>
      </c>
      <c r="I297" t="str">
        <f t="shared" si="9"/>
        <v>-</v>
      </c>
      <c r="J297" t="s">
        <v>2760</v>
      </c>
      <c r="K297" t="s">
        <v>2761</v>
      </c>
      <c r="L297" t="s">
        <v>2760</v>
      </c>
      <c r="M297" t="s">
        <v>2760</v>
      </c>
      <c r="N297" t="s">
        <v>2761</v>
      </c>
      <c r="O297" t="s">
        <v>2761</v>
      </c>
      <c r="P297" t="s">
        <v>2760</v>
      </c>
      <c r="Q297" t="s">
        <v>2760</v>
      </c>
      <c r="R297" t="s">
        <v>2761</v>
      </c>
      <c r="S297" t="s">
        <v>2760</v>
      </c>
      <c r="Z297" s="2" t="s">
        <v>3260</v>
      </c>
      <c r="AA297" t="s">
        <v>2881</v>
      </c>
      <c r="AB297" t="s">
        <v>2827</v>
      </c>
      <c r="AC297" t="s">
        <v>2855</v>
      </c>
      <c r="AD297" t="s">
        <v>3193</v>
      </c>
      <c r="AE297" t="s">
        <v>3193</v>
      </c>
      <c r="AF297" t="s">
        <v>2827</v>
      </c>
      <c r="AG297" t="s">
        <v>2827</v>
      </c>
      <c r="AH297" t="s">
        <v>2881</v>
      </c>
      <c r="AI297" t="s">
        <v>2827</v>
      </c>
    </row>
    <row r="298" spans="1:35" x14ac:dyDescent="0.2">
      <c r="A298">
        <v>18</v>
      </c>
      <c r="B298">
        <v>0</v>
      </c>
      <c r="C298" s="3">
        <v>142</v>
      </c>
      <c r="D298" s="3"/>
      <c r="E298">
        <v>10</v>
      </c>
      <c r="F298" t="s">
        <v>440</v>
      </c>
      <c r="G298" t="s">
        <v>441</v>
      </c>
      <c r="H298" t="str">
        <f t="shared" si="8"/>
        <v>LET-OP</v>
      </c>
      <c r="I298">
        <f t="shared" si="9"/>
        <v>1</v>
      </c>
      <c r="J298" t="s">
        <v>2760</v>
      </c>
      <c r="K298" t="s">
        <v>2761</v>
      </c>
      <c r="L298" t="s">
        <v>2760</v>
      </c>
      <c r="M298" t="s">
        <v>2760</v>
      </c>
      <c r="N298" t="s">
        <v>2761</v>
      </c>
      <c r="O298" t="s">
        <v>2761</v>
      </c>
      <c r="P298" t="s">
        <v>2761</v>
      </c>
      <c r="Q298" t="s">
        <v>2761</v>
      </c>
      <c r="R298" t="s">
        <v>2760</v>
      </c>
      <c r="S298" t="s">
        <v>2760</v>
      </c>
      <c r="Z298" s="2" t="s">
        <v>2830</v>
      </c>
      <c r="AA298" t="s">
        <v>2830</v>
      </c>
      <c r="AB298" t="s">
        <v>2779</v>
      </c>
      <c r="AC298" t="s">
        <v>2779</v>
      </c>
      <c r="AD298" t="s">
        <v>2785</v>
      </c>
      <c r="AE298" t="s">
        <v>2785</v>
      </c>
      <c r="AF298" t="s">
        <v>3092</v>
      </c>
      <c r="AG298" t="s">
        <v>2986</v>
      </c>
      <c r="AH298" t="s">
        <v>3005</v>
      </c>
      <c r="AI298" t="s">
        <v>2779</v>
      </c>
    </row>
    <row r="299" spans="1:35" x14ac:dyDescent="0.2">
      <c r="A299">
        <v>67</v>
      </c>
      <c r="B299">
        <v>0</v>
      </c>
      <c r="C299" s="3">
        <v>142</v>
      </c>
      <c r="D299" s="3"/>
      <c r="E299">
        <v>10</v>
      </c>
      <c r="F299" t="s">
        <v>442</v>
      </c>
      <c r="G299" t="s">
        <v>441</v>
      </c>
      <c r="H299" t="str">
        <f t="shared" si="8"/>
        <v/>
      </c>
      <c r="I299">
        <f t="shared" si="9"/>
        <v>1</v>
      </c>
      <c r="J299" t="s">
        <v>2760</v>
      </c>
      <c r="K299" t="s">
        <v>2761</v>
      </c>
      <c r="L299" t="s">
        <v>2760</v>
      </c>
      <c r="M299" t="s">
        <v>2760</v>
      </c>
      <c r="N299" t="s">
        <v>2761</v>
      </c>
      <c r="O299" t="s">
        <v>2761</v>
      </c>
      <c r="P299" t="s">
        <v>2761</v>
      </c>
      <c r="Q299" t="s">
        <v>2761</v>
      </c>
      <c r="R299" t="s">
        <v>2760</v>
      </c>
      <c r="S299" t="s">
        <v>2760</v>
      </c>
      <c r="Z299" s="2" t="s">
        <v>2779</v>
      </c>
      <c r="AA299" t="s">
        <v>2785</v>
      </c>
      <c r="AB299" t="s">
        <v>2880</v>
      </c>
      <c r="AC299" t="s">
        <v>2880</v>
      </c>
      <c r="AD299" t="s">
        <v>2824</v>
      </c>
      <c r="AE299" t="s">
        <v>2824</v>
      </c>
      <c r="AF299" t="s">
        <v>2785</v>
      </c>
      <c r="AG299" t="s">
        <v>2785</v>
      </c>
      <c r="AH299" t="s">
        <v>2827</v>
      </c>
      <c r="AI299" t="s">
        <v>2779</v>
      </c>
    </row>
    <row r="300" spans="1:35" x14ac:dyDescent="0.2">
      <c r="A300">
        <v>203</v>
      </c>
      <c r="B300">
        <v>1</v>
      </c>
      <c r="C300" s="3">
        <v>142</v>
      </c>
      <c r="D300" s="3"/>
      <c r="E300">
        <v>10</v>
      </c>
      <c r="F300" t="s">
        <v>443</v>
      </c>
      <c r="G300" t="s">
        <v>441</v>
      </c>
      <c r="H300" t="str">
        <f t="shared" si="8"/>
        <v/>
      </c>
      <c r="I300" t="str">
        <f t="shared" si="9"/>
        <v>-</v>
      </c>
      <c r="J300" t="s">
        <v>2760</v>
      </c>
      <c r="K300" t="s">
        <v>2761</v>
      </c>
      <c r="L300" t="s">
        <v>2760</v>
      </c>
      <c r="M300" t="s">
        <v>2760</v>
      </c>
      <c r="N300" t="s">
        <v>2761</v>
      </c>
      <c r="O300" t="s">
        <v>2761</v>
      </c>
      <c r="P300" t="s">
        <v>2761</v>
      </c>
      <c r="Q300" t="s">
        <v>2761</v>
      </c>
      <c r="R300" t="s">
        <v>2760</v>
      </c>
      <c r="S300" t="s">
        <v>2760</v>
      </c>
      <c r="Z300" s="2" t="s">
        <v>2793</v>
      </c>
      <c r="AA300" t="s">
        <v>3102</v>
      </c>
      <c r="AB300" t="s">
        <v>3114</v>
      </c>
      <c r="AC300" t="s">
        <v>2913</v>
      </c>
      <c r="AD300" t="s">
        <v>3163</v>
      </c>
      <c r="AE300" t="s">
        <v>3238</v>
      </c>
      <c r="AF300" t="s">
        <v>3253</v>
      </c>
      <c r="AG300" t="s">
        <v>3164</v>
      </c>
      <c r="AH300" t="s">
        <v>2928</v>
      </c>
      <c r="AI300" t="s">
        <v>2953</v>
      </c>
    </row>
    <row r="301" spans="1:35" x14ac:dyDescent="0.2">
      <c r="A301">
        <v>126</v>
      </c>
      <c r="B301">
        <v>1</v>
      </c>
      <c r="C301" s="3">
        <v>143</v>
      </c>
      <c r="D301" s="3"/>
      <c r="E301">
        <v>10</v>
      </c>
      <c r="F301" t="s">
        <v>444</v>
      </c>
      <c r="G301" t="s">
        <v>445</v>
      </c>
      <c r="H301" t="str">
        <f t="shared" si="8"/>
        <v/>
      </c>
      <c r="I301">
        <f t="shared" si="9"/>
        <v>1</v>
      </c>
      <c r="J301" t="s">
        <v>2760</v>
      </c>
      <c r="K301" t="s">
        <v>2761</v>
      </c>
      <c r="L301" t="s">
        <v>2760</v>
      </c>
      <c r="M301" t="s">
        <v>2762</v>
      </c>
      <c r="N301" t="s">
        <v>2760</v>
      </c>
      <c r="O301" t="s">
        <v>2760</v>
      </c>
      <c r="P301" t="s">
        <v>2762</v>
      </c>
      <c r="Q301" t="s">
        <v>2761</v>
      </c>
      <c r="R301" t="s">
        <v>2761</v>
      </c>
      <c r="S301" t="s">
        <v>2761</v>
      </c>
      <c r="Z301" s="2" t="s">
        <v>3226</v>
      </c>
      <c r="AA301" t="s">
        <v>3249</v>
      </c>
      <c r="AB301" t="s">
        <v>3150</v>
      </c>
      <c r="AC301" t="s">
        <v>3265</v>
      </c>
      <c r="AD301" t="s">
        <v>3163</v>
      </c>
      <c r="AE301" t="s">
        <v>3265</v>
      </c>
      <c r="AF301" t="s">
        <v>3056</v>
      </c>
      <c r="AG301" t="s">
        <v>3064</v>
      </c>
      <c r="AH301" t="s">
        <v>2988</v>
      </c>
      <c r="AI301" t="s">
        <v>3266</v>
      </c>
    </row>
    <row r="302" spans="1:35" x14ac:dyDescent="0.2">
      <c r="A302">
        <v>137</v>
      </c>
      <c r="B302">
        <v>1</v>
      </c>
      <c r="C302" s="3">
        <v>143</v>
      </c>
      <c r="D302" s="3"/>
      <c r="E302">
        <v>10</v>
      </c>
      <c r="F302" t="s">
        <v>446</v>
      </c>
      <c r="G302" t="s">
        <v>445</v>
      </c>
      <c r="H302" t="str">
        <f t="shared" si="8"/>
        <v/>
      </c>
      <c r="I302" t="str">
        <f t="shared" si="9"/>
        <v>-</v>
      </c>
      <c r="J302" t="s">
        <v>2760</v>
      </c>
      <c r="K302" t="s">
        <v>2761</v>
      </c>
      <c r="L302" t="s">
        <v>2760</v>
      </c>
      <c r="M302" t="s">
        <v>2762</v>
      </c>
      <c r="N302" t="s">
        <v>2760</v>
      </c>
      <c r="O302" t="s">
        <v>2760</v>
      </c>
      <c r="P302" t="s">
        <v>2762</v>
      </c>
      <c r="Q302" t="s">
        <v>2761</v>
      </c>
      <c r="R302" t="s">
        <v>2761</v>
      </c>
      <c r="S302" t="s">
        <v>2761</v>
      </c>
      <c r="Z302" s="2" t="s">
        <v>3267</v>
      </c>
      <c r="AA302" t="s">
        <v>3267</v>
      </c>
      <c r="AB302" t="s">
        <v>2932</v>
      </c>
      <c r="AC302" t="s">
        <v>2932</v>
      </c>
      <c r="AD302" t="s">
        <v>2957</v>
      </c>
      <c r="AE302" t="s">
        <v>2877</v>
      </c>
      <c r="AF302" t="s">
        <v>2877</v>
      </c>
      <c r="AG302" t="s">
        <v>2794</v>
      </c>
      <c r="AH302" t="s">
        <v>2903</v>
      </c>
      <c r="AI302" t="s">
        <v>2936</v>
      </c>
    </row>
    <row r="303" spans="1:35" x14ac:dyDescent="0.2">
      <c r="A303">
        <v>179</v>
      </c>
      <c r="B303">
        <v>1</v>
      </c>
      <c r="C303" s="3">
        <v>144</v>
      </c>
      <c r="D303" s="3"/>
      <c r="E303">
        <v>10</v>
      </c>
      <c r="F303" t="s">
        <v>447</v>
      </c>
      <c r="G303" t="s">
        <v>448</v>
      </c>
      <c r="H303" t="str">
        <f t="shared" si="8"/>
        <v/>
      </c>
      <c r="I303">
        <f t="shared" si="9"/>
        <v>1</v>
      </c>
      <c r="J303" t="s">
        <v>2760</v>
      </c>
      <c r="K303" t="s">
        <v>2761</v>
      </c>
      <c r="L303" t="s">
        <v>2760</v>
      </c>
      <c r="M303" t="s">
        <v>2762</v>
      </c>
      <c r="N303" t="s">
        <v>2760</v>
      </c>
      <c r="O303" t="s">
        <v>2762</v>
      </c>
      <c r="P303" t="s">
        <v>2760</v>
      </c>
      <c r="Q303" t="s">
        <v>2761</v>
      </c>
      <c r="R303" t="s">
        <v>2760</v>
      </c>
      <c r="S303" t="s">
        <v>2761</v>
      </c>
      <c r="Z303" s="2" t="s">
        <v>2965</v>
      </c>
      <c r="AA303" t="s">
        <v>2785</v>
      </c>
      <c r="AB303" t="s">
        <v>2867</v>
      </c>
      <c r="AC303" t="s">
        <v>2785</v>
      </c>
      <c r="AD303" t="s">
        <v>3121</v>
      </c>
      <c r="AE303" t="s">
        <v>2785</v>
      </c>
      <c r="AF303" t="s">
        <v>2782</v>
      </c>
      <c r="AG303" t="s">
        <v>2826</v>
      </c>
      <c r="AH303" t="s">
        <v>3005</v>
      </c>
      <c r="AI303" t="s">
        <v>2785</v>
      </c>
    </row>
    <row r="304" spans="1:35" x14ac:dyDescent="0.2">
      <c r="A304">
        <v>108</v>
      </c>
      <c r="B304">
        <v>1</v>
      </c>
      <c r="C304" s="3">
        <v>144</v>
      </c>
      <c r="D304" s="3"/>
      <c r="E304">
        <v>10</v>
      </c>
      <c r="F304" t="s">
        <v>449</v>
      </c>
      <c r="G304" t="s">
        <v>448</v>
      </c>
      <c r="H304" t="str">
        <f t="shared" si="8"/>
        <v/>
      </c>
      <c r="I304" t="str">
        <f t="shared" si="9"/>
        <v>-</v>
      </c>
      <c r="J304" t="s">
        <v>2760</v>
      </c>
      <c r="K304" t="s">
        <v>2761</v>
      </c>
      <c r="L304" t="s">
        <v>2760</v>
      </c>
      <c r="M304" t="s">
        <v>2762</v>
      </c>
      <c r="N304" t="s">
        <v>2760</v>
      </c>
      <c r="O304" t="s">
        <v>2762</v>
      </c>
      <c r="P304" t="s">
        <v>2760</v>
      </c>
      <c r="Q304" t="s">
        <v>2761</v>
      </c>
      <c r="R304" t="s">
        <v>2760</v>
      </c>
      <c r="S304" t="s">
        <v>2761</v>
      </c>
      <c r="Z304" s="2" t="s">
        <v>3253</v>
      </c>
      <c r="AA304" t="s">
        <v>3195</v>
      </c>
      <c r="AB304" t="s">
        <v>2877</v>
      </c>
      <c r="AC304" t="s">
        <v>2877</v>
      </c>
      <c r="AD304" t="s">
        <v>2877</v>
      </c>
      <c r="AE304" t="s">
        <v>2877</v>
      </c>
      <c r="AF304" t="s">
        <v>2877</v>
      </c>
      <c r="AG304" t="s">
        <v>2877</v>
      </c>
      <c r="AH304" t="s">
        <v>2877</v>
      </c>
      <c r="AI304" t="s">
        <v>2877</v>
      </c>
    </row>
    <row r="305" spans="1:35" x14ac:dyDescent="0.2">
      <c r="A305">
        <v>96</v>
      </c>
      <c r="B305">
        <v>0</v>
      </c>
      <c r="C305" s="3">
        <v>145</v>
      </c>
      <c r="D305" s="3"/>
      <c r="E305">
        <v>10</v>
      </c>
      <c r="F305" t="s">
        <v>450</v>
      </c>
      <c r="G305" t="s">
        <v>451</v>
      </c>
      <c r="H305" t="str">
        <f t="shared" si="8"/>
        <v/>
      </c>
      <c r="I305">
        <f t="shared" si="9"/>
        <v>1</v>
      </c>
      <c r="J305" t="s">
        <v>2760</v>
      </c>
      <c r="K305" t="s">
        <v>2761</v>
      </c>
      <c r="L305" t="s">
        <v>2760</v>
      </c>
      <c r="M305" t="s">
        <v>2762</v>
      </c>
      <c r="N305" t="s">
        <v>2762</v>
      </c>
      <c r="O305" t="s">
        <v>2761</v>
      </c>
      <c r="P305" t="s">
        <v>2761</v>
      </c>
      <c r="Q305" t="s">
        <v>2760</v>
      </c>
      <c r="R305" t="s">
        <v>2760</v>
      </c>
      <c r="S305" t="s">
        <v>2760</v>
      </c>
      <c r="Z305" s="2" t="s">
        <v>2786</v>
      </c>
      <c r="AA305" t="s">
        <v>2847</v>
      </c>
      <c r="AB305" t="s">
        <v>3243</v>
      </c>
      <c r="AC305" t="s">
        <v>3268</v>
      </c>
      <c r="AD305" t="s">
        <v>2789</v>
      </c>
      <c r="AE305" t="s">
        <v>2807</v>
      </c>
      <c r="AF305" t="s">
        <v>3117</v>
      </c>
      <c r="AG305" t="s">
        <v>3269</v>
      </c>
      <c r="AH305" t="s">
        <v>3112</v>
      </c>
      <c r="AI305" t="s">
        <v>3269</v>
      </c>
    </row>
    <row r="306" spans="1:35" x14ac:dyDescent="0.2">
      <c r="A306">
        <v>206</v>
      </c>
      <c r="B306">
        <v>1</v>
      </c>
      <c r="C306" s="3">
        <v>145</v>
      </c>
      <c r="D306" s="3"/>
      <c r="E306">
        <v>10</v>
      </c>
      <c r="F306" t="s">
        <v>452</v>
      </c>
      <c r="G306" t="s">
        <v>451</v>
      </c>
      <c r="H306" t="str">
        <f t="shared" si="8"/>
        <v/>
      </c>
      <c r="I306" t="str">
        <f t="shared" si="9"/>
        <v>-</v>
      </c>
      <c r="J306" t="s">
        <v>2760</v>
      </c>
      <c r="K306" t="s">
        <v>2761</v>
      </c>
      <c r="L306" t="s">
        <v>2760</v>
      </c>
      <c r="M306" t="s">
        <v>2762</v>
      </c>
      <c r="N306" t="s">
        <v>2762</v>
      </c>
      <c r="O306" t="s">
        <v>2761</v>
      </c>
      <c r="P306" t="s">
        <v>2761</v>
      </c>
      <c r="Q306" t="s">
        <v>2760</v>
      </c>
      <c r="R306" t="s">
        <v>2760</v>
      </c>
      <c r="S306" t="s">
        <v>2760</v>
      </c>
      <c r="Z306" s="2" t="s">
        <v>2780</v>
      </c>
      <c r="AA306" t="s">
        <v>2789</v>
      </c>
      <c r="AB306" t="s">
        <v>3047</v>
      </c>
      <c r="AC306" t="s">
        <v>3047</v>
      </c>
      <c r="AD306" t="s">
        <v>3047</v>
      </c>
      <c r="AE306" t="s">
        <v>2913</v>
      </c>
      <c r="AF306" t="s">
        <v>3102</v>
      </c>
      <c r="AG306" t="s">
        <v>3198</v>
      </c>
      <c r="AH306" t="s">
        <v>3228</v>
      </c>
      <c r="AI306" t="s">
        <v>2792</v>
      </c>
    </row>
    <row r="307" spans="1:35" x14ac:dyDescent="0.2">
      <c r="A307">
        <v>189</v>
      </c>
      <c r="B307">
        <v>1</v>
      </c>
      <c r="C307" s="3">
        <v>146</v>
      </c>
      <c r="D307" s="3"/>
      <c r="E307">
        <v>10</v>
      </c>
      <c r="F307" t="s">
        <v>453</v>
      </c>
      <c r="G307" t="s">
        <v>454</v>
      </c>
      <c r="H307" t="str">
        <f t="shared" si="8"/>
        <v>LET-OP</v>
      </c>
      <c r="I307">
        <f t="shared" si="9"/>
        <v>1</v>
      </c>
      <c r="J307" t="s">
        <v>2760</v>
      </c>
      <c r="K307" t="s">
        <v>2761</v>
      </c>
      <c r="L307" t="s">
        <v>2760</v>
      </c>
      <c r="M307" t="s">
        <v>2762</v>
      </c>
      <c r="N307" t="s">
        <v>2761</v>
      </c>
      <c r="O307" t="s">
        <v>2760</v>
      </c>
      <c r="P307" t="s">
        <v>2760</v>
      </c>
      <c r="Q307" t="s">
        <v>2761</v>
      </c>
      <c r="R307" t="s">
        <v>2760</v>
      </c>
      <c r="S307" t="s">
        <v>2761</v>
      </c>
      <c r="Z307" s="2" t="s">
        <v>2779</v>
      </c>
      <c r="AA307" t="s">
        <v>2816</v>
      </c>
      <c r="AB307" t="s">
        <v>3122</v>
      </c>
      <c r="AC307" t="s">
        <v>3122</v>
      </c>
      <c r="AD307" t="s">
        <v>3123</v>
      </c>
      <c r="AE307" t="s">
        <v>2870</v>
      </c>
      <c r="AF307" t="s">
        <v>3081</v>
      </c>
      <c r="AG307" t="s">
        <v>3079</v>
      </c>
      <c r="AH307" t="s">
        <v>2903</v>
      </c>
      <c r="AI307" t="s">
        <v>3056</v>
      </c>
    </row>
    <row r="308" spans="1:35" x14ac:dyDescent="0.2">
      <c r="A308">
        <v>20</v>
      </c>
      <c r="B308">
        <v>0</v>
      </c>
      <c r="C308" s="3">
        <v>146</v>
      </c>
      <c r="D308" s="3"/>
      <c r="E308">
        <v>10</v>
      </c>
      <c r="F308" t="s">
        <v>455</v>
      </c>
      <c r="G308" t="s">
        <v>454</v>
      </c>
      <c r="H308" t="str">
        <f t="shared" si="8"/>
        <v>LET-OP</v>
      </c>
      <c r="I308">
        <f t="shared" si="9"/>
        <v>1</v>
      </c>
      <c r="J308" t="s">
        <v>2760</v>
      </c>
      <c r="K308" t="s">
        <v>2761</v>
      </c>
      <c r="L308" t="s">
        <v>2760</v>
      </c>
      <c r="M308" t="s">
        <v>2762</v>
      </c>
      <c r="N308" t="s">
        <v>2761</v>
      </c>
      <c r="O308" t="s">
        <v>2760</v>
      </c>
      <c r="P308" t="s">
        <v>2760</v>
      </c>
      <c r="Q308" t="s">
        <v>2761</v>
      </c>
      <c r="R308" t="s">
        <v>2760</v>
      </c>
      <c r="S308" t="s">
        <v>2761</v>
      </c>
      <c r="Z308" s="2" t="s">
        <v>2920</v>
      </c>
      <c r="AA308" t="s">
        <v>2785</v>
      </c>
      <c r="AB308" t="s">
        <v>2785</v>
      </c>
      <c r="AC308" t="s">
        <v>3114</v>
      </c>
      <c r="AD308" t="s">
        <v>2785</v>
      </c>
      <c r="AE308" t="s">
        <v>3124</v>
      </c>
      <c r="AF308" t="s">
        <v>2779</v>
      </c>
      <c r="AG308" t="s">
        <v>2785</v>
      </c>
      <c r="AH308" t="s">
        <v>2827</v>
      </c>
      <c r="AI308" t="s">
        <v>2785</v>
      </c>
    </row>
    <row r="309" spans="1:35" x14ac:dyDescent="0.2">
      <c r="A309">
        <v>63</v>
      </c>
      <c r="B309">
        <v>0</v>
      </c>
      <c r="C309" s="3">
        <v>146</v>
      </c>
      <c r="D309" s="3"/>
      <c r="E309">
        <v>10</v>
      </c>
      <c r="F309" t="s">
        <v>456</v>
      </c>
      <c r="G309" t="s">
        <v>454</v>
      </c>
      <c r="H309" t="str">
        <f t="shared" si="8"/>
        <v/>
      </c>
      <c r="I309">
        <f t="shared" si="9"/>
        <v>1</v>
      </c>
      <c r="J309" t="s">
        <v>2760</v>
      </c>
      <c r="K309" t="s">
        <v>2761</v>
      </c>
      <c r="L309" t="s">
        <v>2760</v>
      </c>
      <c r="M309" t="s">
        <v>2762</v>
      </c>
      <c r="N309" t="s">
        <v>2761</v>
      </c>
      <c r="O309" t="s">
        <v>2760</v>
      </c>
      <c r="P309" t="s">
        <v>2760</v>
      </c>
      <c r="Q309" t="s">
        <v>2761</v>
      </c>
      <c r="R309" t="s">
        <v>2760</v>
      </c>
      <c r="S309" t="s">
        <v>2761</v>
      </c>
      <c r="Z309" s="2" t="s">
        <v>2878</v>
      </c>
      <c r="AA309" t="s">
        <v>2851</v>
      </c>
      <c r="AB309" t="s">
        <v>2878</v>
      </c>
      <c r="AC309" t="s">
        <v>2880</v>
      </c>
      <c r="AD309" t="s">
        <v>2880</v>
      </c>
      <c r="AE309" t="s">
        <v>2878</v>
      </c>
      <c r="AF309" t="s">
        <v>2878</v>
      </c>
      <c r="AG309" t="s">
        <v>2880</v>
      </c>
      <c r="AH309" t="s">
        <v>2779</v>
      </c>
      <c r="AI309" t="s">
        <v>2779</v>
      </c>
    </row>
    <row r="310" spans="1:35" x14ac:dyDescent="0.2">
      <c r="A310">
        <v>144</v>
      </c>
      <c r="B310">
        <v>1</v>
      </c>
      <c r="C310" s="3">
        <v>146</v>
      </c>
      <c r="D310" s="3"/>
      <c r="E310">
        <v>10</v>
      </c>
      <c r="F310" t="s">
        <v>457</v>
      </c>
      <c r="G310" t="s">
        <v>454</v>
      </c>
      <c r="H310" t="str">
        <f t="shared" si="8"/>
        <v/>
      </c>
      <c r="I310" t="str">
        <f t="shared" si="9"/>
        <v>-</v>
      </c>
      <c r="J310" t="s">
        <v>2760</v>
      </c>
      <c r="K310" t="s">
        <v>2761</v>
      </c>
      <c r="L310" t="s">
        <v>2760</v>
      </c>
      <c r="M310" t="s">
        <v>2762</v>
      </c>
      <c r="N310" t="s">
        <v>2761</v>
      </c>
      <c r="O310" t="s">
        <v>2760</v>
      </c>
      <c r="P310" t="s">
        <v>2760</v>
      </c>
      <c r="Q310" t="s">
        <v>2761</v>
      </c>
      <c r="R310" t="s">
        <v>2760</v>
      </c>
      <c r="S310" t="s">
        <v>2761</v>
      </c>
      <c r="Z310" s="2" t="s">
        <v>2830</v>
      </c>
      <c r="AA310" t="s">
        <v>2830</v>
      </c>
      <c r="AB310" t="s">
        <v>3119</v>
      </c>
      <c r="AC310" t="s">
        <v>3119</v>
      </c>
      <c r="AD310" t="s">
        <v>2907</v>
      </c>
      <c r="AE310" t="s">
        <v>3058</v>
      </c>
      <c r="AF310" t="s">
        <v>3027</v>
      </c>
      <c r="AG310" t="s">
        <v>2999</v>
      </c>
      <c r="AH310" t="s">
        <v>2999</v>
      </c>
      <c r="AI310" t="s">
        <v>2904</v>
      </c>
    </row>
    <row r="311" spans="1:35" x14ac:dyDescent="0.2">
      <c r="A311">
        <v>50</v>
      </c>
      <c r="B311">
        <v>0</v>
      </c>
      <c r="C311" s="3">
        <v>147</v>
      </c>
      <c r="D311" s="3"/>
      <c r="E311">
        <v>10</v>
      </c>
      <c r="F311" t="s">
        <v>458</v>
      </c>
      <c r="G311" t="s">
        <v>459</v>
      </c>
      <c r="H311" t="str">
        <f t="shared" si="8"/>
        <v/>
      </c>
      <c r="I311">
        <f t="shared" si="9"/>
        <v>1</v>
      </c>
      <c r="J311" t="s">
        <v>2760</v>
      </c>
      <c r="K311" t="s">
        <v>2761</v>
      </c>
      <c r="L311" t="s">
        <v>2760</v>
      </c>
      <c r="M311" t="s">
        <v>2762</v>
      </c>
      <c r="N311" t="s">
        <v>2761</v>
      </c>
      <c r="O311" t="s">
        <v>2762</v>
      </c>
      <c r="P311" t="s">
        <v>2761</v>
      </c>
      <c r="Q311" t="s">
        <v>2760</v>
      </c>
      <c r="R311" t="s">
        <v>2762</v>
      </c>
      <c r="S311" t="s">
        <v>2761</v>
      </c>
      <c r="Z311" s="2" t="s">
        <v>2830</v>
      </c>
      <c r="AA311" t="s">
        <v>3034</v>
      </c>
      <c r="AB311" t="s">
        <v>3090</v>
      </c>
      <c r="AC311" t="s">
        <v>2858</v>
      </c>
      <c r="AD311" t="s">
        <v>3125</v>
      </c>
      <c r="AE311" t="s">
        <v>3125</v>
      </c>
      <c r="AF311" t="s">
        <v>3125</v>
      </c>
      <c r="AG311" t="s">
        <v>2952</v>
      </c>
      <c r="AH311" t="s">
        <v>2949</v>
      </c>
      <c r="AI311" t="s">
        <v>2898</v>
      </c>
    </row>
    <row r="312" spans="1:35" x14ac:dyDescent="0.2">
      <c r="A312">
        <v>206</v>
      </c>
      <c r="B312">
        <v>1</v>
      </c>
      <c r="C312" s="3">
        <v>147</v>
      </c>
      <c r="D312" s="3"/>
      <c r="E312">
        <v>10</v>
      </c>
      <c r="F312" t="s">
        <v>460</v>
      </c>
      <c r="G312" t="s">
        <v>459</v>
      </c>
      <c r="H312" t="str">
        <f t="shared" si="8"/>
        <v/>
      </c>
      <c r="I312" t="str">
        <f t="shared" si="9"/>
        <v>-</v>
      </c>
      <c r="J312" t="s">
        <v>2760</v>
      </c>
      <c r="K312" t="s">
        <v>2761</v>
      </c>
      <c r="L312" t="s">
        <v>2760</v>
      </c>
      <c r="M312" t="s">
        <v>2762</v>
      </c>
      <c r="N312" t="s">
        <v>2761</v>
      </c>
      <c r="O312" t="s">
        <v>2762</v>
      </c>
      <c r="P312" t="s">
        <v>2761</v>
      </c>
      <c r="Q312" t="s">
        <v>2760</v>
      </c>
      <c r="R312" t="s">
        <v>2762</v>
      </c>
      <c r="S312" t="s">
        <v>2761</v>
      </c>
      <c r="Z312" s="2" t="s">
        <v>3101</v>
      </c>
      <c r="AA312" t="s">
        <v>3022</v>
      </c>
      <c r="AB312" t="s">
        <v>2978</v>
      </c>
      <c r="AC312" t="s">
        <v>2919</v>
      </c>
      <c r="AD312" t="s">
        <v>3127</v>
      </c>
      <c r="AE312" t="s">
        <v>2856</v>
      </c>
      <c r="AF312" t="s">
        <v>3128</v>
      </c>
      <c r="AG312" t="s">
        <v>3061</v>
      </c>
      <c r="AH312" t="s">
        <v>2817</v>
      </c>
      <c r="AI312" t="s">
        <v>2928</v>
      </c>
    </row>
    <row r="313" spans="1:35" x14ac:dyDescent="0.2">
      <c r="A313">
        <v>128</v>
      </c>
      <c r="B313">
        <v>1</v>
      </c>
      <c r="C313" s="3">
        <v>148</v>
      </c>
      <c r="D313" s="3"/>
      <c r="E313">
        <v>10</v>
      </c>
      <c r="F313" t="s">
        <v>461</v>
      </c>
      <c r="G313" t="s">
        <v>462</v>
      </c>
      <c r="H313" t="str">
        <f t="shared" si="8"/>
        <v/>
      </c>
      <c r="I313">
        <f t="shared" si="9"/>
        <v>1</v>
      </c>
      <c r="J313" t="s">
        <v>2760</v>
      </c>
      <c r="K313" t="s">
        <v>2761</v>
      </c>
      <c r="L313" t="s">
        <v>2760</v>
      </c>
      <c r="M313" t="s">
        <v>2762</v>
      </c>
      <c r="N313" t="s">
        <v>2761</v>
      </c>
      <c r="O313" t="s">
        <v>2762</v>
      </c>
      <c r="P313" t="s">
        <v>2761</v>
      </c>
      <c r="Q313" t="s">
        <v>2761</v>
      </c>
      <c r="R313" t="s">
        <v>2761</v>
      </c>
      <c r="S313" t="s">
        <v>2760</v>
      </c>
      <c r="Z313" s="2" t="s">
        <v>2795</v>
      </c>
      <c r="AA313" t="s">
        <v>2895</v>
      </c>
      <c r="AB313" t="s">
        <v>2784</v>
      </c>
      <c r="AC313" t="s">
        <v>3039</v>
      </c>
      <c r="AD313" t="s">
        <v>2974</v>
      </c>
      <c r="AE313" t="s">
        <v>2974</v>
      </c>
      <c r="AF313" t="s">
        <v>2974</v>
      </c>
      <c r="AG313" t="s">
        <v>2785</v>
      </c>
      <c r="AH313" t="s">
        <v>2785</v>
      </c>
      <c r="AI313" t="s">
        <v>3270</v>
      </c>
    </row>
    <row r="314" spans="1:35" x14ac:dyDescent="0.2">
      <c r="A314">
        <v>169</v>
      </c>
      <c r="B314">
        <v>1</v>
      </c>
      <c r="C314" s="3">
        <v>148</v>
      </c>
      <c r="D314" s="3"/>
      <c r="E314">
        <v>10</v>
      </c>
      <c r="F314" t="s">
        <v>463</v>
      </c>
      <c r="G314" t="s">
        <v>462</v>
      </c>
      <c r="H314" t="str">
        <f t="shared" si="8"/>
        <v/>
      </c>
      <c r="I314" t="str">
        <f t="shared" si="9"/>
        <v>-</v>
      </c>
      <c r="J314" t="s">
        <v>2760</v>
      </c>
      <c r="K314" t="s">
        <v>2761</v>
      </c>
      <c r="L314" t="s">
        <v>2760</v>
      </c>
      <c r="M314" t="s">
        <v>2762</v>
      </c>
      <c r="N314" t="s">
        <v>2761</v>
      </c>
      <c r="O314" t="s">
        <v>2762</v>
      </c>
      <c r="P314" t="s">
        <v>2761</v>
      </c>
      <c r="Q314" t="s">
        <v>2761</v>
      </c>
      <c r="R314" t="s">
        <v>2761</v>
      </c>
      <c r="S314" t="s">
        <v>2760</v>
      </c>
      <c r="Z314" s="2" t="s">
        <v>3056</v>
      </c>
      <c r="AA314" t="s">
        <v>3198</v>
      </c>
      <c r="AB314" t="s">
        <v>3049</v>
      </c>
      <c r="AC314" t="s">
        <v>3049</v>
      </c>
      <c r="AD314" t="s">
        <v>3053</v>
      </c>
      <c r="AE314" t="s">
        <v>3053</v>
      </c>
      <c r="AF314" t="s">
        <v>3102</v>
      </c>
      <c r="AG314" t="s">
        <v>3014</v>
      </c>
      <c r="AH314" t="s">
        <v>2956</v>
      </c>
      <c r="AI314" t="s">
        <v>3138</v>
      </c>
    </row>
    <row r="315" spans="1:35" x14ac:dyDescent="0.2">
      <c r="A315">
        <v>78</v>
      </c>
      <c r="B315">
        <v>0</v>
      </c>
      <c r="C315" s="3">
        <v>149</v>
      </c>
      <c r="D315" s="3"/>
      <c r="E315">
        <v>10</v>
      </c>
      <c r="F315" t="s">
        <v>464</v>
      </c>
      <c r="G315" t="s">
        <v>465</v>
      </c>
      <c r="H315" t="str">
        <f t="shared" si="8"/>
        <v/>
      </c>
      <c r="I315">
        <f t="shared" si="9"/>
        <v>1</v>
      </c>
      <c r="J315" t="s">
        <v>2760</v>
      </c>
      <c r="K315" t="s">
        <v>2761</v>
      </c>
      <c r="L315" t="s">
        <v>2760</v>
      </c>
      <c r="M315" t="s">
        <v>2761</v>
      </c>
      <c r="N315" t="s">
        <v>2760</v>
      </c>
      <c r="O315" t="s">
        <v>2760</v>
      </c>
      <c r="P315" t="s">
        <v>2761</v>
      </c>
      <c r="Q315" t="s">
        <v>2760</v>
      </c>
      <c r="R315" t="s">
        <v>2761</v>
      </c>
      <c r="S315" t="s">
        <v>2761</v>
      </c>
      <c r="Z315" s="2" t="s">
        <v>2878</v>
      </c>
      <c r="AA315" t="s">
        <v>2785</v>
      </c>
      <c r="AB315" t="s">
        <v>2878</v>
      </c>
      <c r="AC315" t="s">
        <v>2785</v>
      </c>
      <c r="AD315" t="s">
        <v>2878</v>
      </c>
      <c r="AE315" t="s">
        <v>2878</v>
      </c>
      <c r="AF315" t="s">
        <v>2785</v>
      </c>
      <c r="AG315" t="s">
        <v>2878</v>
      </c>
      <c r="AH315" t="s">
        <v>2898</v>
      </c>
      <c r="AI315" t="s">
        <v>2972</v>
      </c>
    </row>
    <row r="316" spans="1:35" x14ac:dyDescent="0.2">
      <c r="A316">
        <v>57</v>
      </c>
      <c r="B316">
        <v>0</v>
      </c>
      <c r="C316" s="3">
        <v>149</v>
      </c>
      <c r="D316" s="3"/>
      <c r="E316">
        <v>10</v>
      </c>
      <c r="F316" t="s">
        <v>466</v>
      </c>
      <c r="G316" t="s">
        <v>465</v>
      </c>
      <c r="H316" t="str">
        <f t="shared" si="8"/>
        <v/>
      </c>
      <c r="I316" t="str">
        <f t="shared" si="9"/>
        <v>-</v>
      </c>
      <c r="J316" t="s">
        <v>2760</v>
      </c>
      <c r="K316" t="s">
        <v>2761</v>
      </c>
      <c r="L316" t="s">
        <v>2760</v>
      </c>
      <c r="M316" t="s">
        <v>2761</v>
      </c>
      <c r="N316" t="s">
        <v>2760</v>
      </c>
      <c r="O316" t="s">
        <v>2760</v>
      </c>
      <c r="P316" t="s">
        <v>2761</v>
      </c>
      <c r="Q316" t="s">
        <v>2760</v>
      </c>
      <c r="R316" t="s">
        <v>2761</v>
      </c>
      <c r="S316" t="s">
        <v>2761</v>
      </c>
      <c r="Z316" s="2" t="s">
        <v>2853</v>
      </c>
      <c r="AA316" t="s">
        <v>2943</v>
      </c>
      <c r="AB316" t="s">
        <v>2779</v>
      </c>
      <c r="AC316" t="s">
        <v>2965</v>
      </c>
      <c r="AD316" t="s">
        <v>2779</v>
      </c>
      <c r="AE316" t="s">
        <v>2787</v>
      </c>
      <c r="AF316" t="s">
        <v>2862</v>
      </c>
      <c r="AG316" t="s">
        <v>3189</v>
      </c>
      <c r="AH316" t="s">
        <v>2868</v>
      </c>
      <c r="AI316" t="s">
        <v>2963</v>
      </c>
    </row>
    <row r="317" spans="1:35" x14ac:dyDescent="0.2">
      <c r="A317">
        <v>179</v>
      </c>
      <c r="B317">
        <v>1</v>
      </c>
      <c r="C317" s="3">
        <v>150</v>
      </c>
      <c r="D317" s="3"/>
      <c r="E317">
        <v>10</v>
      </c>
      <c r="F317" t="s">
        <v>467</v>
      </c>
      <c r="G317" t="s">
        <v>468</v>
      </c>
      <c r="H317" t="str">
        <f t="shared" si="8"/>
        <v/>
      </c>
      <c r="I317">
        <f t="shared" si="9"/>
        <v>1</v>
      </c>
      <c r="J317" t="s">
        <v>2760</v>
      </c>
      <c r="K317" t="s">
        <v>2761</v>
      </c>
      <c r="L317" t="s">
        <v>2760</v>
      </c>
      <c r="M317" t="s">
        <v>2761</v>
      </c>
      <c r="N317" t="s">
        <v>2760</v>
      </c>
      <c r="O317" t="s">
        <v>2760</v>
      </c>
      <c r="P317" t="s">
        <v>2761</v>
      </c>
      <c r="Q317" t="s">
        <v>2761</v>
      </c>
      <c r="R317" t="s">
        <v>2760</v>
      </c>
      <c r="S317" t="s">
        <v>2761</v>
      </c>
      <c r="Z317" s="2" t="s">
        <v>3005</v>
      </c>
      <c r="AA317" t="s">
        <v>2785</v>
      </c>
      <c r="AB317" t="s">
        <v>2878</v>
      </c>
      <c r="AC317" t="s">
        <v>2785</v>
      </c>
      <c r="AD317" t="s">
        <v>2785</v>
      </c>
      <c r="AE317" t="s">
        <v>2921</v>
      </c>
      <c r="AF317" t="s">
        <v>2785</v>
      </c>
      <c r="AG317" t="s">
        <v>2785</v>
      </c>
      <c r="AH317" t="s">
        <v>3059</v>
      </c>
      <c r="AI317" t="s">
        <v>2785</v>
      </c>
    </row>
    <row r="318" spans="1:35" x14ac:dyDescent="0.2">
      <c r="A318">
        <v>66</v>
      </c>
      <c r="B318">
        <v>0</v>
      </c>
      <c r="C318" s="3">
        <v>150</v>
      </c>
      <c r="D318" s="3"/>
      <c r="E318">
        <v>10</v>
      </c>
      <c r="F318" t="s">
        <v>469</v>
      </c>
      <c r="G318" t="s">
        <v>468</v>
      </c>
      <c r="H318" t="str">
        <f t="shared" si="8"/>
        <v/>
      </c>
      <c r="I318" t="str">
        <f t="shared" si="9"/>
        <v>-</v>
      </c>
      <c r="J318" t="s">
        <v>2760</v>
      </c>
      <c r="K318" t="s">
        <v>2761</v>
      </c>
      <c r="L318" t="s">
        <v>2760</v>
      </c>
      <c r="M318" t="s">
        <v>2761</v>
      </c>
      <c r="N318" t="s">
        <v>2760</v>
      </c>
      <c r="O318" t="s">
        <v>2760</v>
      </c>
      <c r="P318" t="s">
        <v>2761</v>
      </c>
      <c r="Q318" t="s">
        <v>2761</v>
      </c>
      <c r="R318" t="s">
        <v>2760</v>
      </c>
      <c r="S318" t="s">
        <v>2761</v>
      </c>
      <c r="Z318" s="2" t="s">
        <v>2779</v>
      </c>
      <c r="AA318" t="s">
        <v>2907</v>
      </c>
      <c r="AB318" t="s">
        <v>3271</v>
      </c>
      <c r="AC318" t="s">
        <v>3271</v>
      </c>
      <c r="AD318" t="s">
        <v>2852</v>
      </c>
      <c r="AE318" t="s">
        <v>2852</v>
      </c>
      <c r="AF318" t="s">
        <v>3272</v>
      </c>
      <c r="AG318" t="s">
        <v>2998</v>
      </c>
      <c r="AH318" t="s">
        <v>2998</v>
      </c>
      <c r="AI318" t="s">
        <v>2989</v>
      </c>
    </row>
    <row r="319" spans="1:35" x14ac:dyDescent="0.2">
      <c r="A319">
        <v>117</v>
      </c>
      <c r="B319">
        <v>1</v>
      </c>
      <c r="C319" s="3">
        <v>151</v>
      </c>
      <c r="D319" s="3"/>
      <c r="E319">
        <v>10</v>
      </c>
      <c r="F319" t="s">
        <v>470</v>
      </c>
      <c r="G319" t="s">
        <v>471</v>
      </c>
      <c r="H319" t="str">
        <f t="shared" si="8"/>
        <v/>
      </c>
      <c r="I319">
        <f t="shared" si="9"/>
        <v>1</v>
      </c>
      <c r="J319" t="s">
        <v>2760</v>
      </c>
      <c r="K319" t="s">
        <v>2761</v>
      </c>
      <c r="L319" t="s">
        <v>2760</v>
      </c>
      <c r="M319" t="s">
        <v>2761</v>
      </c>
      <c r="N319" t="s">
        <v>2760</v>
      </c>
      <c r="O319" t="s">
        <v>2762</v>
      </c>
      <c r="P319" t="s">
        <v>2760</v>
      </c>
      <c r="Q319" t="s">
        <v>2762</v>
      </c>
      <c r="R319" t="s">
        <v>2761</v>
      </c>
      <c r="S319" t="s">
        <v>2762</v>
      </c>
      <c r="Z319" s="2" t="s">
        <v>2862</v>
      </c>
      <c r="AA319" t="s">
        <v>2986</v>
      </c>
      <c r="AB319" t="s">
        <v>3186</v>
      </c>
      <c r="AC319" t="s">
        <v>3084</v>
      </c>
      <c r="AD319" t="s">
        <v>2920</v>
      </c>
      <c r="AE319" t="s">
        <v>2920</v>
      </c>
      <c r="AF319" t="s">
        <v>2827</v>
      </c>
      <c r="AG319" t="s">
        <v>2827</v>
      </c>
      <c r="AH319" t="s">
        <v>3184</v>
      </c>
      <c r="AI319" t="s">
        <v>3184</v>
      </c>
    </row>
    <row r="320" spans="1:35" x14ac:dyDescent="0.2">
      <c r="A320">
        <v>159</v>
      </c>
      <c r="B320">
        <v>1</v>
      </c>
      <c r="C320" s="3">
        <v>151</v>
      </c>
      <c r="D320" s="3"/>
      <c r="E320">
        <v>10</v>
      </c>
      <c r="F320" t="s">
        <v>472</v>
      </c>
      <c r="G320" t="s">
        <v>471</v>
      </c>
      <c r="H320" t="str">
        <f t="shared" si="8"/>
        <v/>
      </c>
      <c r="I320" t="str">
        <f t="shared" si="9"/>
        <v>-</v>
      </c>
      <c r="J320" t="s">
        <v>2760</v>
      </c>
      <c r="K320" t="s">
        <v>2761</v>
      </c>
      <c r="L320" t="s">
        <v>2760</v>
      </c>
      <c r="M320" t="s">
        <v>2761</v>
      </c>
      <c r="N320" t="s">
        <v>2760</v>
      </c>
      <c r="O320" t="s">
        <v>2762</v>
      </c>
      <c r="P320" t="s">
        <v>2760</v>
      </c>
      <c r="Q320" t="s">
        <v>2762</v>
      </c>
      <c r="R320" t="s">
        <v>2761</v>
      </c>
      <c r="S320" t="s">
        <v>2762</v>
      </c>
      <c r="Z320" s="2" t="s">
        <v>2790</v>
      </c>
      <c r="AA320" t="s">
        <v>2790</v>
      </c>
      <c r="AB320" t="s">
        <v>2790</v>
      </c>
      <c r="AC320" t="s">
        <v>2790</v>
      </c>
      <c r="AD320" t="s">
        <v>2790</v>
      </c>
      <c r="AE320" t="s">
        <v>2790</v>
      </c>
      <c r="AF320" t="s">
        <v>2790</v>
      </c>
      <c r="AG320" t="s">
        <v>2790</v>
      </c>
      <c r="AH320" t="s">
        <v>2790</v>
      </c>
      <c r="AI320" t="s">
        <v>2790</v>
      </c>
    </row>
    <row r="321" spans="1:35" x14ac:dyDescent="0.2">
      <c r="A321">
        <v>26</v>
      </c>
      <c r="B321">
        <v>0</v>
      </c>
      <c r="C321" s="3">
        <v>152</v>
      </c>
      <c r="D321" s="3"/>
      <c r="E321">
        <v>10</v>
      </c>
      <c r="F321" t="s">
        <v>473</v>
      </c>
      <c r="G321" t="s">
        <v>474</v>
      </c>
      <c r="H321" t="str">
        <f t="shared" si="8"/>
        <v/>
      </c>
      <c r="I321">
        <f t="shared" si="9"/>
        <v>1</v>
      </c>
      <c r="J321" t="s">
        <v>2760</v>
      </c>
      <c r="K321" t="s">
        <v>2761</v>
      </c>
      <c r="L321" t="s">
        <v>2760</v>
      </c>
      <c r="M321" t="s">
        <v>2761</v>
      </c>
      <c r="N321" t="s">
        <v>2760</v>
      </c>
      <c r="O321" t="s">
        <v>2762</v>
      </c>
      <c r="P321" t="s">
        <v>2761</v>
      </c>
      <c r="Q321" t="s">
        <v>2761</v>
      </c>
      <c r="R321" t="s">
        <v>2761</v>
      </c>
      <c r="S321" t="s">
        <v>2760</v>
      </c>
      <c r="Z321" s="2" t="s">
        <v>2933</v>
      </c>
      <c r="AA321" t="s">
        <v>2933</v>
      </c>
      <c r="AB321" t="s">
        <v>3273</v>
      </c>
      <c r="AC321" t="s">
        <v>3273</v>
      </c>
      <c r="AD321" t="s">
        <v>3273</v>
      </c>
      <c r="AE321" t="s">
        <v>3273</v>
      </c>
      <c r="AF321" t="s">
        <v>3273</v>
      </c>
      <c r="AG321" t="s">
        <v>3273</v>
      </c>
      <c r="AH321" t="s">
        <v>2891</v>
      </c>
      <c r="AI321" t="s">
        <v>2891</v>
      </c>
    </row>
    <row r="322" spans="1:35" x14ac:dyDescent="0.2">
      <c r="A322">
        <v>140</v>
      </c>
      <c r="B322">
        <v>1</v>
      </c>
      <c r="C322" s="3">
        <v>152</v>
      </c>
      <c r="D322" s="3"/>
      <c r="E322">
        <v>10</v>
      </c>
      <c r="F322" t="s">
        <v>475</v>
      </c>
      <c r="G322" t="s">
        <v>474</v>
      </c>
      <c r="H322" t="str">
        <f t="shared" si="8"/>
        <v/>
      </c>
      <c r="I322" t="str">
        <f t="shared" si="9"/>
        <v>-</v>
      </c>
      <c r="J322" t="s">
        <v>2760</v>
      </c>
      <c r="K322" t="s">
        <v>2761</v>
      </c>
      <c r="L322" t="s">
        <v>2760</v>
      </c>
      <c r="M322" t="s">
        <v>2761</v>
      </c>
      <c r="N322" t="s">
        <v>2760</v>
      </c>
      <c r="O322" t="s">
        <v>2762</v>
      </c>
      <c r="P322" t="s">
        <v>2761</v>
      </c>
      <c r="Q322" t="s">
        <v>2761</v>
      </c>
      <c r="R322" t="s">
        <v>2761</v>
      </c>
      <c r="S322" t="s">
        <v>2760</v>
      </c>
      <c r="Z322" s="2" t="s">
        <v>3274</v>
      </c>
      <c r="AA322" t="s">
        <v>2877</v>
      </c>
      <c r="AB322" t="s">
        <v>3003</v>
      </c>
      <c r="AC322" t="s">
        <v>2920</v>
      </c>
      <c r="AD322" t="s">
        <v>2789</v>
      </c>
      <c r="AE322" t="s">
        <v>2789</v>
      </c>
      <c r="AF322" t="s">
        <v>2789</v>
      </c>
      <c r="AG322" t="s">
        <v>2825</v>
      </c>
      <c r="AH322" t="s">
        <v>3005</v>
      </c>
      <c r="AI322" t="s">
        <v>3275</v>
      </c>
    </row>
    <row r="323" spans="1:35" x14ac:dyDescent="0.2">
      <c r="A323">
        <v>186</v>
      </c>
      <c r="B323">
        <v>1</v>
      </c>
      <c r="C323" s="3">
        <v>153</v>
      </c>
      <c r="D323" s="3"/>
      <c r="E323">
        <v>10</v>
      </c>
      <c r="F323" t="s">
        <v>476</v>
      </c>
      <c r="G323" t="s">
        <v>477</v>
      </c>
      <c r="H323" t="str">
        <f t="shared" ref="H323:H386" si="10">IF(OR(AND(I323=1,I324=1),(AND(I323="-",I324="-"))),"LET-OP","")</f>
        <v>LET-OP</v>
      </c>
      <c r="I323">
        <f t="shared" ref="I323:I386" si="11">IF(G324=G323,1,"-")</f>
        <v>1</v>
      </c>
      <c r="J323" t="s">
        <v>2760</v>
      </c>
      <c r="K323" t="s">
        <v>2761</v>
      </c>
      <c r="L323" t="s">
        <v>2760</v>
      </c>
      <c r="M323" t="s">
        <v>2761</v>
      </c>
      <c r="N323" t="s">
        <v>2760</v>
      </c>
      <c r="O323" t="s">
        <v>2761</v>
      </c>
      <c r="P323" t="s">
        <v>2762</v>
      </c>
      <c r="Q323" t="s">
        <v>2762</v>
      </c>
      <c r="R323" t="s">
        <v>2761</v>
      </c>
      <c r="S323" t="s">
        <v>2760</v>
      </c>
      <c r="Z323" s="2" t="s">
        <v>2830</v>
      </c>
      <c r="AA323" t="s">
        <v>3016</v>
      </c>
      <c r="AB323" t="s">
        <v>2944</v>
      </c>
      <c r="AC323" t="s">
        <v>3148</v>
      </c>
      <c r="AD323" t="s">
        <v>2782</v>
      </c>
      <c r="AE323" t="s">
        <v>3276</v>
      </c>
      <c r="AF323" t="s">
        <v>3124</v>
      </c>
      <c r="AG323" t="s">
        <v>3124</v>
      </c>
      <c r="AH323" t="s">
        <v>2783</v>
      </c>
      <c r="AI323" t="s">
        <v>2968</v>
      </c>
    </row>
    <row r="324" spans="1:35" x14ac:dyDescent="0.2">
      <c r="A324">
        <v>80</v>
      </c>
      <c r="B324">
        <v>0</v>
      </c>
      <c r="C324" s="3">
        <v>153</v>
      </c>
      <c r="D324" s="3"/>
      <c r="E324">
        <v>10</v>
      </c>
      <c r="F324" t="s">
        <v>478</v>
      </c>
      <c r="G324" t="s">
        <v>477</v>
      </c>
      <c r="H324" t="str">
        <f t="shared" si="10"/>
        <v/>
      </c>
      <c r="I324">
        <f t="shared" si="11"/>
        <v>1</v>
      </c>
      <c r="J324" t="s">
        <v>2760</v>
      </c>
      <c r="K324" t="s">
        <v>2761</v>
      </c>
      <c r="L324" t="s">
        <v>2760</v>
      </c>
      <c r="M324" t="s">
        <v>2761</v>
      </c>
      <c r="N324" t="s">
        <v>2760</v>
      </c>
      <c r="O324" t="s">
        <v>2761</v>
      </c>
      <c r="P324" t="s">
        <v>2762</v>
      </c>
      <c r="Q324" t="s">
        <v>2762</v>
      </c>
      <c r="R324" t="s">
        <v>2761</v>
      </c>
      <c r="S324" t="s">
        <v>2760</v>
      </c>
      <c r="Z324" s="2" t="s">
        <v>2779</v>
      </c>
      <c r="AA324" t="s">
        <v>3059</v>
      </c>
      <c r="AB324" t="s">
        <v>2864</v>
      </c>
      <c r="AC324" t="s">
        <v>2994</v>
      </c>
      <c r="AD324" t="s">
        <v>3110</v>
      </c>
      <c r="AE324" t="s">
        <v>2813</v>
      </c>
      <c r="AF324" t="s">
        <v>2813</v>
      </c>
      <c r="AG324" t="s">
        <v>2813</v>
      </c>
      <c r="AH324" t="s">
        <v>2963</v>
      </c>
      <c r="AI324" t="s">
        <v>2838</v>
      </c>
    </row>
    <row r="325" spans="1:35" x14ac:dyDescent="0.2">
      <c r="A325">
        <v>130</v>
      </c>
      <c r="B325">
        <v>1</v>
      </c>
      <c r="C325" s="3">
        <v>153</v>
      </c>
      <c r="D325" s="3"/>
      <c r="E325">
        <v>10</v>
      </c>
      <c r="F325" t="s">
        <v>479</v>
      </c>
      <c r="G325" t="s">
        <v>477</v>
      </c>
      <c r="H325" t="str">
        <f t="shared" si="10"/>
        <v/>
      </c>
      <c r="I325" t="str">
        <f t="shared" si="11"/>
        <v>-</v>
      </c>
      <c r="J325" t="s">
        <v>2760</v>
      </c>
      <c r="K325" t="s">
        <v>2761</v>
      </c>
      <c r="L325" t="s">
        <v>2760</v>
      </c>
      <c r="M325" t="s">
        <v>2761</v>
      </c>
      <c r="N325" t="s">
        <v>2760</v>
      </c>
      <c r="O325" t="s">
        <v>2761</v>
      </c>
      <c r="P325" t="s">
        <v>2762</v>
      </c>
      <c r="Q325" t="s">
        <v>2762</v>
      </c>
      <c r="R325" t="s">
        <v>2761</v>
      </c>
      <c r="S325" t="s">
        <v>2760</v>
      </c>
      <c r="Z325" s="2" t="s">
        <v>2779</v>
      </c>
      <c r="AA325" t="s">
        <v>3063</v>
      </c>
      <c r="AB325" t="s">
        <v>2779</v>
      </c>
      <c r="AC325" t="s">
        <v>2986</v>
      </c>
      <c r="AD325" t="s">
        <v>2779</v>
      </c>
      <c r="AE325" t="s">
        <v>2785</v>
      </c>
      <c r="AF325" t="s">
        <v>2785</v>
      </c>
      <c r="AG325" t="s">
        <v>2826</v>
      </c>
      <c r="AH325" t="s">
        <v>2785</v>
      </c>
      <c r="AI325" t="s">
        <v>2779</v>
      </c>
    </row>
    <row r="326" spans="1:35" x14ac:dyDescent="0.2">
      <c r="A326">
        <v>94</v>
      </c>
      <c r="B326">
        <v>0</v>
      </c>
      <c r="C326" s="3">
        <v>154</v>
      </c>
      <c r="D326" s="3"/>
      <c r="E326">
        <v>10</v>
      </c>
      <c r="F326" t="s">
        <v>480</v>
      </c>
      <c r="G326" t="s">
        <v>481</v>
      </c>
      <c r="H326" t="str">
        <f t="shared" si="10"/>
        <v/>
      </c>
      <c r="I326">
        <f t="shared" si="11"/>
        <v>1</v>
      </c>
      <c r="J326" t="s">
        <v>2760</v>
      </c>
      <c r="K326" t="s">
        <v>2761</v>
      </c>
      <c r="L326" t="s">
        <v>2760</v>
      </c>
      <c r="M326" t="s">
        <v>2761</v>
      </c>
      <c r="N326" t="s">
        <v>2760</v>
      </c>
      <c r="O326" t="s">
        <v>2761</v>
      </c>
      <c r="P326" t="s">
        <v>2761</v>
      </c>
      <c r="Q326" t="s">
        <v>2760</v>
      </c>
      <c r="R326" t="s">
        <v>2760</v>
      </c>
      <c r="S326" t="s">
        <v>2761</v>
      </c>
      <c r="Z326" s="2" t="s">
        <v>2826</v>
      </c>
      <c r="AA326" t="s">
        <v>3010</v>
      </c>
      <c r="AB326" t="s">
        <v>3145</v>
      </c>
      <c r="AC326" t="s">
        <v>3001</v>
      </c>
      <c r="AD326" t="s">
        <v>3145</v>
      </c>
      <c r="AE326" t="s">
        <v>3001</v>
      </c>
      <c r="AF326" t="s">
        <v>3001</v>
      </c>
      <c r="AG326" t="s">
        <v>3230</v>
      </c>
      <c r="AH326" t="s">
        <v>2813</v>
      </c>
      <c r="AI326" t="s">
        <v>3145</v>
      </c>
    </row>
    <row r="327" spans="1:35" x14ac:dyDescent="0.2">
      <c r="A327">
        <v>135</v>
      </c>
      <c r="B327">
        <v>1</v>
      </c>
      <c r="C327" s="3">
        <v>154</v>
      </c>
      <c r="D327" s="3"/>
      <c r="E327">
        <v>10</v>
      </c>
      <c r="F327" t="s">
        <v>482</v>
      </c>
      <c r="G327" t="s">
        <v>481</v>
      </c>
      <c r="H327" t="str">
        <f t="shared" si="10"/>
        <v/>
      </c>
      <c r="I327" t="str">
        <f t="shared" si="11"/>
        <v>-</v>
      </c>
      <c r="J327" t="s">
        <v>2760</v>
      </c>
      <c r="K327" t="s">
        <v>2761</v>
      </c>
      <c r="L327" t="s">
        <v>2760</v>
      </c>
      <c r="M327" t="s">
        <v>2761</v>
      </c>
      <c r="N327" t="s">
        <v>2760</v>
      </c>
      <c r="O327" t="s">
        <v>2761</v>
      </c>
      <c r="P327" t="s">
        <v>2761</v>
      </c>
      <c r="Q327" t="s">
        <v>2760</v>
      </c>
      <c r="R327" t="s">
        <v>2760</v>
      </c>
      <c r="S327" t="s">
        <v>2761</v>
      </c>
      <c r="Z327" s="2" t="s">
        <v>2920</v>
      </c>
      <c r="AA327" t="s">
        <v>2872</v>
      </c>
      <c r="AB327" t="s">
        <v>2779</v>
      </c>
      <c r="AC327" t="s">
        <v>2817</v>
      </c>
      <c r="AD327" t="s">
        <v>3029</v>
      </c>
      <c r="AE327" t="s">
        <v>2785</v>
      </c>
      <c r="AF327" t="s">
        <v>2785</v>
      </c>
      <c r="AG327" t="s">
        <v>2779</v>
      </c>
      <c r="AH327" t="s">
        <v>2779</v>
      </c>
      <c r="AI327" t="s">
        <v>2785</v>
      </c>
    </row>
    <row r="328" spans="1:35" x14ac:dyDescent="0.2">
      <c r="A328">
        <v>149</v>
      </c>
      <c r="B328">
        <v>1</v>
      </c>
      <c r="C328" s="3">
        <v>155</v>
      </c>
      <c r="D328" s="3"/>
      <c r="E328">
        <v>10</v>
      </c>
      <c r="F328" t="s">
        <v>483</v>
      </c>
      <c r="G328" t="s">
        <v>484</v>
      </c>
      <c r="H328" t="str">
        <f t="shared" si="10"/>
        <v>LET-OP</v>
      </c>
      <c r="I328">
        <f t="shared" si="11"/>
        <v>1</v>
      </c>
      <c r="J328" t="s">
        <v>2760</v>
      </c>
      <c r="K328" t="s">
        <v>2761</v>
      </c>
      <c r="L328" t="s">
        <v>2760</v>
      </c>
      <c r="M328" t="s">
        <v>2761</v>
      </c>
      <c r="N328" t="s">
        <v>2760</v>
      </c>
      <c r="O328" t="s">
        <v>2761</v>
      </c>
      <c r="P328" t="s">
        <v>2761</v>
      </c>
      <c r="Q328" t="s">
        <v>2760</v>
      </c>
      <c r="R328" t="s">
        <v>2761</v>
      </c>
      <c r="S328" t="s">
        <v>2760</v>
      </c>
      <c r="Z328" s="2" t="s">
        <v>3191</v>
      </c>
      <c r="AA328" t="s">
        <v>3024</v>
      </c>
      <c r="AB328" t="s">
        <v>3277</v>
      </c>
      <c r="AC328" t="s">
        <v>2953</v>
      </c>
      <c r="AD328" t="s">
        <v>3126</v>
      </c>
      <c r="AE328" t="s">
        <v>3130</v>
      </c>
      <c r="AF328" t="s">
        <v>3130</v>
      </c>
      <c r="AG328" t="s">
        <v>2909</v>
      </c>
      <c r="AH328" t="s">
        <v>3278</v>
      </c>
      <c r="AI328" t="s">
        <v>2839</v>
      </c>
    </row>
    <row r="329" spans="1:35" x14ac:dyDescent="0.2">
      <c r="A329">
        <v>8</v>
      </c>
      <c r="B329">
        <v>0</v>
      </c>
      <c r="C329" s="3">
        <v>155</v>
      </c>
      <c r="D329" s="3"/>
      <c r="E329">
        <v>10</v>
      </c>
      <c r="F329" t="s">
        <v>485</v>
      </c>
      <c r="G329" t="s">
        <v>484</v>
      </c>
      <c r="H329" t="str">
        <f t="shared" si="10"/>
        <v/>
      </c>
      <c r="I329">
        <f t="shared" si="11"/>
        <v>1</v>
      </c>
      <c r="J329" t="s">
        <v>2760</v>
      </c>
      <c r="K329" t="s">
        <v>2761</v>
      </c>
      <c r="L329" t="s">
        <v>2760</v>
      </c>
      <c r="M329" t="s">
        <v>2761</v>
      </c>
      <c r="N329" t="s">
        <v>2760</v>
      </c>
      <c r="O329" t="s">
        <v>2761</v>
      </c>
      <c r="P329" t="s">
        <v>2761</v>
      </c>
      <c r="Q329" t="s">
        <v>2760</v>
      </c>
      <c r="R329" t="s">
        <v>2761</v>
      </c>
      <c r="S329" t="s">
        <v>2760</v>
      </c>
      <c r="Z329" s="2" t="s">
        <v>2965</v>
      </c>
      <c r="AA329" t="s">
        <v>3124</v>
      </c>
      <c r="AB329" t="s">
        <v>2858</v>
      </c>
      <c r="AC329" t="s">
        <v>3010</v>
      </c>
      <c r="AD329" t="s">
        <v>3059</v>
      </c>
      <c r="AE329" t="s">
        <v>3040</v>
      </c>
      <c r="AF329" t="s">
        <v>3040</v>
      </c>
      <c r="AG329" t="s">
        <v>3237</v>
      </c>
      <c r="AH329" t="s">
        <v>3065</v>
      </c>
      <c r="AI329" t="s">
        <v>3065</v>
      </c>
    </row>
    <row r="330" spans="1:35" x14ac:dyDescent="0.2">
      <c r="A330">
        <v>74</v>
      </c>
      <c r="B330">
        <v>0</v>
      </c>
      <c r="C330" s="3">
        <v>155</v>
      </c>
      <c r="D330" s="3"/>
      <c r="E330">
        <v>10</v>
      </c>
      <c r="F330" t="s">
        <v>486</v>
      </c>
      <c r="G330" t="s">
        <v>484</v>
      </c>
      <c r="H330" t="str">
        <f t="shared" si="10"/>
        <v/>
      </c>
      <c r="I330" t="str">
        <f t="shared" si="11"/>
        <v>-</v>
      </c>
      <c r="J330" t="s">
        <v>2760</v>
      </c>
      <c r="K330" t="s">
        <v>2761</v>
      </c>
      <c r="L330" t="s">
        <v>2760</v>
      </c>
      <c r="M330" t="s">
        <v>2761</v>
      </c>
      <c r="N330" t="s">
        <v>2760</v>
      </c>
      <c r="O330" t="s">
        <v>2761</v>
      </c>
      <c r="P330" t="s">
        <v>2761</v>
      </c>
      <c r="Q330" t="s">
        <v>2760</v>
      </c>
      <c r="R330" t="s">
        <v>2761</v>
      </c>
      <c r="S330" t="s">
        <v>2760</v>
      </c>
      <c r="Z330" s="2" t="s">
        <v>2813</v>
      </c>
      <c r="AA330" t="s">
        <v>2881</v>
      </c>
      <c r="AB330" t="s">
        <v>2826</v>
      </c>
      <c r="AC330" t="s">
        <v>3158</v>
      </c>
      <c r="AD330" t="s">
        <v>2880</v>
      </c>
      <c r="AE330" t="s">
        <v>2785</v>
      </c>
      <c r="AF330" t="s">
        <v>2785</v>
      </c>
      <c r="AG330" t="s">
        <v>2779</v>
      </c>
      <c r="AH330" t="s">
        <v>2785</v>
      </c>
      <c r="AI330" t="s">
        <v>2859</v>
      </c>
    </row>
    <row r="331" spans="1:35" x14ac:dyDescent="0.2">
      <c r="A331">
        <v>198</v>
      </c>
      <c r="B331">
        <v>1</v>
      </c>
      <c r="C331" s="3">
        <v>156</v>
      </c>
      <c r="D331" s="3"/>
      <c r="E331">
        <v>10</v>
      </c>
      <c r="F331" t="s">
        <v>487</v>
      </c>
      <c r="G331" t="s">
        <v>488</v>
      </c>
      <c r="H331" t="str">
        <f t="shared" si="10"/>
        <v/>
      </c>
      <c r="I331">
        <f t="shared" si="11"/>
        <v>1</v>
      </c>
      <c r="J331" t="s">
        <v>2760</v>
      </c>
      <c r="K331" t="s">
        <v>2761</v>
      </c>
      <c r="L331" t="s">
        <v>2760</v>
      </c>
      <c r="M331" t="s">
        <v>2761</v>
      </c>
      <c r="N331" t="s">
        <v>2760</v>
      </c>
      <c r="O331" t="s">
        <v>2761</v>
      </c>
      <c r="P331" t="s">
        <v>2761</v>
      </c>
      <c r="Q331" t="s">
        <v>2761</v>
      </c>
      <c r="R331" t="s">
        <v>2762</v>
      </c>
      <c r="S331" t="s">
        <v>2760</v>
      </c>
      <c r="Z331" s="2" t="s">
        <v>3130</v>
      </c>
      <c r="AA331" t="s">
        <v>3131</v>
      </c>
      <c r="AB331" t="s">
        <v>3023</v>
      </c>
      <c r="AC331" t="s">
        <v>3132</v>
      </c>
      <c r="AD331" t="s">
        <v>3112</v>
      </c>
      <c r="AE331" t="s">
        <v>3133</v>
      </c>
      <c r="AF331" t="s">
        <v>3129</v>
      </c>
      <c r="AG331" t="s">
        <v>3010</v>
      </c>
      <c r="AH331" t="s">
        <v>3016</v>
      </c>
      <c r="AI331" t="s">
        <v>3201</v>
      </c>
    </row>
    <row r="332" spans="1:35" x14ac:dyDescent="0.2">
      <c r="A332">
        <v>100</v>
      </c>
      <c r="B332">
        <v>0</v>
      </c>
      <c r="C332" s="3">
        <v>156</v>
      </c>
      <c r="D332" s="3"/>
      <c r="E332">
        <v>10</v>
      </c>
      <c r="F332" t="s">
        <v>489</v>
      </c>
      <c r="G332" t="s">
        <v>488</v>
      </c>
      <c r="H332" t="str">
        <f t="shared" si="10"/>
        <v/>
      </c>
      <c r="I332" t="str">
        <f t="shared" si="11"/>
        <v>-</v>
      </c>
      <c r="J332" t="s">
        <v>2760</v>
      </c>
      <c r="K332" t="s">
        <v>2761</v>
      </c>
      <c r="L332" t="s">
        <v>2760</v>
      </c>
      <c r="M332" t="s">
        <v>2761</v>
      </c>
      <c r="N332" t="s">
        <v>2760</v>
      </c>
      <c r="O332" t="s">
        <v>2761</v>
      </c>
      <c r="P332" t="s">
        <v>2761</v>
      </c>
      <c r="Q332" t="s">
        <v>2761</v>
      </c>
      <c r="R332" t="s">
        <v>2762</v>
      </c>
      <c r="S332" t="s">
        <v>2760</v>
      </c>
      <c r="Z332" s="2" t="s">
        <v>2779</v>
      </c>
      <c r="AA332" t="s">
        <v>2974</v>
      </c>
      <c r="AB332" t="s">
        <v>2779</v>
      </c>
      <c r="AC332" t="s">
        <v>2975</v>
      </c>
      <c r="AD332" t="s">
        <v>2809</v>
      </c>
      <c r="AE332" t="s">
        <v>2785</v>
      </c>
      <c r="AF332" t="s">
        <v>2785</v>
      </c>
      <c r="AG332" t="s">
        <v>2785</v>
      </c>
      <c r="AH332" t="s">
        <v>3134</v>
      </c>
      <c r="AI332" t="s">
        <v>2779</v>
      </c>
    </row>
    <row r="333" spans="1:35" x14ac:dyDescent="0.2">
      <c r="A333">
        <v>70</v>
      </c>
      <c r="B333">
        <v>0</v>
      </c>
      <c r="C333" s="3">
        <v>157</v>
      </c>
      <c r="D333" s="3"/>
      <c r="E333">
        <v>10</v>
      </c>
      <c r="F333" t="s">
        <v>490</v>
      </c>
      <c r="G333" t="s">
        <v>491</v>
      </c>
      <c r="H333" t="str">
        <f t="shared" si="10"/>
        <v/>
      </c>
      <c r="I333">
        <f t="shared" si="11"/>
        <v>1</v>
      </c>
      <c r="J333" t="s">
        <v>2760</v>
      </c>
      <c r="K333" t="s">
        <v>2761</v>
      </c>
      <c r="L333" t="s">
        <v>2760</v>
      </c>
      <c r="M333" t="s">
        <v>2761</v>
      </c>
      <c r="N333" t="s">
        <v>2762</v>
      </c>
      <c r="O333" t="s">
        <v>2760</v>
      </c>
      <c r="P333" t="s">
        <v>2760</v>
      </c>
      <c r="Q333" t="s">
        <v>2760</v>
      </c>
      <c r="R333" t="s">
        <v>2761</v>
      </c>
      <c r="S333" t="s">
        <v>2761</v>
      </c>
      <c r="Z333" s="2" t="s">
        <v>2835</v>
      </c>
      <c r="AA333" t="s">
        <v>2988</v>
      </c>
      <c r="AB333" t="s">
        <v>3144</v>
      </c>
      <c r="AC333" t="s">
        <v>3198</v>
      </c>
      <c r="AD333" t="s">
        <v>2826</v>
      </c>
      <c r="AE333" t="s">
        <v>3235</v>
      </c>
      <c r="AF333" t="s">
        <v>2779</v>
      </c>
      <c r="AG333" t="s">
        <v>2852</v>
      </c>
      <c r="AH333" t="s">
        <v>3121</v>
      </c>
      <c r="AI333" t="s">
        <v>3279</v>
      </c>
    </row>
    <row r="334" spans="1:35" x14ac:dyDescent="0.2">
      <c r="A334">
        <v>34</v>
      </c>
      <c r="B334">
        <v>0</v>
      </c>
      <c r="C334" s="3">
        <v>157</v>
      </c>
      <c r="D334" s="3"/>
      <c r="E334">
        <v>10</v>
      </c>
      <c r="F334" t="s">
        <v>492</v>
      </c>
      <c r="G334" t="s">
        <v>491</v>
      </c>
      <c r="H334" t="str">
        <f t="shared" si="10"/>
        <v/>
      </c>
      <c r="I334" t="str">
        <f t="shared" si="11"/>
        <v>-</v>
      </c>
      <c r="J334" t="s">
        <v>2760</v>
      </c>
      <c r="K334" t="s">
        <v>2761</v>
      </c>
      <c r="L334" t="s">
        <v>2760</v>
      </c>
      <c r="M334" t="s">
        <v>2761</v>
      </c>
      <c r="N334" t="s">
        <v>2762</v>
      </c>
      <c r="O334" t="s">
        <v>2760</v>
      </c>
      <c r="P334" t="s">
        <v>2760</v>
      </c>
      <c r="Q334" t="s">
        <v>2760</v>
      </c>
      <c r="R334" t="s">
        <v>2761</v>
      </c>
      <c r="S334" t="s">
        <v>2761</v>
      </c>
      <c r="Z334" s="2" t="s">
        <v>2826</v>
      </c>
      <c r="AA334" t="s">
        <v>2785</v>
      </c>
      <c r="AB334" t="s">
        <v>2826</v>
      </c>
      <c r="AC334" t="s">
        <v>3253</v>
      </c>
      <c r="AD334" t="s">
        <v>2826</v>
      </c>
      <c r="AE334" t="s">
        <v>2815</v>
      </c>
      <c r="AF334" t="s">
        <v>2815</v>
      </c>
      <c r="AG334" t="s">
        <v>2815</v>
      </c>
      <c r="AH334" t="s">
        <v>3001</v>
      </c>
      <c r="AI334" t="s">
        <v>2986</v>
      </c>
    </row>
    <row r="335" spans="1:35" x14ac:dyDescent="0.2">
      <c r="A335">
        <v>21</v>
      </c>
      <c r="B335">
        <v>0</v>
      </c>
      <c r="C335" s="3">
        <v>158</v>
      </c>
      <c r="D335" s="3"/>
      <c r="E335">
        <v>10</v>
      </c>
      <c r="F335" t="s">
        <v>493</v>
      </c>
      <c r="G335" t="s">
        <v>494</v>
      </c>
      <c r="H335" t="str">
        <f t="shared" si="10"/>
        <v/>
      </c>
      <c r="I335">
        <f t="shared" si="11"/>
        <v>1</v>
      </c>
      <c r="J335" t="s">
        <v>2760</v>
      </c>
      <c r="K335" t="s">
        <v>2761</v>
      </c>
      <c r="L335" t="s">
        <v>2760</v>
      </c>
      <c r="M335" t="s">
        <v>2761</v>
      </c>
      <c r="N335" t="s">
        <v>2762</v>
      </c>
      <c r="O335" t="s">
        <v>2760</v>
      </c>
      <c r="P335" t="s">
        <v>2761</v>
      </c>
      <c r="Q335" t="s">
        <v>2761</v>
      </c>
      <c r="R335" t="s">
        <v>2760</v>
      </c>
      <c r="S335" t="s">
        <v>2760</v>
      </c>
      <c r="Z335" s="2" t="s">
        <v>2851</v>
      </c>
      <c r="AA335" t="s">
        <v>2862</v>
      </c>
      <c r="AB335" t="s">
        <v>2976</v>
      </c>
      <c r="AC335" t="s">
        <v>2977</v>
      </c>
      <c r="AD335" t="s">
        <v>2977</v>
      </c>
      <c r="AE335" t="s">
        <v>2978</v>
      </c>
      <c r="AF335" t="s">
        <v>2979</v>
      </c>
      <c r="AG335" t="s">
        <v>2979</v>
      </c>
      <c r="AH335" t="s">
        <v>2859</v>
      </c>
      <c r="AI335" t="s">
        <v>2878</v>
      </c>
    </row>
    <row r="336" spans="1:35" x14ac:dyDescent="0.2">
      <c r="A336">
        <v>38</v>
      </c>
      <c r="B336">
        <v>0</v>
      </c>
      <c r="C336" s="3">
        <v>158</v>
      </c>
      <c r="D336" s="3"/>
      <c r="E336">
        <v>10</v>
      </c>
      <c r="F336" t="s">
        <v>495</v>
      </c>
      <c r="G336" t="s">
        <v>494</v>
      </c>
      <c r="H336" t="str">
        <f t="shared" si="10"/>
        <v/>
      </c>
      <c r="I336" t="str">
        <f t="shared" si="11"/>
        <v>-</v>
      </c>
      <c r="J336" t="s">
        <v>2760</v>
      </c>
      <c r="K336" t="s">
        <v>2761</v>
      </c>
      <c r="L336" t="s">
        <v>2760</v>
      </c>
      <c r="M336" t="s">
        <v>2761</v>
      </c>
      <c r="N336" t="s">
        <v>2762</v>
      </c>
      <c r="O336" t="s">
        <v>2760</v>
      </c>
      <c r="P336" t="s">
        <v>2761</v>
      </c>
      <c r="Q336" t="s">
        <v>2761</v>
      </c>
      <c r="R336" t="s">
        <v>2760</v>
      </c>
      <c r="S336" t="s">
        <v>2760</v>
      </c>
      <c r="Z336" s="2" t="s">
        <v>2836</v>
      </c>
      <c r="AA336" t="s">
        <v>2922</v>
      </c>
      <c r="AB336" t="s">
        <v>2888</v>
      </c>
      <c r="AC336" t="s">
        <v>2983</v>
      </c>
      <c r="AD336" t="s">
        <v>2867</v>
      </c>
      <c r="AE336" t="s">
        <v>3280</v>
      </c>
      <c r="AF336" t="s">
        <v>3210</v>
      </c>
      <c r="AG336" t="s">
        <v>2824</v>
      </c>
      <c r="AH336" t="s">
        <v>3281</v>
      </c>
      <c r="AI336" t="s">
        <v>3071</v>
      </c>
    </row>
    <row r="337" spans="1:35" x14ac:dyDescent="0.2">
      <c r="A337">
        <v>164</v>
      </c>
      <c r="B337">
        <v>1</v>
      </c>
      <c r="C337" s="3">
        <v>159</v>
      </c>
      <c r="D337" s="3"/>
      <c r="E337">
        <v>10</v>
      </c>
      <c r="F337" t="s">
        <v>496</v>
      </c>
      <c r="G337" t="s">
        <v>497</v>
      </c>
      <c r="H337" t="str">
        <f t="shared" si="10"/>
        <v/>
      </c>
      <c r="I337">
        <f t="shared" si="11"/>
        <v>1</v>
      </c>
      <c r="J337" t="s">
        <v>2760</v>
      </c>
      <c r="K337" t="s">
        <v>2761</v>
      </c>
      <c r="L337" t="s">
        <v>2760</v>
      </c>
      <c r="M337" t="s">
        <v>2761</v>
      </c>
      <c r="N337" t="s">
        <v>2762</v>
      </c>
      <c r="O337" t="s">
        <v>2761</v>
      </c>
      <c r="P337" t="s">
        <v>2762</v>
      </c>
      <c r="Q337" t="s">
        <v>2760</v>
      </c>
      <c r="R337" t="s">
        <v>2761</v>
      </c>
      <c r="S337" t="s">
        <v>2762</v>
      </c>
      <c r="Z337" s="2" t="s">
        <v>2779</v>
      </c>
      <c r="AA337" t="s">
        <v>2894</v>
      </c>
      <c r="AB337" t="s">
        <v>2779</v>
      </c>
      <c r="AC337" t="s">
        <v>2993</v>
      </c>
      <c r="AD337" t="s">
        <v>2993</v>
      </c>
      <c r="AE337" t="s">
        <v>3251</v>
      </c>
      <c r="AF337" t="s">
        <v>3251</v>
      </c>
      <c r="AG337" t="s">
        <v>2993</v>
      </c>
      <c r="AH337" t="s">
        <v>2985</v>
      </c>
      <c r="AI337" t="s">
        <v>2985</v>
      </c>
    </row>
    <row r="338" spans="1:35" x14ac:dyDescent="0.2">
      <c r="A338">
        <v>93</v>
      </c>
      <c r="B338">
        <v>0</v>
      </c>
      <c r="C338" s="3">
        <v>159</v>
      </c>
      <c r="D338" s="3"/>
      <c r="E338">
        <v>10</v>
      </c>
      <c r="F338" t="s">
        <v>498</v>
      </c>
      <c r="G338" t="s">
        <v>497</v>
      </c>
      <c r="H338" t="str">
        <f t="shared" si="10"/>
        <v/>
      </c>
      <c r="I338" t="str">
        <f t="shared" si="11"/>
        <v>-</v>
      </c>
      <c r="J338" t="s">
        <v>2760</v>
      </c>
      <c r="K338" t="s">
        <v>2761</v>
      </c>
      <c r="L338" t="s">
        <v>2760</v>
      </c>
      <c r="M338" t="s">
        <v>2761</v>
      </c>
      <c r="N338" t="s">
        <v>2762</v>
      </c>
      <c r="O338" t="s">
        <v>2761</v>
      </c>
      <c r="P338" t="s">
        <v>2762</v>
      </c>
      <c r="Q338" t="s">
        <v>2760</v>
      </c>
      <c r="R338" t="s">
        <v>2761</v>
      </c>
      <c r="S338" t="s">
        <v>2762</v>
      </c>
      <c r="Z338" s="2" t="s">
        <v>2878</v>
      </c>
      <c r="AA338" t="s">
        <v>2785</v>
      </c>
      <c r="AB338" t="s">
        <v>2878</v>
      </c>
      <c r="AC338" t="s">
        <v>2785</v>
      </c>
      <c r="AD338" t="s">
        <v>2949</v>
      </c>
      <c r="AE338" t="s">
        <v>2785</v>
      </c>
      <c r="AF338" t="s">
        <v>2872</v>
      </c>
      <c r="AG338" t="s">
        <v>2878</v>
      </c>
      <c r="AH338" t="s">
        <v>2785</v>
      </c>
      <c r="AI338" t="s">
        <v>2947</v>
      </c>
    </row>
    <row r="339" spans="1:35" x14ac:dyDescent="0.2">
      <c r="A339">
        <v>41</v>
      </c>
      <c r="B339">
        <v>0</v>
      </c>
      <c r="C339" s="3">
        <v>160</v>
      </c>
      <c r="D339" s="3"/>
      <c r="E339">
        <v>10</v>
      </c>
      <c r="F339" t="s">
        <v>499</v>
      </c>
      <c r="G339" t="s">
        <v>500</v>
      </c>
      <c r="H339" t="str">
        <f t="shared" si="10"/>
        <v/>
      </c>
      <c r="I339">
        <f t="shared" si="11"/>
        <v>1</v>
      </c>
      <c r="J339" t="s">
        <v>2760</v>
      </c>
      <c r="K339" t="s">
        <v>2761</v>
      </c>
      <c r="L339" t="s">
        <v>2760</v>
      </c>
      <c r="M339" t="s">
        <v>2761</v>
      </c>
      <c r="N339" t="s">
        <v>2762</v>
      </c>
      <c r="O339" t="s">
        <v>2761</v>
      </c>
      <c r="P339" t="s">
        <v>2761</v>
      </c>
      <c r="Q339" t="s">
        <v>2761</v>
      </c>
      <c r="R339" t="s">
        <v>2760</v>
      </c>
      <c r="S339" t="s">
        <v>2760</v>
      </c>
      <c r="Z339" s="2" t="s">
        <v>3034</v>
      </c>
      <c r="AA339" t="s">
        <v>3216</v>
      </c>
      <c r="AB339" t="s">
        <v>3216</v>
      </c>
      <c r="AC339" t="s">
        <v>3216</v>
      </c>
      <c r="AD339" t="s">
        <v>2891</v>
      </c>
      <c r="AE339" t="s">
        <v>2819</v>
      </c>
      <c r="AF339" t="s">
        <v>3194</v>
      </c>
      <c r="AG339" t="s">
        <v>2841</v>
      </c>
      <c r="AH339" t="s">
        <v>2841</v>
      </c>
      <c r="AI339" t="s">
        <v>2841</v>
      </c>
    </row>
    <row r="340" spans="1:35" x14ac:dyDescent="0.2">
      <c r="A340">
        <v>100</v>
      </c>
      <c r="B340">
        <v>0</v>
      </c>
      <c r="C340" s="3">
        <v>160</v>
      </c>
      <c r="D340" s="3"/>
      <c r="E340">
        <v>10</v>
      </c>
      <c r="F340" t="s">
        <v>501</v>
      </c>
      <c r="G340" t="s">
        <v>500</v>
      </c>
      <c r="H340" t="str">
        <f t="shared" si="10"/>
        <v/>
      </c>
      <c r="I340" t="str">
        <f t="shared" si="11"/>
        <v>-</v>
      </c>
      <c r="J340" t="s">
        <v>2760</v>
      </c>
      <c r="K340" t="s">
        <v>2761</v>
      </c>
      <c r="L340" t="s">
        <v>2760</v>
      </c>
      <c r="M340" t="s">
        <v>2761</v>
      </c>
      <c r="N340" t="s">
        <v>2762</v>
      </c>
      <c r="O340" t="s">
        <v>2761</v>
      </c>
      <c r="P340" t="s">
        <v>2761</v>
      </c>
      <c r="Q340" t="s">
        <v>2761</v>
      </c>
      <c r="R340" t="s">
        <v>2760</v>
      </c>
      <c r="S340" t="s">
        <v>2760</v>
      </c>
      <c r="Z340" s="2" t="s">
        <v>2779</v>
      </c>
      <c r="AA340" t="s">
        <v>2874</v>
      </c>
      <c r="AB340" t="s">
        <v>2874</v>
      </c>
      <c r="AC340" t="s">
        <v>2858</v>
      </c>
      <c r="AD340" t="s">
        <v>2858</v>
      </c>
      <c r="AE340" t="s">
        <v>2779</v>
      </c>
      <c r="AF340" t="s">
        <v>2779</v>
      </c>
      <c r="AG340" t="s">
        <v>2779</v>
      </c>
      <c r="AH340" t="s">
        <v>2974</v>
      </c>
      <c r="AI340" t="s">
        <v>2779</v>
      </c>
    </row>
    <row r="341" spans="1:35" x14ac:dyDescent="0.2">
      <c r="A341">
        <v>19</v>
      </c>
      <c r="B341">
        <v>0</v>
      </c>
      <c r="C341" s="3">
        <v>161</v>
      </c>
      <c r="D341" s="3"/>
      <c r="E341">
        <v>10</v>
      </c>
      <c r="F341" t="s">
        <v>502</v>
      </c>
      <c r="G341" t="s">
        <v>503</v>
      </c>
      <c r="H341" t="str">
        <f t="shared" si="10"/>
        <v>LET-OP</v>
      </c>
      <c r="I341">
        <f t="shared" si="11"/>
        <v>1</v>
      </c>
      <c r="J341" t="s">
        <v>2760</v>
      </c>
      <c r="K341" t="s">
        <v>2761</v>
      </c>
      <c r="L341" t="s">
        <v>2760</v>
      </c>
      <c r="M341" t="s">
        <v>2761</v>
      </c>
      <c r="N341" t="s">
        <v>2761</v>
      </c>
      <c r="O341" t="s">
        <v>2760</v>
      </c>
      <c r="P341" t="s">
        <v>2760</v>
      </c>
      <c r="Q341" t="s">
        <v>2760</v>
      </c>
      <c r="R341" t="s">
        <v>2760</v>
      </c>
      <c r="S341" t="s">
        <v>2760</v>
      </c>
      <c r="Z341" s="2" t="s">
        <v>2997</v>
      </c>
      <c r="AA341" t="s">
        <v>2997</v>
      </c>
      <c r="AB341" t="s">
        <v>3220</v>
      </c>
      <c r="AC341" t="s">
        <v>3135</v>
      </c>
      <c r="AD341" t="s">
        <v>3135</v>
      </c>
      <c r="AE341" t="s">
        <v>2941</v>
      </c>
      <c r="AF341" t="s">
        <v>2941</v>
      </c>
      <c r="AG341" t="s">
        <v>2801</v>
      </c>
      <c r="AH341" t="s">
        <v>3102</v>
      </c>
      <c r="AI341" t="s">
        <v>3102</v>
      </c>
    </row>
    <row r="342" spans="1:35" x14ac:dyDescent="0.2">
      <c r="A342">
        <v>160</v>
      </c>
      <c r="B342">
        <v>1</v>
      </c>
      <c r="C342" s="3">
        <v>161</v>
      </c>
      <c r="D342" s="3"/>
      <c r="E342">
        <v>10</v>
      </c>
      <c r="F342" t="s">
        <v>504</v>
      </c>
      <c r="G342" t="s">
        <v>503</v>
      </c>
      <c r="H342" t="str">
        <f t="shared" si="10"/>
        <v/>
      </c>
      <c r="I342">
        <f t="shared" si="11"/>
        <v>1</v>
      </c>
      <c r="J342" t="s">
        <v>2760</v>
      </c>
      <c r="K342" t="s">
        <v>2761</v>
      </c>
      <c r="L342" t="s">
        <v>2760</v>
      </c>
      <c r="M342" t="s">
        <v>2761</v>
      </c>
      <c r="N342" t="s">
        <v>2761</v>
      </c>
      <c r="O342" t="s">
        <v>2760</v>
      </c>
      <c r="P342" t="s">
        <v>2760</v>
      </c>
      <c r="Q342" t="s">
        <v>2760</v>
      </c>
      <c r="R342" t="s">
        <v>2760</v>
      </c>
      <c r="S342" t="s">
        <v>2760</v>
      </c>
      <c r="Z342" s="2" t="s">
        <v>2912</v>
      </c>
      <c r="AA342" t="s">
        <v>3238</v>
      </c>
      <c r="AB342" t="s">
        <v>2956</v>
      </c>
      <c r="AC342" t="s">
        <v>2878</v>
      </c>
      <c r="AD342" t="s">
        <v>3078</v>
      </c>
      <c r="AE342" t="s">
        <v>2916</v>
      </c>
      <c r="AF342" t="s">
        <v>3282</v>
      </c>
      <c r="AG342" t="s">
        <v>3174</v>
      </c>
      <c r="AH342" t="s">
        <v>2921</v>
      </c>
      <c r="AI342" t="s">
        <v>2808</v>
      </c>
    </row>
    <row r="343" spans="1:35" x14ac:dyDescent="0.2">
      <c r="A343">
        <v>141</v>
      </c>
      <c r="B343">
        <v>1</v>
      </c>
      <c r="C343" s="3">
        <v>161</v>
      </c>
      <c r="D343" s="3"/>
      <c r="E343">
        <v>10</v>
      </c>
      <c r="F343" t="s">
        <v>505</v>
      </c>
      <c r="G343" t="s">
        <v>503</v>
      </c>
      <c r="H343" t="str">
        <f t="shared" si="10"/>
        <v/>
      </c>
      <c r="I343" t="str">
        <f t="shared" si="11"/>
        <v>-</v>
      </c>
      <c r="J343" t="s">
        <v>2760</v>
      </c>
      <c r="K343" t="s">
        <v>2761</v>
      </c>
      <c r="L343" t="s">
        <v>2760</v>
      </c>
      <c r="M343" t="s">
        <v>2761</v>
      </c>
      <c r="N343" t="s">
        <v>2761</v>
      </c>
      <c r="O343" t="s">
        <v>2760</v>
      </c>
      <c r="P343" t="s">
        <v>2760</v>
      </c>
      <c r="Q343" t="s">
        <v>2760</v>
      </c>
      <c r="R343" t="s">
        <v>2760</v>
      </c>
      <c r="S343" t="s">
        <v>2760</v>
      </c>
      <c r="Z343" s="2" t="s">
        <v>3139</v>
      </c>
      <c r="AA343" t="s">
        <v>3140</v>
      </c>
      <c r="AB343" t="s">
        <v>3140</v>
      </c>
      <c r="AC343" t="s">
        <v>3140</v>
      </c>
      <c r="AD343" t="s">
        <v>3140</v>
      </c>
      <c r="AE343" t="s">
        <v>3141</v>
      </c>
      <c r="AF343" t="s">
        <v>3142</v>
      </c>
      <c r="AG343" t="s">
        <v>2875</v>
      </c>
      <c r="AH343" t="s">
        <v>2779</v>
      </c>
      <c r="AI343" t="s">
        <v>2799</v>
      </c>
    </row>
    <row r="344" spans="1:35" x14ac:dyDescent="0.2">
      <c r="A344">
        <v>42</v>
      </c>
      <c r="B344">
        <v>0</v>
      </c>
      <c r="C344" s="3">
        <v>162</v>
      </c>
      <c r="D344" s="3"/>
      <c r="E344">
        <v>10</v>
      </c>
      <c r="F344" t="s">
        <v>506</v>
      </c>
      <c r="G344" t="s">
        <v>507</v>
      </c>
      <c r="H344" t="str">
        <f t="shared" si="10"/>
        <v/>
      </c>
      <c r="I344">
        <f t="shared" si="11"/>
        <v>1</v>
      </c>
      <c r="J344" t="s">
        <v>2760</v>
      </c>
      <c r="K344" t="s">
        <v>2761</v>
      </c>
      <c r="L344" t="s">
        <v>2760</v>
      </c>
      <c r="M344" t="s">
        <v>2761</v>
      </c>
      <c r="N344" t="s">
        <v>2761</v>
      </c>
      <c r="O344" t="s">
        <v>2760</v>
      </c>
      <c r="P344" t="s">
        <v>2760</v>
      </c>
      <c r="Q344" t="s">
        <v>2760</v>
      </c>
      <c r="R344" t="s">
        <v>2762</v>
      </c>
      <c r="S344" t="s">
        <v>2762</v>
      </c>
      <c r="Z344" s="2" t="s">
        <v>2779</v>
      </c>
      <c r="AA344" t="s">
        <v>2785</v>
      </c>
      <c r="AB344" t="s">
        <v>2779</v>
      </c>
      <c r="AC344" t="s">
        <v>2948</v>
      </c>
      <c r="AD344" t="s">
        <v>3172</v>
      </c>
      <c r="AE344" t="s">
        <v>2779</v>
      </c>
      <c r="AF344" t="s">
        <v>2779</v>
      </c>
      <c r="AG344" t="s">
        <v>3283</v>
      </c>
      <c r="AH344" t="s">
        <v>2793</v>
      </c>
      <c r="AI344" t="s">
        <v>2793</v>
      </c>
    </row>
    <row r="345" spans="1:35" x14ac:dyDescent="0.2">
      <c r="A345">
        <v>83</v>
      </c>
      <c r="B345">
        <v>0</v>
      </c>
      <c r="C345" s="3">
        <v>162</v>
      </c>
      <c r="D345" s="3"/>
      <c r="E345">
        <v>10</v>
      </c>
      <c r="F345" t="s">
        <v>508</v>
      </c>
      <c r="G345" t="s">
        <v>507</v>
      </c>
      <c r="H345" t="str">
        <f t="shared" si="10"/>
        <v/>
      </c>
      <c r="I345" t="str">
        <f t="shared" si="11"/>
        <v>-</v>
      </c>
      <c r="J345" t="s">
        <v>2760</v>
      </c>
      <c r="K345" t="s">
        <v>2761</v>
      </c>
      <c r="L345" t="s">
        <v>2760</v>
      </c>
      <c r="M345" t="s">
        <v>2761</v>
      </c>
      <c r="N345" t="s">
        <v>2761</v>
      </c>
      <c r="O345" t="s">
        <v>2760</v>
      </c>
      <c r="P345" t="s">
        <v>2760</v>
      </c>
      <c r="Q345" t="s">
        <v>2760</v>
      </c>
      <c r="R345" t="s">
        <v>2762</v>
      </c>
      <c r="S345" t="s">
        <v>2762</v>
      </c>
      <c r="Z345" s="2" t="s">
        <v>2813</v>
      </c>
      <c r="AA345" t="s">
        <v>2785</v>
      </c>
      <c r="AB345" t="s">
        <v>2779</v>
      </c>
      <c r="AC345" t="s">
        <v>2785</v>
      </c>
      <c r="AD345" t="s">
        <v>2785</v>
      </c>
      <c r="AE345" t="s">
        <v>2779</v>
      </c>
      <c r="AF345" t="s">
        <v>2779</v>
      </c>
      <c r="AG345" t="s">
        <v>2779</v>
      </c>
      <c r="AH345" t="s">
        <v>3079</v>
      </c>
      <c r="AI345" t="s">
        <v>3079</v>
      </c>
    </row>
    <row r="346" spans="1:35" x14ac:dyDescent="0.2">
      <c r="A346">
        <v>105</v>
      </c>
      <c r="B346">
        <v>1</v>
      </c>
      <c r="C346" s="3">
        <v>163</v>
      </c>
      <c r="D346" s="3"/>
      <c r="E346">
        <v>10</v>
      </c>
      <c r="F346" t="s">
        <v>509</v>
      </c>
      <c r="G346" t="s">
        <v>510</v>
      </c>
      <c r="H346" t="str">
        <f t="shared" si="10"/>
        <v/>
      </c>
      <c r="I346">
        <f t="shared" si="11"/>
        <v>1</v>
      </c>
      <c r="J346" t="s">
        <v>2760</v>
      </c>
      <c r="K346" t="s">
        <v>2761</v>
      </c>
      <c r="L346" t="s">
        <v>2760</v>
      </c>
      <c r="M346" t="s">
        <v>2761</v>
      </c>
      <c r="N346" t="s">
        <v>2761</v>
      </c>
      <c r="O346" t="s">
        <v>2760</v>
      </c>
      <c r="P346" t="s">
        <v>2760</v>
      </c>
      <c r="Q346" t="s">
        <v>2762</v>
      </c>
      <c r="R346" t="s">
        <v>2761</v>
      </c>
      <c r="S346" t="s">
        <v>2760</v>
      </c>
      <c r="Z346" s="2" t="s">
        <v>3089</v>
      </c>
      <c r="AA346" t="s">
        <v>3231</v>
      </c>
      <c r="AB346" t="s">
        <v>2863</v>
      </c>
      <c r="AC346" t="s">
        <v>2861</v>
      </c>
      <c r="AD346" t="s">
        <v>3284</v>
      </c>
      <c r="AE346" t="s">
        <v>3231</v>
      </c>
      <c r="AF346" t="s">
        <v>3239</v>
      </c>
      <c r="AG346" t="s">
        <v>3239</v>
      </c>
      <c r="AH346" t="s">
        <v>3239</v>
      </c>
      <c r="AI346" t="s">
        <v>3256</v>
      </c>
    </row>
    <row r="347" spans="1:35" x14ac:dyDescent="0.2">
      <c r="A347">
        <v>42</v>
      </c>
      <c r="B347">
        <v>0</v>
      </c>
      <c r="C347" s="3">
        <v>163</v>
      </c>
      <c r="D347" s="3"/>
      <c r="E347">
        <v>10</v>
      </c>
      <c r="F347" t="s">
        <v>511</v>
      </c>
      <c r="G347" t="s">
        <v>510</v>
      </c>
      <c r="H347" t="str">
        <f t="shared" si="10"/>
        <v/>
      </c>
      <c r="I347" t="str">
        <f t="shared" si="11"/>
        <v>-</v>
      </c>
      <c r="J347" t="s">
        <v>2760</v>
      </c>
      <c r="K347" t="s">
        <v>2761</v>
      </c>
      <c r="L347" t="s">
        <v>2760</v>
      </c>
      <c r="M347" t="s">
        <v>2761</v>
      </c>
      <c r="N347" t="s">
        <v>2761</v>
      </c>
      <c r="O347" t="s">
        <v>2760</v>
      </c>
      <c r="P347" t="s">
        <v>2760</v>
      </c>
      <c r="Q347" t="s">
        <v>2762</v>
      </c>
      <c r="R347" t="s">
        <v>2761</v>
      </c>
      <c r="S347" t="s">
        <v>2760</v>
      </c>
      <c r="Z347" s="2" t="s">
        <v>2779</v>
      </c>
      <c r="AA347" t="s">
        <v>2785</v>
      </c>
      <c r="AB347" t="s">
        <v>2878</v>
      </c>
      <c r="AC347" t="s">
        <v>2785</v>
      </c>
      <c r="AD347" t="s">
        <v>2785</v>
      </c>
      <c r="AE347" t="s">
        <v>2878</v>
      </c>
      <c r="AF347" t="s">
        <v>2876</v>
      </c>
      <c r="AG347" t="s">
        <v>2872</v>
      </c>
      <c r="AH347" t="s">
        <v>2841</v>
      </c>
      <c r="AI347" t="s">
        <v>3160</v>
      </c>
    </row>
    <row r="348" spans="1:35" x14ac:dyDescent="0.2">
      <c r="A348">
        <v>12</v>
      </c>
      <c r="B348">
        <v>0</v>
      </c>
      <c r="C348" s="3">
        <v>164</v>
      </c>
      <c r="D348" s="3"/>
      <c r="E348">
        <v>10</v>
      </c>
      <c r="F348" t="s">
        <v>512</v>
      </c>
      <c r="G348" t="s">
        <v>513</v>
      </c>
      <c r="H348" t="str">
        <f t="shared" si="10"/>
        <v/>
      </c>
      <c r="I348">
        <f t="shared" si="11"/>
        <v>1</v>
      </c>
      <c r="J348" t="s">
        <v>2760</v>
      </c>
      <c r="K348" t="s">
        <v>2761</v>
      </c>
      <c r="L348" t="s">
        <v>2760</v>
      </c>
      <c r="M348" t="s">
        <v>2761</v>
      </c>
      <c r="N348" t="s">
        <v>2761</v>
      </c>
      <c r="O348" t="s">
        <v>2760</v>
      </c>
      <c r="P348" t="s">
        <v>2760</v>
      </c>
      <c r="Q348" t="s">
        <v>2761</v>
      </c>
      <c r="R348" t="s">
        <v>2760</v>
      </c>
      <c r="S348" t="s">
        <v>2762</v>
      </c>
      <c r="Z348" s="2" t="s">
        <v>2813</v>
      </c>
      <c r="AA348" t="s">
        <v>2803</v>
      </c>
      <c r="AB348" t="s">
        <v>2779</v>
      </c>
      <c r="AC348" t="s">
        <v>2785</v>
      </c>
      <c r="AD348" t="s">
        <v>2785</v>
      </c>
      <c r="AE348" t="s">
        <v>2787</v>
      </c>
      <c r="AF348" t="s">
        <v>2935</v>
      </c>
      <c r="AG348" t="s">
        <v>2785</v>
      </c>
      <c r="AH348" t="s">
        <v>2889</v>
      </c>
      <c r="AI348" t="s">
        <v>3124</v>
      </c>
    </row>
    <row r="349" spans="1:35" x14ac:dyDescent="0.2">
      <c r="A349">
        <v>94</v>
      </c>
      <c r="B349">
        <v>0</v>
      </c>
      <c r="C349" s="3">
        <v>164</v>
      </c>
      <c r="D349" s="3"/>
      <c r="E349">
        <v>10</v>
      </c>
      <c r="F349" t="s">
        <v>514</v>
      </c>
      <c r="G349" t="s">
        <v>513</v>
      </c>
      <c r="H349" t="str">
        <f t="shared" si="10"/>
        <v/>
      </c>
      <c r="I349" t="str">
        <f t="shared" si="11"/>
        <v>-</v>
      </c>
      <c r="J349" t="s">
        <v>2760</v>
      </c>
      <c r="K349" t="s">
        <v>2761</v>
      </c>
      <c r="L349" t="s">
        <v>2760</v>
      </c>
      <c r="M349" t="s">
        <v>2761</v>
      </c>
      <c r="N349" t="s">
        <v>2761</v>
      </c>
      <c r="O349" t="s">
        <v>2760</v>
      </c>
      <c r="P349" t="s">
        <v>2760</v>
      </c>
      <c r="Q349" t="s">
        <v>2761</v>
      </c>
      <c r="R349" t="s">
        <v>2760</v>
      </c>
      <c r="S349" t="s">
        <v>2762</v>
      </c>
      <c r="Z349" s="2" t="s">
        <v>3145</v>
      </c>
      <c r="AA349" t="s">
        <v>3001</v>
      </c>
      <c r="AB349" t="s">
        <v>3145</v>
      </c>
      <c r="AC349" t="s">
        <v>3001</v>
      </c>
      <c r="AD349" t="s">
        <v>3001</v>
      </c>
      <c r="AE349" t="s">
        <v>3230</v>
      </c>
      <c r="AF349" t="s">
        <v>2813</v>
      </c>
      <c r="AG349" t="s">
        <v>3145</v>
      </c>
      <c r="AH349" t="s">
        <v>2813</v>
      </c>
      <c r="AI349" t="s">
        <v>2813</v>
      </c>
    </row>
    <row r="350" spans="1:35" x14ac:dyDescent="0.2">
      <c r="A350">
        <v>88</v>
      </c>
      <c r="B350">
        <v>0</v>
      </c>
      <c r="C350" s="3">
        <v>165</v>
      </c>
      <c r="D350" s="3"/>
      <c r="E350">
        <v>10</v>
      </c>
      <c r="F350" t="s">
        <v>515</v>
      </c>
      <c r="G350" t="s">
        <v>516</v>
      </c>
      <c r="H350" t="str">
        <f t="shared" si="10"/>
        <v/>
      </c>
      <c r="I350">
        <f t="shared" si="11"/>
        <v>1</v>
      </c>
      <c r="J350" t="s">
        <v>2760</v>
      </c>
      <c r="K350" t="s">
        <v>2761</v>
      </c>
      <c r="L350" t="s">
        <v>2760</v>
      </c>
      <c r="M350" t="s">
        <v>2761</v>
      </c>
      <c r="N350" t="s">
        <v>2761</v>
      </c>
      <c r="O350" t="s">
        <v>2760</v>
      </c>
      <c r="P350" t="s">
        <v>2762</v>
      </c>
      <c r="Q350" t="s">
        <v>2760</v>
      </c>
      <c r="R350" t="s">
        <v>2761</v>
      </c>
      <c r="S350" t="s">
        <v>2760</v>
      </c>
      <c r="Z350" s="2" t="s">
        <v>2780</v>
      </c>
      <c r="AA350" t="s">
        <v>3152</v>
      </c>
      <c r="AB350" t="s">
        <v>3047</v>
      </c>
      <c r="AC350" t="s">
        <v>3153</v>
      </c>
      <c r="AD350" t="s">
        <v>3026</v>
      </c>
      <c r="AE350" t="s">
        <v>2784</v>
      </c>
      <c r="AF350" t="s">
        <v>2784</v>
      </c>
      <c r="AG350" t="s">
        <v>3154</v>
      </c>
      <c r="AH350" t="s">
        <v>2787</v>
      </c>
      <c r="AI350" t="s">
        <v>3118</v>
      </c>
    </row>
    <row r="351" spans="1:35" x14ac:dyDescent="0.2">
      <c r="A351">
        <v>70</v>
      </c>
      <c r="B351">
        <v>0</v>
      </c>
      <c r="C351" s="3">
        <v>165</v>
      </c>
      <c r="D351" s="3"/>
      <c r="E351">
        <v>10</v>
      </c>
      <c r="F351" t="s">
        <v>517</v>
      </c>
      <c r="G351" t="s">
        <v>516</v>
      </c>
      <c r="H351" t="str">
        <f t="shared" si="10"/>
        <v/>
      </c>
      <c r="I351" t="str">
        <f t="shared" si="11"/>
        <v>-</v>
      </c>
      <c r="J351" t="s">
        <v>2760</v>
      </c>
      <c r="K351" t="s">
        <v>2761</v>
      </c>
      <c r="L351" t="s">
        <v>2760</v>
      </c>
      <c r="M351" t="s">
        <v>2761</v>
      </c>
      <c r="N351" t="s">
        <v>2761</v>
      </c>
      <c r="O351" t="s">
        <v>2760</v>
      </c>
      <c r="P351" t="s">
        <v>2762</v>
      </c>
      <c r="Q351" t="s">
        <v>2760</v>
      </c>
      <c r="R351" t="s">
        <v>2761</v>
      </c>
      <c r="S351" t="s">
        <v>2760</v>
      </c>
      <c r="Z351" s="2" t="s">
        <v>2851</v>
      </c>
      <c r="AA351" t="s">
        <v>3034</v>
      </c>
      <c r="AB351" t="s">
        <v>2985</v>
      </c>
      <c r="AC351" t="s">
        <v>3155</v>
      </c>
      <c r="AD351" t="s">
        <v>2786</v>
      </c>
      <c r="AE351" t="s">
        <v>3156</v>
      </c>
      <c r="AF351" t="s">
        <v>2826</v>
      </c>
      <c r="AG351" t="s">
        <v>2985</v>
      </c>
      <c r="AH351" t="s">
        <v>3157</v>
      </c>
      <c r="AI351" t="s">
        <v>2835</v>
      </c>
    </row>
    <row r="352" spans="1:35" x14ac:dyDescent="0.2">
      <c r="A352">
        <v>39</v>
      </c>
      <c r="B352">
        <v>0</v>
      </c>
      <c r="C352" s="3">
        <v>166</v>
      </c>
      <c r="D352" s="3"/>
      <c r="E352">
        <v>10</v>
      </c>
      <c r="F352" t="s">
        <v>518</v>
      </c>
      <c r="G352" t="s">
        <v>519</v>
      </c>
      <c r="H352" t="str">
        <f t="shared" si="10"/>
        <v/>
      </c>
      <c r="I352">
        <f t="shared" si="11"/>
        <v>1</v>
      </c>
      <c r="J352" t="s">
        <v>2760</v>
      </c>
      <c r="K352" t="s">
        <v>2761</v>
      </c>
      <c r="L352" t="s">
        <v>2760</v>
      </c>
      <c r="M352" t="s">
        <v>2761</v>
      </c>
      <c r="N352" t="s">
        <v>2761</v>
      </c>
      <c r="O352" t="s">
        <v>2760</v>
      </c>
      <c r="P352" t="s">
        <v>2762</v>
      </c>
      <c r="Q352" t="s">
        <v>2761</v>
      </c>
      <c r="R352" t="s">
        <v>2761</v>
      </c>
      <c r="S352" t="s">
        <v>2761</v>
      </c>
      <c r="Z352" s="2" t="s">
        <v>2952</v>
      </c>
      <c r="AA352" t="s">
        <v>2984</v>
      </c>
      <c r="AB352" t="s">
        <v>2984</v>
      </c>
      <c r="AC352" t="s">
        <v>2877</v>
      </c>
      <c r="AD352" t="s">
        <v>2944</v>
      </c>
      <c r="AE352" t="s">
        <v>2944</v>
      </c>
      <c r="AF352" t="s">
        <v>2944</v>
      </c>
      <c r="AG352" t="s">
        <v>3280</v>
      </c>
      <c r="AH352" t="s">
        <v>3280</v>
      </c>
      <c r="AI352" t="s">
        <v>3280</v>
      </c>
    </row>
    <row r="353" spans="1:35" x14ac:dyDescent="0.2">
      <c r="A353">
        <v>193</v>
      </c>
      <c r="B353">
        <v>1</v>
      </c>
      <c r="C353" s="3">
        <v>166</v>
      </c>
      <c r="D353" s="3"/>
      <c r="E353">
        <v>10</v>
      </c>
      <c r="F353" t="s">
        <v>520</v>
      </c>
      <c r="G353" t="s">
        <v>519</v>
      </c>
      <c r="H353" t="str">
        <f t="shared" si="10"/>
        <v/>
      </c>
      <c r="I353" t="str">
        <f t="shared" si="11"/>
        <v>-</v>
      </c>
      <c r="J353" t="s">
        <v>2760</v>
      </c>
      <c r="K353" t="s">
        <v>2761</v>
      </c>
      <c r="L353" t="s">
        <v>2760</v>
      </c>
      <c r="M353" t="s">
        <v>2761</v>
      </c>
      <c r="N353" t="s">
        <v>2761</v>
      </c>
      <c r="O353" t="s">
        <v>2760</v>
      </c>
      <c r="P353" t="s">
        <v>2762</v>
      </c>
      <c r="Q353" t="s">
        <v>2761</v>
      </c>
      <c r="R353" t="s">
        <v>2761</v>
      </c>
      <c r="S353" t="s">
        <v>2761</v>
      </c>
      <c r="Z353" s="2" t="s">
        <v>3020</v>
      </c>
      <c r="AA353" t="s">
        <v>3241</v>
      </c>
      <c r="AB353" t="s">
        <v>2878</v>
      </c>
      <c r="AC353" t="s">
        <v>2785</v>
      </c>
      <c r="AD353" t="s">
        <v>2817</v>
      </c>
      <c r="AE353" t="s">
        <v>2878</v>
      </c>
      <c r="AF353" t="s">
        <v>2947</v>
      </c>
      <c r="AG353" t="s">
        <v>2962</v>
      </c>
      <c r="AH353" t="s">
        <v>2962</v>
      </c>
      <c r="AI353" t="s">
        <v>3002</v>
      </c>
    </row>
    <row r="354" spans="1:35" x14ac:dyDescent="0.2">
      <c r="A354">
        <v>81</v>
      </c>
      <c r="B354">
        <v>0</v>
      </c>
      <c r="C354" s="3">
        <v>167</v>
      </c>
      <c r="D354" s="3"/>
      <c r="E354">
        <v>10</v>
      </c>
      <c r="F354" t="s">
        <v>521</v>
      </c>
      <c r="G354" t="s">
        <v>522</v>
      </c>
      <c r="H354" t="str">
        <f t="shared" si="10"/>
        <v/>
      </c>
      <c r="I354">
        <f t="shared" si="11"/>
        <v>1</v>
      </c>
      <c r="J354" t="s">
        <v>2760</v>
      </c>
      <c r="K354" t="s">
        <v>2761</v>
      </c>
      <c r="L354" t="s">
        <v>2760</v>
      </c>
      <c r="M354" t="s">
        <v>2761</v>
      </c>
      <c r="N354" t="s">
        <v>2761</v>
      </c>
      <c r="O354" t="s">
        <v>2760</v>
      </c>
      <c r="P354" t="s">
        <v>2761</v>
      </c>
      <c r="Q354" t="s">
        <v>2760</v>
      </c>
      <c r="R354" t="s">
        <v>2760</v>
      </c>
      <c r="S354" t="s">
        <v>2761</v>
      </c>
      <c r="Z354" s="2" t="s">
        <v>2882</v>
      </c>
      <c r="AA354" t="s">
        <v>3186</v>
      </c>
      <c r="AB354" t="s">
        <v>3075</v>
      </c>
      <c r="AC354" t="s">
        <v>2826</v>
      </c>
      <c r="AD354" t="s">
        <v>3203</v>
      </c>
      <c r="AE354" t="s">
        <v>3230</v>
      </c>
      <c r="AF354" t="s">
        <v>2829</v>
      </c>
      <c r="AG354" t="s">
        <v>3015</v>
      </c>
      <c r="AH354" t="s">
        <v>2899</v>
      </c>
      <c r="AI354" t="s">
        <v>3010</v>
      </c>
    </row>
    <row r="355" spans="1:35" x14ac:dyDescent="0.2">
      <c r="A355">
        <v>8</v>
      </c>
      <c r="B355">
        <v>0</v>
      </c>
      <c r="C355" s="3">
        <v>167</v>
      </c>
      <c r="D355" s="3"/>
      <c r="E355">
        <v>10</v>
      </c>
      <c r="F355" t="s">
        <v>523</v>
      </c>
      <c r="G355" t="s">
        <v>522</v>
      </c>
      <c r="H355" t="str">
        <f t="shared" si="10"/>
        <v/>
      </c>
      <c r="I355" t="str">
        <f t="shared" si="11"/>
        <v>-</v>
      </c>
      <c r="J355" t="s">
        <v>2760</v>
      </c>
      <c r="K355" t="s">
        <v>2761</v>
      </c>
      <c r="L355" t="s">
        <v>2760</v>
      </c>
      <c r="M355" t="s">
        <v>2761</v>
      </c>
      <c r="N355" t="s">
        <v>2761</v>
      </c>
      <c r="O355" t="s">
        <v>2760</v>
      </c>
      <c r="P355" t="s">
        <v>2761</v>
      </c>
      <c r="Q355" t="s">
        <v>2760</v>
      </c>
      <c r="R355" t="s">
        <v>2760</v>
      </c>
      <c r="S355" t="s">
        <v>2761</v>
      </c>
      <c r="Z355" s="2" t="s">
        <v>2858</v>
      </c>
      <c r="AA355" t="s">
        <v>3010</v>
      </c>
      <c r="AB355" t="s">
        <v>3059</v>
      </c>
      <c r="AC355" t="s">
        <v>3040</v>
      </c>
      <c r="AD355" t="s">
        <v>3040</v>
      </c>
      <c r="AE355" t="s">
        <v>3237</v>
      </c>
      <c r="AF355" t="s">
        <v>3065</v>
      </c>
      <c r="AG355" t="s">
        <v>3065</v>
      </c>
      <c r="AH355" t="s">
        <v>3059</v>
      </c>
      <c r="AI355" t="s">
        <v>3285</v>
      </c>
    </row>
    <row r="356" spans="1:35" x14ac:dyDescent="0.2">
      <c r="A356">
        <v>53</v>
      </c>
      <c r="B356">
        <v>0</v>
      </c>
      <c r="C356" s="3">
        <v>168</v>
      </c>
      <c r="D356" s="3"/>
      <c r="E356">
        <v>10</v>
      </c>
      <c r="F356" t="s">
        <v>524</v>
      </c>
      <c r="G356" t="s">
        <v>525</v>
      </c>
      <c r="H356" t="str">
        <f t="shared" si="10"/>
        <v>LET-OP</v>
      </c>
      <c r="I356">
        <f t="shared" si="11"/>
        <v>1</v>
      </c>
      <c r="J356" t="s">
        <v>2760</v>
      </c>
      <c r="K356" t="s">
        <v>2761</v>
      </c>
      <c r="L356" t="s">
        <v>2760</v>
      </c>
      <c r="M356" t="s">
        <v>2761</v>
      </c>
      <c r="N356" t="s">
        <v>2761</v>
      </c>
      <c r="O356" t="s">
        <v>2760</v>
      </c>
      <c r="P356" t="s">
        <v>2761</v>
      </c>
      <c r="Q356" t="s">
        <v>2760</v>
      </c>
      <c r="R356" t="s">
        <v>2762</v>
      </c>
      <c r="S356" t="s">
        <v>2761</v>
      </c>
      <c r="Z356" s="2" t="s">
        <v>2805</v>
      </c>
      <c r="AA356" t="s">
        <v>3034</v>
      </c>
      <c r="AB356" t="s">
        <v>2906</v>
      </c>
      <c r="AC356" t="s">
        <v>3158</v>
      </c>
      <c r="AD356" t="s">
        <v>3158</v>
      </c>
      <c r="AE356" t="s">
        <v>3071</v>
      </c>
      <c r="AF356" t="s">
        <v>3071</v>
      </c>
      <c r="AG356" t="s">
        <v>2779</v>
      </c>
      <c r="AH356" t="s">
        <v>2779</v>
      </c>
      <c r="AI356" t="s">
        <v>3257</v>
      </c>
    </row>
    <row r="357" spans="1:35" x14ac:dyDescent="0.2">
      <c r="A357">
        <v>149</v>
      </c>
      <c r="B357">
        <v>1</v>
      </c>
      <c r="C357" s="3">
        <v>168</v>
      </c>
      <c r="D357" s="3"/>
      <c r="E357">
        <v>10</v>
      </c>
      <c r="F357" t="s">
        <v>526</v>
      </c>
      <c r="G357" t="s">
        <v>525</v>
      </c>
      <c r="H357" t="str">
        <f t="shared" si="10"/>
        <v>LET-OP</v>
      </c>
      <c r="I357">
        <f t="shared" si="11"/>
        <v>1</v>
      </c>
      <c r="J357" t="s">
        <v>2760</v>
      </c>
      <c r="K357" t="s">
        <v>2761</v>
      </c>
      <c r="L357" t="s">
        <v>2760</v>
      </c>
      <c r="M357" t="s">
        <v>2761</v>
      </c>
      <c r="N357" t="s">
        <v>2761</v>
      </c>
      <c r="O357" t="s">
        <v>2760</v>
      </c>
      <c r="P357" t="s">
        <v>2761</v>
      </c>
      <c r="Q357" t="s">
        <v>2760</v>
      </c>
      <c r="R357" t="s">
        <v>2762</v>
      </c>
      <c r="S357" t="s">
        <v>2761</v>
      </c>
      <c r="Z357" s="2" t="s">
        <v>3277</v>
      </c>
      <c r="AA357" t="s">
        <v>2953</v>
      </c>
      <c r="AB357" t="s">
        <v>3126</v>
      </c>
      <c r="AC357" t="s">
        <v>3130</v>
      </c>
      <c r="AD357" t="s">
        <v>3130</v>
      </c>
      <c r="AE357" t="s">
        <v>2909</v>
      </c>
      <c r="AF357" t="s">
        <v>3278</v>
      </c>
      <c r="AG357" t="s">
        <v>2839</v>
      </c>
      <c r="AH357" t="s">
        <v>2856</v>
      </c>
      <c r="AI357" t="s">
        <v>2939</v>
      </c>
    </row>
    <row r="358" spans="1:35" x14ac:dyDescent="0.2">
      <c r="A358">
        <v>84</v>
      </c>
      <c r="B358">
        <v>0</v>
      </c>
      <c r="C358" s="3">
        <v>168</v>
      </c>
      <c r="D358" s="3"/>
      <c r="E358">
        <v>10</v>
      </c>
      <c r="F358" t="s">
        <v>527</v>
      </c>
      <c r="G358" t="s">
        <v>525</v>
      </c>
      <c r="H358" t="str">
        <f t="shared" si="10"/>
        <v/>
      </c>
      <c r="I358">
        <f t="shared" si="11"/>
        <v>1</v>
      </c>
      <c r="J358" t="s">
        <v>2760</v>
      </c>
      <c r="K358" t="s">
        <v>2761</v>
      </c>
      <c r="L358" t="s">
        <v>2760</v>
      </c>
      <c r="M358" t="s">
        <v>2761</v>
      </c>
      <c r="N358" t="s">
        <v>2761</v>
      </c>
      <c r="O358" t="s">
        <v>2760</v>
      </c>
      <c r="P358" t="s">
        <v>2761</v>
      </c>
      <c r="Q358" t="s">
        <v>2760</v>
      </c>
      <c r="R358" t="s">
        <v>2762</v>
      </c>
      <c r="S358" t="s">
        <v>2761</v>
      </c>
      <c r="Z358" s="2" t="s">
        <v>3159</v>
      </c>
      <c r="AA358" t="s">
        <v>3159</v>
      </c>
      <c r="AB358" t="s">
        <v>3152</v>
      </c>
      <c r="AC358" t="s">
        <v>2800</v>
      </c>
      <c r="AD358" t="s">
        <v>3160</v>
      </c>
      <c r="AE358" t="s">
        <v>2795</v>
      </c>
      <c r="AF358" t="s">
        <v>3027</v>
      </c>
      <c r="AG358" t="s">
        <v>3027</v>
      </c>
      <c r="AH358" t="s">
        <v>3027</v>
      </c>
      <c r="AI358" t="s">
        <v>3144</v>
      </c>
    </row>
    <row r="359" spans="1:35" x14ac:dyDescent="0.2">
      <c r="A359">
        <v>131</v>
      </c>
      <c r="B359">
        <v>1</v>
      </c>
      <c r="C359" s="3">
        <v>168</v>
      </c>
      <c r="D359" s="3"/>
      <c r="E359">
        <v>10</v>
      </c>
      <c r="F359" t="s">
        <v>528</v>
      </c>
      <c r="G359" t="s">
        <v>525</v>
      </c>
      <c r="H359" t="str">
        <f t="shared" si="10"/>
        <v/>
      </c>
      <c r="I359" t="str">
        <f t="shared" si="11"/>
        <v>-</v>
      </c>
      <c r="J359" t="s">
        <v>2760</v>
      </c>
      <c r="K359" t="s">
        <v>2761</v>
      </c>
      <c r="L359" t="s">
        <v>2760</v>
      </c>
      <c r="M359" t="s">
        <v>2761</v>
      </c>
      <c r="N359" t="s">
        <v>2761</v>
      </c>
      <c r="O359" t="s">
        <v>2760</v>
      </c>
      <c r="P359" t="s">
        <v>2761</v>
      </c>
      <c r="Q359" t="s">
        <v>2760</v>
      </c>
      <c r="R359" t="s">
        <v>2762</v>
      </c>
      <c r="S359" t="s">
        <v>2761</v>
      </c>
      <c r="Z359" s="2" t="s">
        <v>2952</v>
      </c>
      <c r="AA359" t="s">
        <v>3134</v>
      </c>
      <c r="AB359" t="s">
        <v>2813</v>
      </c>
      <c r="AC359" t="s">
        <v>2868</v>
      </c>
      <c r="AD359" t="s">
        <v>2881</v>
      </c>
      <c r="AE359" t="s">
        <v>3155</v>
      </c>
      <c r="AF359" t="s">
        <v>2862</v>
      </c>
      <c r="AG359" t="s">
        <v>2830</v>
      </c>
      <c r="AH359" t="s">
        <v>2830</v>
      </c>
      <c r="AI359" t="s">
        <v>2882</v>
      </c>
    </row>
    <row r="360" spans="1:35" x14ac:dyDescent="0.2">
      <c r="A360">
        <v>151</v>
      </c>
      <c r="B360">
        <v>1</v>
      </c>
      <c r="C360" s="3">
        <v>169</v>
      </c>
      <c r="D360" s="3"/>
      <c r="E360">
        <v>10</v>
      </c>
      <c r="F360" t="s">
        <v>529</v>
      </c>
      <c r="G360" t="s">
        <v>530</v>
      </c>
      <c r="H360" t="str">
        <f t="shared" si="10"/>
        <v/>
      </c>
      <c r="I360">
        <f t="shared" si="11"/>
        <v>1</v>
      </c>
      <c r="J360" t="s">
        <v>2760</v>
      </c>
      <c r="K360" t="s">
        <v>2761</v>
      </c>
      <c r="L360" t="s">
        <v>2760</v>
      </c>
      <c r="M360" t="s">
        <v>2761</v>
      </c>
      <c r="N360" t="s">
        <v>2761</v>
      </c>
      <c r="O360" t="s">
        <v>2762</v>
      </c>
      <c r="P360" t="s">
        <v>2761</v>
      </c>
      <c r="Q360" t="s">
        <v>2761</v>
      </c>
      <c r="R360" t="s">
        <v>2760</v>
      </c>
      <c r="S360" t="s">
        <v>2760</v>
      </c>
      <c r="Z360" s="2" t="s">
        <v>2827</v>
      </c>
      <c r="AA360" t="s">
        <v>2881</v>
      </c>
      <c r="AB360" t="s">
        <v>2827</v>
      </c>
      <c r="AC360" t="s">
        <v>2783</v>
      </c>
      <c r="AD360" t="s">
        <v>2783</v>
      </c>
      <c r="AE360" t="s">
        <v>2783</v>
      </c>
      <c r="AF360" t="s">
        <v>2783</v>
      </c>
      <c r="AG360" t="s">
        <v>2783</v>
      </c>
      <c r="AH360" t="s">
        <v>3036</v>
      </c>
      <c r="AI360" t="s">
        <v>2870</v>
      </c>
    </row>
    <row r="361" spans="1:35" x14ac:dyDescent="0.2">
      <c r="A361">
        <v>58</v>
      </c>
      <c r="B361">
        <v>0</v>
      </c>
      <c r="C361" s="3">
        <v>169</v>
      </c>
      <c r="D361" s="3"/>
      <c r="E361">
        <v>10</v>
      </c>
      <c r="F361" t="s">
        <v>531</v>
      </c>
      <c r="G361" t="s">
        <v>530</v>
      </c>
      <c r="H361" t="str">
        <f t="shared" si="10"/>
        <v/>
      </c>
      <c r="I361" t="str">
        <f t="shared" si="11"/>
        <v>-</v>
      </c>
      <c r="J361" t="s">
        <v>2760</v>
      </c>
      <c r="K361" t="s">
        <v>2761</v>
      </c>
      <c r="L361" t="s">
        <v>2760</v>
      </c>
      <c r="M361" t="s">
        <v>2761</v>
      </c>
      <c r="N361" t="s">
        <v>2761</v>
      </c>
      <c r="O361" t="s">
        <v>2762</v>
      </c>
      <c r="P361" t="s">
        <v>2761</v>
      </c>
      <c r="Q361" t="s">
        <v>2761</v>
      </c>
      <c r="R361" t="s">
        <v>2760</v>
      </c>
      <c r="S361" t="s">
        <v>2760</v>
      </c>
      <c r="Z361" s="2" t="s">
        <v>2779</v>
      </c>
      <c r="AA361" t="s">
        <v>2779</v>
      </c>
      <c r="AB361" t="s">
        <v>2779</v>
      </c>
      <c r="AC361" t="s">
        <v>2779</v>
      </c>
      <c r="AD361" t="s">
        <v>2779</v>
      </c>
      <c r="AE361" t="s">
        <v>2779</v>
      </c>
      <c r="AF361" t="s">
        <v>2779</v>
      </c>
      <c r="AG361" t="s">
        <v>2892</v>
      </c>
      <c r="AH361" t="s">
        <v>2779</v>
      </c>
      <c r="AI361" t="s">
        <v>2779</v>
      </c>
    </row>
    <row r="362" spans="1:35" x14ac:dyDescent="0.2">
      <c r="A362">
        <v>144</v>
      </c>
      <c r="B362">
        <v>1</v>
      </c>
      <c r="C362" s="3">
        <v>170</v>
      </c>
      <c r="D362" s="3"/>
      <c r="E362">
        <v>10</v>
      </c>
      <c r="F362" t="s">
        <v>532</v>
      </c>
      <c r="G362" t="s">
        <v>533</v>
      </c>
      <c r="H362" t="str">
        <f t="shared" si="10"/>
        <v/>
      </c>
      <c r="I362">
        <f t="shared" si="11"/>
        <v>1</v>
      </c>
      <c r="J362" t="s">
        <v>2760</v>
      </c>
      <c r="K362" t="s">
        <v>2761</v>
      </c>
      <c r="L362" t="s">
        <v>2760</v>
      </c>
      <c r="M362" t="s">
        <v>2761</v>
      </c>
      <c r="N362" t="s">
        <v>2761</v>
      </c>
      <c r="O362" t="s">
        <v>2761</v>
      </c>
      <c r="P362" t="s">
        <v>2761</v>
      </c>
      <c r="Q362" t="s">
        <v>2762</v>
      </c>
      <c r="R362" t="s">
        <v>2760</v>
      </c>
      <c r="S362" t="s">
        <v>2760</v>
      </c>
      <c r="Z362" s="2" t="s">
        <v>3027</v>
      </c>
      <c r="AA362" t="s">
        <v>2999</v>
      </c>
      <c r="AB362" t="s">
        <v>2999</v>
      </c>
      <c r="AC362" t="s">
        <v>2904</v>
      </c>
      <c r="AD362" t="s">
        <v>3232</v>
      </c>
      <c r="AE362" t="s">
        <v>3202</v>
      </c>
      <c r="AF362" t="s">
        <v>2856</v>
      </c>
      <c r="AG362" t="s">
        <v>2856</v>
      </c>
      <c r="AH362" t="s">
        <v>2796</v>
      </c>
      <c r="AI362" t="s">
        <v>2796</v>
      </c>
    </row>
    <row r="363" spans="1:35" x14ac:dyDescent="0.2">
      <c r="A363">
        <v>12</v>
      </c>
      <c r="B363">
        <v>0</v>
      </c>
      <c r="C363" s="3">
        <v>170</v>
      </c>
      <c r="D363" s="3"/>
      <c r="E363">
        <v>10</v>
      </c>
      <c r="F363" t="s">
        <v>534</v>
      </c>
      <c r="G363" t="s">
        <v>533</v>
      </c>
      <c r="H363" t="str">
        <f t="shared" si="10"/>
        <v/>
      </c>
      <c r="I363" t="str">
        <f t="shared" si="11"/>
        <v>-</v>
      </c>
      <c r="J363" t="s">
        <v>2760</v>
      </c>
      <c r="K363" t="s">
        <v>2761</v>
      </c>
      <c r="L363" t="s">
        <v>2760</v>
      </c>
      <c r="M363" t="s">
        <v>2761</v>
      </c>
      <c r="N363" t="s">
        <v>2761</v>
      </c>
      <c r="O363" t="s">
        <v>2761</v>
      </c>
      <c r="P363" t="s">
        <v>2761</v>
      </c>
      <c r="Q363" t="s">
        <v>2762</v>
      </c>
      <c r="R363" t="s">
        <v>2760</v>
      </c>
      <c r="S363" t="s">
        <v>2760</v>
      </c>
      <c r="Z363" s="2" t="s">
        <v>2779</v>
      </c>
      <c r="AA363" t="s">
        <v>2785</v>
      </c>
      <c r="AB363" t="s">
        <v>2785</v>
      </c>
      <c r="AC363" t="s">
        <v>2787</v>
      </c>
      <c r="AD363" t="s">
        <v>2935</v>
      </c>
      <c r="AE363" t="s">
        <v>2785</v>
      </c>
      <c r="AF363" t="s">
        <v>2889</v>
      </c>
      <c r="AG363" t="s">
        <v>3124</v>
      </c>
      <c r="AH363" t="s">
        <v>2785</v>
      </c>
      <c r="AI363" t="s">
        <v>2785</v>
      </c>
    </row>
    <row r="364" spans="1:35" x14ac:dyDescent="0.2">
      <c r="A364">
        <v>91</v>
      </c>
      <c r="B364">
        <v>0</v>
      </c>
      <c r="C364" s="3">
        <v>171</v>
      </c>
      <c r="D364" s="3"/>
      <c r="E364">
        <v>10</v>
      </c>
      <c r="F364" t="s">
        <v>535</v>
      </c>
      <c r="G364" t="s">
        <v>536</v>
      </c>
      <c r="H364" t="str">
        <f t="shared" si="10"/>
        <v/>
      </c>
      <c r="I364">
        <f t="shared" si="11"/>
        <v>1</v>
      </c>
      <c r="J364" t="s">
        <v>2760</v>
      </c>
      <c r="K364" t="s">
        <v>2761</v>
      </c>
      <c r="L364" t="s">
        <v>2760</v>
      </c>
      <c r="M364" t="s">
        <v>2761</v>
      </c>
      <c r="N364" t="s">
        <v>2761</v>
      </c>
      <c r="O364" t="s">
        <v>2761</v>
      </c>
      <c r="P364" t="s">
        <v>2761</v>
      </c>
      <c r="Q364" t="s">
        <v>2761</v>
      </c>
      <c r="R364" t="s">
        <v>2760</v>
      </c>
      <c r="S364" t="s">
        <v>2761</v>
      </c>
      <c r="Z364" s="2" t="s">
        <v>2979</v>
      </c>
      <c r="AA364" t="s">
        <v>2824</v>
      </c>
      <c r="AB364" t="s">
        <v>3085</v>
      </c>
      <c r="AC364" t="s">
        <v>3233</v>
      </c>
      <c r="AD364" t="s">
        <v>3286</v>
      </c>
      <c r="AE364" t="s">
        <v>3287</v>
      </c>
      <c r="AF364" t="s">
        <v>2785</v>
      </c>
      <c r="AG364" t="s">
        <v>2785</v>
      </c>
      <c r="AH364" t="s">
        <v>3106</v>
      </c>
      <c r="AI364" t="s">
        <v>2970</v>
      </c>
    </row>
    <row r="365" spans="1:35" x14ac:dyDescent="0.2">
      <c r="A365">
        <v>60</v>
      </c>
      <c r="B365">
        <v>0</v>
      </c>
      <c r="C365" s="3">
        <v>171</v>
      </c>
      <c r="D365" s="3"/>
      <c r="E365">
        <v>10</v>
      </c>
      <c r="F365" t="s">
        <v>537</v>
      </c>
      <c r="G365" t="s">
        <v>536</v>
      </c>
      <c r="H365" t="str">
        <f t="shared" si="10"/>
        <v/>
      </c>
      <c r="I365" t="str">
        <f t="shared" si="11"/>
        <v>-</v>
      </c>
      <c r="J365" t="s">
        <v>2760</v>
      </c>
      <c r="K365" t="s">
        <v>2761</v>
      </c>
      <c r="L365" t="s">
        <v>2760</v>
      </c>
      <c r="M365" t="s">
        <v>2761</v>
      </c>
      <c r="N365" t="s">
        <v>2761</v>
      </c>
      <c r="O365" t="s">
        <v>2761</v>
      </c>
      <c r="P365" t="s">
        <v>2761</v>
      </c>
      <c r="Q365" t="s">
        <v>2761</v>
      </c>
      <c r="R365" t="s">
        <v>2760</v>
      </c>
      <c r="S365" t="s">
        <v>2761</v>
      </c>
      <c r="Z365" s="2" t="s">
        <v>3177</v>
      </c>
      <c r="AA365" t="s">
        <v>3203</v>
      </c>
      <c r="AB365" t="s">
        <v>3204</v>
      </c>
      <c r="AC365" t="s">
        <v>3039</v>
      </c>
      <c r="AD365" t="s">
        <v>3033</v>
      </c>
      <c r="AE365" t="s">
        <v>2913</v>
      </c>
      <c r="AF365" t="s">
        <v>3190</v>
      </c>
      <c r="AG365" t="s">
        <v>2953</v>
      </c>
      <c r="AH365" t="s">
        <v>3132</v>
      </c>
      <c r="AI365" t="s">
        <v>3190</v>
      </c>
    </row>
    <row r="366" spans="1:35" x14ac:dyDescent="0.2">
      <c r="A366">
        <v>21</v>
      </c>
      <c r="B366">
        <v>0</v>
      </c>
      <c r="C366" s="3">
        <v>172</v>
      </c>
      <c r="D366" s="3"/>
      <c r="E366">
        <v>10</v>
      </c>
      <c r="F366" t="s">
        <v>538</v>
      </c>
      <c r="G366" t="s">
        <v>539</v>
      </c>
      <c r="H366" t="str">
        <f t="shared" si="10"/>
        <v/>
      </c>
      <c r="I366">
        <f t="shared" si="11"/>
        <v>1</v>
      </c>
      <c r="J366" t="s">
        <v>2760</v>
      </c>
      <c r="K366" t="s">
        <v>2761</v>
      </c>
      <c r="L366" t="s">
        <v>2762</v>
      </c>
      <c r="M366" t="s">
        <v>2760</v>
      </c>
      <c r="N366" t="s">
        <v>2760</v>
      </c>
      <c r="O366" t="s">
        <v>2760</v>
      </c>
      <c r="P366" t="s">
        <v>2761</v>
      </c>
      <c r="Q366" t="s">
        <v>2761</v>
      </c>
      <c r="R366" t="s">
        <v>2762</v>
      </c>
      <c r="S366" t="s">
        <v>2762</v>
      </c>
      <c r="Z366" s="2" t="s">
        <v>2851</v>
      </c>
      <c r="AA366" t="s">
        <v>2858</v>
      </c>
      <c r="AB366" t="s">
        <v>2858</v>
      </c>
      <c r="AC366" t="s">
        <v>2779</v>
      </c>
      <c r="AD366" t="s">
        <v>2779</v>
      </c>
      <c r="AE366" t="s">
        <v>2779</v>
      </c>
      <c r="AF366" t="s">
        <v>2780</v>
      </c>
      <c r="AG366" t="s">
        <v>2886</v>
      </c>
      <c r="AH366" t="s">
        <v>2886</v>
      </c>
      <c r="AI366" t="s">
        <v>2886</v>
      </c>
    </row>
    <row r="367" spans="1:35" x14ac:dyDescent="0.2">
      <c r="A367">
        <v>34</v>
      </c>
      <c r="B367">
        <v>0</v>
      </c>
      <c r="C367" s="3">
        <v>172</v>
      </c>
      <c r="D367" s="3"/>
      <c r="E367">
        <v>10</v>
      </c>
      <c r="F367" t="s">
        <v>540</v>
      </c>
      <c r="G367" t="s">
        <v>539</v>
      </c>
      <c r="H367" t="str">
        <f t="shared" si="10"/>
        <v/>
      </c>
      <c r="I367" t="str">
        <f t="shared" si="11"/>
        <v>-</v>
      </c>
      <c r="J367" t="s">
        <v>2760</v>
      </c>
      <c r="K367" t="s">
        <v>2761</v>
      </c>
      <c r="L367" t="s">
        <v>2762</v>
      </c>
      <c r="M367" t="s">
        <v>2760</v>
      </c>
      <c r="N367" t="s">
        <v>2760</v>
      </c>
      <c r="O367" t="s">
        <v>2760</v>
      </c>
      <c r="P367" t="s">
        <v>2761</v>
      </c>
      <c r="Q367" t="s">
        <v>2761</v>
      </c>
      <c r="R367" t="s">
        <v>2762</v>
      </c>
      <c r="S367" t="s">
        <v>2762</v>
      </c>
      <c r="Z367" s="2" t="s">
        <v>2826</v>
      </c>
      <c r="AA367" t="s">
        <v>3253</v>
      </c>
      <c r="AB367" t="s">
        <v>2826</v>
      </c>
      <c r="AC367" t="s">
        <v>2815</v>
      </c>
      <c r="AD367" t="s">
        <v>2815</v>
      </c>
      <c r="AE367" t="s">
        <v>2815</v>
      </c>
      <c r="AF367" t="s">
        <v>3001</v>
      </c>
      <c r="AG367" t="s">
        <v>2986</v>
      </c>
      <c r="AH367" t="s">
        <v>2826</v>
      </c>
      <c r="AI367" t="s">
        <v>2826</v>
      </c>
    </row>
    <row r="368" spans="1:35" x14ac:dyDescent="0.2">
      <c r="A368">
        <v>120</v>
      </c>
      <c r="B368">
        <v>1</v>
      </c>
      <c r="C368" s="3">
        <v>173</v>
      </c>
      <c r="D368" s="3"/>
      <c r="E368">
        <v>10</v>
      </c>
      <c r="F368" t="s">
        <v>541</v>
      </c>
      <c r="G368" t="s">
        <v>542</v>
      </c>
      <c r="H368" t="str">
        <f t="shared" si="10"/>
        <v/>
      </c>
      <c r="I368">
        <f t="shared" si="11"/>
        <v>1</v>
      </c>
      <c r="J368" t="s">
        <v>2760</v>
      </c>
      <c r="K368" t="s">
        <v>2761</v>
      </c>
      <c r="L368" t="s">
        <v>2762</v>
      </c>
      <c r="M368" t="s">
        <v>2760</v>
      </c>
      <c r="N368" t="s">
        <v>2760</v>
      </c>
      <c r="O368" t="s">
        <v>2761</v>
      </c>
      <c r="P368" t="s">
        <v>2760</v>
      </c>
      <c r="Q368" t="s">
        <v>2761</v>
      </c>
      <c r="R368" t="s">
        <v>2760</v>
      </c>
      <c r="S368" t="s">
        <v>2760</v>
      </c>
      <c r="Z368" s="2" t="s">
        <v>2779</v>
      </c>
      <c r="AA368" t="s">
        <v>3241</v>
      </c>
      <c r="AB368" t="s">
        <v>2947</v>
      </c>
      <c r="AC368" t="s">
        <v>2779</v>
      </c>
      <c r="AD368" t="s">
        <v>2779</v>
      </c>
      <c r="AE368" t="s">
        <v>3004</v>
      </c>
      <c r="AF368" t="s">
        <v>3288</v>
      </c>
      <c r="AG368" t="s">
        <v>3199</v>
      </c>
      <c r="AH368" t="s">
        <v>2957</v>
      </c>
      <c r="AI368" t="s">
        <v>2958</v>
      </c>
    </row>
    <row r="369" spans="1:35" x14ac:dyDescent="0.2">
      <c r="A369">
        <v>146</v>
      </c>
      <c r="B369">
        <v>1</v>
      </c>
      <c r="C369" s="3">
        <v>173</v>
      </c>
      <c r="D369" s="3"/>
      <c r="E369">
        <v>10</v>
      </c>
      <c r="F369" t="s">
        <v>543</v>
      </c>
      <c r="G369" t="s">
        <v>542</v>
      </c>
      <c r="H369" t="str">
        <f t="shared" si="10"/>
        <v/>
      </c>
      <c r="I369" t="str">
        <f t="shared" si="11"/>
        <v>-</v>
      </c>
      <c r="J369" t="s">
        <v>2760</v>
      </c>
      <c r="K369" t="s">
        <v>2761</v>
      </c>
      <c r="L369" t="s">
        <v>2762</v>
      </c>
      <c r="M369" t="s">
        <v>2760</v>
      </c>
      <c r="N369" t="s">
        <v>2760</v>
      </c>
      <c r="O369" t="s">
        <v>2761</v>
      </c>
      <c r="P369" t="s">
        <v>2760</v>
      </c>
      <c r="Q369" t="s">
        <v>2761</v>
      </c>
      <c r="R369" t="s">
        <v>2760</v>
      </c>
      <c r="S369" t="s">
        <v>2760</v>
      </c>
      <c r="Z369" s="2" t="s">
        <v>2779</v>
      </c>
      <c r="AA369" t="s">
        <v>2897</v>
      </c>
      <c r="AB369" t="s">
        <v>3282</v>
      </c>
      <c r="AC369" t="s">
        <v>2900</v>
      </c>
      <c r="AD369" t="s">
        <v>2900</v>
      </c>
      <c r="AE369" t="s">
        <v>3169</v>
      </c>
      <c r="AF369" t="s">
        <v>3087</v>
      </c>
      <c r="AG369" t="s">
        <v>3259</v>
      </c>
      <c r="AH369" t="s">
        <v>2779</v>
      </c>
      <c r="AI369" t="s">
        <v>2779</v>
      </c>
    </row>
    <row r="370" spans="1:35" x14ac:dyDescent="0.2">
      <c r="A370">
        <v>3</v>
      </c>
      <c r="B370">
        <v>0</v>
      </c>
      <c r="C370" s="3">
        <v>174</v>
      </c>
      <c r="D370" s="3"/>
      <c r="E370">
        <v>10</v>
      </c>
      <c r="F370" t="s">
        <v>544</v>
      </c>
      <c r="G370" t="s">
        <v>545</v>
      </c>
      <c r="H370" t="str">
        <f t="shared" si="10"/>
        <v/>
      </c>
      <c r="I370">
        <f t="shared" si="11"/>
        <v>1</v>
      </c>
      <c r="J370" t="s">
        <v>2760</v>
      </c>
      <c r="K370" t="s">
        <v>2761</v>
      </c>
      <c r="L370" t="s">
        <v>2762</v>
      </c>
      <c r="M370" t="s">
        <v>2760</v>
      </c>
      <c r="N370" t="s">
        <v>2761</v>
      </c>
      <c r="O370" t="s">
        <v>2760</v>
      </c>
      <c r="P370" t="s">
        <v>2760</v>
      </c>
      <c r="Q370" t="s">
        <v>2761</v>
      </c>
      <c r="R370" t="s">
        <v>2760</v>
      </c>
      <c r="S370" t="s">
        <v>2761</v>
      </c>
      <c r="Z370" s="2" t="s">
        <v>2779</v>
      </c>
      <c r="AA370" t="s">
        <v>2843</v>
      </c>
      <c r="AB370" t="s">
        <v>3115</v>
      </c>
      <c r="AC370" t="s">
        <v>3289</v>
      </c>
      <c r="AD370" t="s">
        <v>3290</v>
      </c>
      <c r="AE370" t="s">
        <v>3023</v>
      </c>
      <c r="AF370" t="s">
        <v>2863</v>
      </c>
      <c r="AG370" t="s">
        <v>3291</v>
      </c>
      <c r="AH370" t="s">
        <v>3018</v>
      </c>
      <c r="AI370" t="s">
        <v>2812</v>
      </c>
    </row>
    <row r="371" spans="1:35" x14ac:dyDescent="0.2">
      <c r="A371">
        <v>2</v>
      </c>
      <c r="B371">
        <v>0</v>
      </c>
      <c r="C371" s="3">
        <v>174</v>
      </c>
      <c r="D371" s="3"/>
      <c r="E371">
        <v>10</v>
      </c>
      <c r="F371" t="s">
        <v>546</v>
      </c>
      <c r="G371" t="s">
        <v>545</v>
      </c>
      <c r="H371" t="str">
        <f t="shared" si="10"/>
        <v/>
      </c>
      <c r="I371" t="str">
        <f t="shared" si="11"/>
        <v>-</v>
      </c>
      <c r="J371" t="s">
        <v>2760</v>
      </c>
      <c r="K371" t="s">
        <v>2761</v>
      </c>
      <c r="L371" t="s">
        <v>2762</v>
      </c>
      <c r="M371" t="s">
        <v>2760</v>
      </c>
      <c r="N371" t="s">
        <v>2761</v>
      </c>
      <c r="O371" t="s">
        <v>2760</v>
      </c>
      <c r="P371" t="s">
        <v>2760</v>
      </c>
      <c r="Q371" t="s">
        <v>2761</v>
      </c>
      <c r="R371" t="s">
        <v>2760</v>
      </c>
      <c r="S371" t="s">
        <v>2761</v>
      </c>
      <c r="Z371" s="2" t="s">
        <v>3159</v>
      </c>
      <c r="AA371" t="s">
        <v>2872</v>
      </c>
      <c r="AB371" t="s">
        <v>2903</v>
      </c>
      <c r="AC371" t="s">
        <v>2978</v>
      </c>
      <c r="AD371" t="s">
        <v>2978</v>
      </c>
      <c r="AE371" t="s">
        <v>2978</v>
      </c>
      <c r="AF371" t="s">
        <v>2817</v>
      </c>
      <c r="AG371" t="s">
        <v>2909</v>
      </c>
      <c r="AH371" t="s">
        <v>2909</v>
      </c>
      <c r="AI371" t="s">
        <v>3030</v>
      </c>
    </row>
    <row r="372" spans="1:35" x14ac:dyDescent="0.2">
      <c r="A372">
        <v>130</v>
      </c>
      <c r="B372">
        <v>1</v>
      </c>
      <c r="C372" s="3">
        <v>175</v>
      </c>
      <c r="D372" s="3"/>
      <c r="E372">
        <v>10</v>
      </c>
      <c r="F372" t="s">
        <v>547</v>
      </c>
      <c r="G372" t="s">
        <v>548</v>
      </c>
      <c r="H372" t="str">
        <f t="shared" si="10"/>
        <v/>
      </c>
      <c r="I372">
        <f t="shared" si="11"/>
        <v>1</v>
      </c>
      <c r="J372" t="s">
        <v>2760</v>
      </c>
      <c r="K372" t="s">
        <v>2761</v>
      </c>
      <c r="L372" t="s">
        <v>2762</v>
      </c>
      <c r="M372" t="s">
        <v>2760</v>
      </c>
      <c r="N372" t="s">
        <v>2761</v>
      </c>
      <c r="O372" t="s">
        <v>2760</v>
      </c>
      <c r="P372" t="s">
        <v>2761</v>
      </c>
      <c r="Q372" t="s">
        <v>2760</v>
      </c>
      <c r="R372" t="s">
        <v>2761</v>
      </c>
      <c r="S372" t="s">
        <v>2762</v>
      </c>
      <c r="Z372" s="2" t="s">
        <v>2779</v>
      </c>
      <c r="AA372" t="s">
        <v>2785</v>
      </c>
      <c r="AB372" t="s">
        <v>2976</v>
      </c>
      <c r="AC372" t="s">
        <v>2779</v>
      </c>
      <c r="AD372" t="s">
        <v>3063</v>
      </c>
      <c r="AE372" t="s">
        <v>2779</v>
      </c>
      <c r="AF372" t="s">
        <v>2986</v>
      </c>
      <c r="AG372" t="s">
        <v>2779</v>
      </c>
      <c r="AH372" t="s">
        <v>2785</v>
      </c>
      <c r="AI372" t="s">
        <v>2785</v>
      </c>
    </row>
    <row r="373" spans="1:35" x14ac:dyDescent="0.2">
      <c r="A373">
        <v>164</v>
      </c>
      <c r="B373">
        <v>1</v>
      </c>
      <c r="C373" s="3">
        <v>175</v>
      </c>
      <c r="D373" s="3"/>
      <c r="E373">
        <v>10</v>
      </c>
      <c r="F373" t="s">
        <v>549</v>
      </c>
      <c r="G373" t="s">
        <v>548</v>
      </c>
      <c r="H373" t="str">
        <f t="shared" si="10"/>
        <v/>
      </c>
      <c r="I373" t="str">
        <f t="shared" si="11"/>
        <v>-</v>
      </c>
      <c r="J373" t="s">
        <v>2760</v>
      </c>
      <c r="K373" t="s">
        <v>2761</v>
      </c>
      <c r="L373" t="s">
        <v>2762</v>
      </c>
      <c r="M373" t="s">
        <v>2760</v>
      </c>
      <c r="N373" t="s">
        <v>2761</v>
      </c>
      <c r="O373" t="s">
        <v>2760</v>
      </c>
      <c r="P373" t="s">
        <v>2761</v>
      </c>
      <c r="Q373" t="s">
        <v>2760</v>
      </c>
      <c r="R373" t="s">
        <v>2761</v>
      </c>
      <c r="S373" t="s">
        <v>2762</v>
      </c>
      <c r="Z373" s="2" t="s">
        <v>2779</v>
      </c>
      <c r="AA373" t="s">
        <v>2779</v>
      </c>
      <c r="AB373" t="s">
        <v>2779</v>
      </c>
      <c r="AC373" t="s">
        <v>2779</v>
      </c>
      <c r="AD373" t="s">
        <v>2819</v>
      </c>
      <c r="AE373" t="s">
        <v>2779</v>
      </c>
      <c r="AF373" t="s">
        <v>2894</v>
      </c>
      <c r="AG373" t="s">
        <v>2779</v>
      </c>
      <c r="AH373" t="s">
        <v>2993</v>
      </c>
      <c r="AI373" t="s">
        <v>2993</v>
      </c>
    </row>
    <row r="374" spans="1:35" x14ac:dyDescent="0.2">
      <c r="A374">
        <v>188</v>
      </c>
      <c r="B374">
        <v>1</v>
      </c>
      <c r="C374" s="3">
        <v>176</v>
      </c>
      <c r="D374" s="3"/>
      <c r="E374">
        <v>10</v>
      </c>
      <c r="F374" t="s">
        <v>550</v>
      </c>
      <c r="G374" t="s">
        <v>551</v>
      </c>
      <c r="H374" t="str">
        <f t="shared" si="10"/>
        <v/>
      </c>
      <c r="I374">
        <f t="shared" si="11"/>
        <v>1</v>
      </c>
      <c r="J374" t="s">
        <v>2760</v>
      </c>
      <c r="K374" t="s">
        <v>2761</v>
      </c>
      <c r="L374" t="s">
        <v>2762</v>
      </c>
      <c r="M374" t="s">
        <v>2760</v>
      </c>
      <c r="N374" t="s">
        <v>2761</v>
      </c>
      <c r="O374" t="s">
        <v>2761</v>
      </c>
      <c r="P374" t="s">
        <v>2760</v>
      </c>
      <c r="Q374" t="s">
        <v>2761</v>
      </c>
      <c r="R374" t="s">
        <v>2761</v>
      </c>
      <c r="S374" t="s">
        <v>2760</v>
      </c>
      <c r="Z374" s="2" t="s">
        <v>2821</v>
      </c>
      <c r="AA374" t="s">
        <v>2824</v>
      </c>
      <c r="AB374" t="s">
        <v>2824</v>
      </c>
      <c r="AC374" t="s">
        <v>3124</v>
      </c>
      <c r="AD374" t="s">
        <v>3253</v>
      </c>
      <c r="AE374" t="s">
        <v>3253</v>
      </c>
      <c r="AF374" t="s">
        <v>2838</v>
      </c>
      <c r="AG374" t="s">
        <v>3155</v>
      </c>
      <c r="AH374" t="s">
        <v>3155</v>
      </c>
      <c r="AI374" t="s">
        <v>2861</v>
      </c>
    </row>
    <row r="375" spans="1:35" x14ac:dyDescent="0.2">
      <c r="A375">
        <v>185</v>
      </c>
      <c r="B375">
        <v>1</v>
      </c>
      <c r="C375" s="3">
        <v>176</v>
      </c>
      <c r="D375" s="3"/>
      <c r="E375">
        <v>10</v>
      </c>
      <c r="F375" t="s">
        <v>552</v>
      </c>
      <c r="G375" t="s">
        <v>551</v>
      </c>
      <c r="H375" t="str">
        <f t="shared" si="10"/>
        <v/>
      </c>
      <c r="I375" t="str">
        <f t="shared" si="11"/>
        <v>-</v>
      </c>
      <c r="J375" t="s">
        <v>2760</v>
      </c>
      <c r="K375" t="s">
        <v>2761</v>
      </c>
      <c r="L375" t="s">
        <v>2762</v>
      </c>
      <c r="M375" t="s">
        <v>2760</v>
      </c>
      <c r="N375" t="s">
        <v>2761</v>
      </c>
      <c r="O375" t="s">
        <v>2761</v>
      </c>
      <c r="P375" t="s">
        <v>2760</v>
      </c>
      <c r="Q375" t="s">
        <v>2761</v>
      </c>
      <c r="R375" t="s">
        <v>2761</v>
      </c>
      <c r="S375" t="s">
        <v>2760</v>
      </c>
      <c r="Z375" s="2" t="s">
        <v>2826</v>
      </c>
      <c r="AA375" t="s">
        <v>2862</v>
      </c>
      <c r="AB375" t="s">
        <v>3171</v>
      </c>
      <c r="AC375" t="s">
        <v>2785</v>
      </c>
      <c r="AD375" t="s">
        <v>2878</v>
      </c>
      <c r="AE375" t="s">
        <v>2878</v>
      </c>
      <c r="AF375" t="s">
        <v>2878</v>
      </c>
      <c r="AG375" t="s">
        <v>2859</v>
      </c>
      <c r="AH375" t="s">
        <v>2864</v>
      </c>
      <c r="AI375" t="s">
        <v>2864</v>
      </c>
    </row>
    <row r="376" spans="1:35" x14ac:dyDescent="0.2">
      <c r="A376">
        <v>54</v>
      </c>
      <c r="B376">
        <v>0</v>
      </c>
      <c r="C376" s="3">
        <v>177</v>
      </c>
      <c r="D376" s="3"/>
      <c r="E376">
        <v>10</v>
      </c>
      <c r="F376" t="s">
        <v>553</v>
      </c>
      <c r="G376" t="s">
        <v>554</v>
      </c>
      <c r="H376" t="str">
        <f t="shared" si="10"/>
        <v/>
      </c>
      <c r="I376">
        <f t="shared" si="11"/>
        <v>1</v>
      </c>
      <c r="J376" t="s">
        <v>2760</v>
      </c>
      <c r="K376" t="s">
        <v>2761</v>
      </c>
      <c r="L376" t="s">
        <v>2762</v>
      </c>
      <c r="M376" t="s">
        <v>2762</v>
      </c>
      <c r="N376" t="s">
        <v>2760</v>
      </c>
      <c r="O376" t="s">
        <v>2761</v>
      </c>
      <c r="P376" t="s">
        <v>2761</v>
      </c>
      <c r="Q376" t="s">
        <v>2760</v>
      </c>
      <c r="R376" t="s">
        <v>2761</v>
      </c>
      <c r="S376" t="s">
        <v>2760</v>
      </c>
      <c r="Z376" s="2" t="s">
        <v>2783</v>
      </c>
      <c r="AA376" t="s">
        <v>2980</v>
      </c>
      <c r="AB376" t="s">
        <v>2986</v>
      </c>
      <c r="AC376" t="s">
        <v>2986</v>
      </c>
      <c r="AD376" t="s">
        <v>2986</v>
      </c>
      <c r="AE376" t="s">
        <v>2986</v>
      </c>
      <c r="AF376" t="s">
        <v>2986</v>
      </c>
      <c r="AG376" t="s">
        <v>3221</v>
      </c>
      <c r="AH376" t="s">
        <v>3221</v>
      </c>
      <c r="AI376" t="s">
        <v>3161</v>
      </c>
    </row>
    <row r="377" spans="1:35" x14ac:dyDescent="0.2">
      <c r="A377">
        <v>199</v>
      </c>
      <c r="B377">
        <v>1</v>
      </c>
      <c r="C377" s="3">
        <v>177</v>
      </c>
      <c r="D377" s="3"/>
      <c r="E377">
        <v>10</v>
      </c>
      <c r="F377" t="s">
        <v>555</v>
      </c>
      <c r="G377" t="s">
        <v>554</v>
      </c>
      <c r="H377" t="str">
        <f t="shared" si="10"/>
        <v/>
      </c>
      <c r="I377" t="str">
        <f t="shared" si="11"/>
        <v>-</v>
      </c>
      <c r="J377" t="s">
        <v>2760</v>
      </c>
      <c r="K377" t="s">
        <v>2761</v>
      </c>
      <c r="L377" t="s">
        <v>2762</v>
      </c>
      <c r="M377" t="s">
        <v>2762</v>
      </c>
      <c r="N377" t="s">
        <v>2760</v>
      </c>
      <c r="O377" t="s">
        <v>2761</v>
      </c>
      <c r="P377" t="s">
        <v>2761</v>
      </c>
      <c r="Q377" t="s">
        <v>2760</v>
      </c>
      <c r="R377" t="s">
        <v>2761</v>
      </c>
      <c r="S377" t="s">
        <v>2760</v>
      </c>
      <c r="Z377" s="2" t="s">
        <v>2851</v>
      </c>
      <c r="AA377" t="s">
        <v>2965</v>
      </c>
      <c r="AB377" t="s">
        <v>2826</v>
      </c>
      <c r="AC377" t="s">
        <v>2826</v>
      </c>
      <c r="AD377" t="s">
        <v>2952</v>
      </c>
      <c r="AE377" t="s">
        <v>2785</v>
      </c>
      <c r="AF377" t="s">
        <v>2785</v>
      </c>
      <c r="AG377" t="s">
        <v>2779</v>
      </c>
      <c r="AH377" t="s">
        <v>3086</v>
      </c>
      <c r="AI377" t="s">
        <v>2801</v>
      </c>
    </row>
    <row r="378" spans="1:35" x14ac:dyDescent="0.2">
      <c r="A378">
        <v>140</v>
      </c>
      <c r="B378">
        <v>1</v>
      </c>
      <c r="C378" s="3">
        <v>178</v>
      </c>
      <c r="D378" s="3"/>
      <c r="E378">
        <v>10</v>
      </c>
      <c r="F378" t="s">
        <v>556</v>
      </c>
      <c r="G378" t="s">
        <v>557</v>
      </c>
      <c r="H378" t="str">
        <f t="shared" si="10"/>
        <v/>
      </c>
      <c r="I378">
        <f t="shared" si="11"/>
        <v>1</v>
      </c>
      <c r="J378" t="s">
        <v>2760</v>
      </c>
      <c r="K378" t="s">
        <v>2761</v>
      </c>
      <c r="L378" t="s">
        <v>2762</v>
      </c>
      <c r="M378" t="s">
        <v>2762</v>
      </c>
      <c r="N378" t="s">
        <v>2761</v>
      </c>
      <c r="O378" t="s">
        <v>2760</v>
      </c>
      <c r="P378" t="s">
        <v>2760</v>
      </c>
      <c r="Q378" t="s">
        <v>2762</v>
      </c>
      <c r="R378" t="s">
        <v>2760</v>
      </c>
      <c r="S378" t="s">
        <v>2761</v>
      </c>
      <c r="Z378" s="2" t="s">
        <v>2779</v>
      </c>
      <c r="AA378" t="s">
        <v>3005</v>
      </c>
      <c r="AB378" t="s">
        <v>3006</v>
      </c>
      <c r="AC378" t="s">
        <v>3006</v>
      </c>
      <c r="AD378" t="s">
        <v>3007</v>
      </c>
      <c r="AE378" t="s">
        <v>3007</v>
      </c>
      <c r="AF378" t="s">
        <v>2919</v>
      </c>
      <c r="AG378" t="s">
        <v>2919</v>
      </c>
      <c r="AH378" t="s">
        <v>2912</v>
      </c>
      <c r="AI378" t="s">
        <v>3007</v>
      </c>
    </row>
    <row r="379" spans="1:35" x14ac:dyDescent="0.2">
      <c r="A379">
        <v>185</v>
      </c>
      <c r="B379">
        <v>1</v>
      </c>
      <c r="C379" s="3">
        <v>178</v>
      </c>
      <c r="D379" s="3"/>
      <c r="E379">
        <v>10</v>
      </c>
      <c r="F379" t="s">
        <v>558</v>
      </c>
      <c r="G379" t="s">
        <v>557</v>
      </c>
      <c r="H379" t="str">
        <f t="shared" si="10"/>
        <v/>
      </c>
      <c r="I379" t="str">
        <f t="shared" si="11"/>
        <v>-</v>
      </c>
      <c r="J379" t="s">
        <v>2760</v>
      </c>
      <c r="K379" t="s">
        <v>2761</v>
      </c>
      <c r="L379" t="s">
        <v>2762</v>
      </c>
      <c r="M379" t="s">
        <v>2762</v>
      </c>
      <c r="N379" t="s">
        <v>2761</v>
      </c>
      <c r="O379" t="s">
        <v>2760</v>
      </c>
      <c r="P379" t="s">
        <v>2760</v>
      </c>
      <c r="Q379" t="s">
        <v>2762</v>
      </c>
      <c r="R379" t="s">
        <v>2760</v>
      </c>
      <c r="S379" t="s">
        <v>2761</v>
      </c>
      <c r="Z379" s="2" t="s">
        <v>2801</v>
      </c>
      <c r="AA379" t="s">
        <v>2824</v>
      </c>
      <c r="AB379" t="s">
        <v>2863</v>
      </c>
      <c r="AC379" t="s">
        <v>2863</v>
      </c>
      <c r="AD379" t="s">
        <v>2785</v>
      </c>
      <c r="AE379" t="s">
        <v>2878</v>
      </c>
      <c r="AF379" t="s">
        <v>2878</v>
      </c>
      <c r="AG379" t="s">
        <v>2826</v>
      </c>
      <c r="AH379" t="s">
        <v>2907</v>
      </c>
      <c r="AI379" t="s">
        <v>2785</v>
      </c>
    </row>
    <row r="380" spans="1:35" x14ac:dyDescent="0.2">
      <c r="A380">
        <v>115</v>
      </c>
      <c r="B380">
        <v>1</v>
      </c>
      <c r="C380" s="3">
        <v>179</v>
      </c>
      <c r="D380" s="3"/>
      <c r="E380">
        <v>10</v>
      </c>
      <c r="F380" t="s">
        <v>559</v>
      </c>
      <c r="G380" t="s">
        <v>560</v>
      </c>
      <c r="H380" t="str">
        <f t="shared" si="10"/>
        <v/>
      </c>
      <c r="I380">
        <f t="shared" si="11"/>
        <v>1</v>
      </c>
      <c r="J380" t="s">
        <v>2760</v>
      </c>
      <c r="K380" t="s">
        <v>2761</v>
      </c>
      <c r="L380" t="s">
        <v>2762</v>
      </c>
      <c r="M380" t="s">
        <v>2761</v>
      </c>
      <c r="N380" t="s">
        <v>2760</v>
      </c>
      <c r="O380" t="s">
        <v>2760</v>
      </c>
      <c r="P380" t="s">
        <v>2761</v>
      </c>
      <c r="Q380" t="s">
        <v>2762</v>
      </c>
      <c r="R380" t="s">
        <v>2761</v>
      </c>
      <c r="S380" t="s">
        <v>2761</v>
      </c>
      <c r="Z380" s="2" t="s">
        <v>3129</v>
      </c>
      <c r="AA380" t="s">
        <v>3292</v>
      </c>
      <c r="AB380" t="s">
        <v>3292</v>
      </c>
      <c r="AC380" t="s">
        <v>2823</v>
      </c>
      <c r="AD380" t="s">
        <v>3178</v>
      </c>
      <c r="AE380" t="s">
        <v>3179</v>
      </c>
      <c r="AF380" t="s">
        <v>3180</v>
      </c>
      <c r="AG380" t="s">
        <v>3180</v>
      </c>
      <c r="AH380" t="s">
        <v>3145</v>
      </c>
      <c r="AI380" t="s">
        <v>3049</v>
      </c>
    </row>
    <row r="381" spans="1:35" x14ac:dyDescent="0.2">
      <c r="A381">
        <v>166</v>
      </c>
      <c r="B381">
        <v>1</v>
      </c>
      <c r="C381" s="3">
        <v>179</v>
      </c>
      <c r="D381" s="3"/>
      <c r="E381">
        <v>10</v>
      </c>
      <c r="F381" t="s">
        <v>561</v>
      </c>
      <c r="G381" t="s">
        <v>560</v>
      </c>
      <c r="H381" t="str">
        <f t="shared" si="10"/>
        <v/>
      </c>
      <c r="I381" t="str">
        <f t="shared" si="11"/>
        <v>-</v>
      </c>
      <c r="J381" t="s">
        <v>2760</v>
      </c>
      <c r="K381" t="s">
        <v>2761</v>
      </c>
      <c r="L381" t="s">
        <v>2762</v>
      </c>
      <c r="M381" t="s">
        <v>2761</v>
      </c>
      <c r="N381" t="s">
        <v>2760</v>
      </c>
      <c r="O381" t="s">
        <v>2760</v>
      </c>
      <c r="P381" t="s">
        <v>2761</v>
      </c>
      <c r="Q381" t="s">
        <v>2762</v>
      </c>
      <c r="R381" t="s">
        <v>2761</v>
      </c>
      <c r="S381" t="s">
        <v>2761</v>
      </c>
      <c r="Z381" s="2" t="s">
        <v>2885</v>
      </c>
      <c r="AA381" t="s">
        <v>3002</v>
      </c>
      <c r="AB381" t="s">
        <v>2872</v>
      </c>
      <c r="AC381" t="s">
        <v>3121</v>
      </c>
      <c r="AD381" t="s">
        <v>2779</v>
      </c>
      <c r="AE381" t="s">
        <v>2779</v>
      </c>
      <c r="AF381" t="s">
        <v>2783</v>
      </c>
      <c r="AG381" t="s">
        <v>2826</v>
      </c>
      <c r="AH381" t="s">
        <v>3121</v>
      </c>
      <c r="AI381" t="s">
        <v>2785</v>
      </c>
    </row>
    <row r="382" spans="1:35" x14ac:dyDescent="0.2">
      <c r="A382">
        <v>160</v>
      </c>
      <c r="B382">
        <v>1</v>
      </c>
      <c r="C382" s="3">
        <v>180</v>
      </c>
      <c r="D382" s="3"/>
      <c r="E382">
        <v>10</v>
      </c>
      <c r="F382" t="s">
        <v>562</v>
      </c>
      <c r="G382" t="s">
        <v>563</v>
      </c>
      <c r="H382" t="str">
        <f t="shared" si="10"/>
        <v>LET-OP</v>
      </c>
      <c r="I382">
        <f t="shared" si="11"/>
        <v>1</v>
      </c>
      <c r="J382" t="s">
        <v>2760</v>
      </c>
      <c r="K382" t="s">
        <v>2761</v>
      </c>
      <c r="L382" t="s">
        <v>2762</v>
      </c>
      <c r="M382" t="s">
        <v>2761</v>
      </c>
      <c r="N382" t="s">
        <v>2760</v>
      </c>
      <c r="O382" t="s">
        <v>2761</v>
      </c>
      <c r="P382" t="s">
        <v>2760</v>
      </c>
      <c r="Q382" t="s">
        <v>2761</v>
      </c>
      <c r="R382" t="s">
        <v>2760</v>
      </c>
      <c r="S382" t="s">
        <v>2761</v>
      </c>
      <c r="Z382" s="2" t="s">
        <v>2959</v>
      </c>
      <c r="AA382" t="s">
        <v>2965</v>
      </c>
      <c r="AB382" t="s">
        <v>2872</v>
      </c>
      <c r="AC382" t="s">
        <v>2966</v>
      </c>
      <c r="AD382" t="s">
        <v>3182</v>
      </c>
      <c r="AE382" t="s">
        <v>3055</v>
      </c>
      <c r="AF382" t="s">
        <v>3010</v>
      </c>
      <c r="AG382" t="s">
        <v>3249</v>
      </c>
      <c r="AH382" t="s">
        <v>2905</v>
      </c>
      <c r="AI382" t="s">
        <v>2902</v>
      </c>
    </row>
    <row r="383" spans="1:35" x14ac:dyDescent="0.2">
      <c r="A383">
        <v>124</v>
      </c>
      <c r="B383">
        <v>1</v>
      </c>
      <c r="C383" s="3">
        <v>180</v>
      </c>
      <c r="D383" s="3"/>
      <c r="E383">
        <v>10</v>
      </c>
      <c r="F383" t="s">
        <v>564</v>
      </c>
      <c r="G383" t="s">
        <v>563</v>
      </c>
      <c r="H383" t="str">
        <f t="shared" si="10"/>
        <v/>
      </c>
      <c r="I383">
        <f t="shared" si="11"/>
        <v>1</v>
      </c>
      <c r="J383" t="s">
        <v>2760</v>
      </c>
      <c r="K383" t="s">
        <v>2761</v>
      </c>
      <c r="L383" t="s">
        <v>2762</v>
      </c>
      <c r="M383" t="s">
        <v>2761</v>
      </c>
      <c r="N383" t="s">
        <v>2760</v>
      </c>
      <c r="O383" t="s">
        <v>2761</v>
      </c>
      <c r="P383" t="s">
        <v>2760</v>
      </c>
      <c r="Q383" t="s">
        <v>2761</v>
      </c>
      <c r="R383" t="s">
        <v>2760</v>
      </c>
      <c r="S383" t="s">
        <v>2761</v>
      </c>
      <c r="Z383" s="2" t="s">
        <v>2846</v>
      </c>
      <c r="AA383" t="s">
        <v>2846</v>
      </c>
      <c r="AB383" t="s">
        <v>2947</v>
      </c>
      <c r="AC383" t="s">
        <v>2902</v>
      </c>
      <c r="AD383" t="s">
        <v>2805</v>
      </c>
      <c r="AE383" t="s">
        <v>3193</v>
      </c>
      <c r="AF383" t="s">
        <v>3142</v>
      </c>
      <c r="AG383" t="s">
        <v>3293</v>
      </c>
      <c r="AH383" t="s">
        <v>2779</v>
      </c>
      <c r="AI383" t="s">
        <v>3214</v>
      </c>
    </row>
    <row r="384" spans="1:35" x14ac:dyDescent="0.2">
      <c r="A384">
        <v>3</v>
      </c>
      <c r="B384">
        <v>0</v>
      </c>
      <c r="C384" s="3">
        <v>180</v>
      </c>
      <c r="D384" s="3"/>
      <c r="E384">
        <v>10</v>
      </c>
      <c r="F384" t="s">
        <v>565</v>
      </c>
      <c r="G384" t="s">
        <v>563</v>
      </c>
      <c r="H384" t="str">
        <f t="shared" si="10"/>
        <v/>
      </c>
      <c r="I384" t="str">
        <f t="shared" si="11"/>
        <v>-</v>
      </c>
      <c r="J384" t="s">
        <v>2760</v>
      </c>
      <c r="K384" t="s">
        <v>2761</v>
      </c>
      <c r="L384" t="s">
        <v>2762</v>
      </c>
      <c r="M384" t="s">
        <v>2761</v>
      </c>
      <c r="N384" t="s">
        <v>2760</v>
      </c>
      <c r="O384" t="s">
        <v>2761</v>
      </c>
      <c r="P384" t="s">
        <v>2760</v>
      </c>
      <c r="Q384" t="s">
        <v>2761</v>
      </c>
      <c r="R384" t="s">
        <v>2760</v>
      </c>
      <c r="S384" t="s">
        <v>2761</v>
      </c>
      <c r="Z384" s="2" t="s">
        <v>2867</v>
      </c>
      <c r="AA384" t="s">
        <v>3199</v>
      </c>
      <c r="AB384" t="s">
        <v>3265</v>
      </c>
      <c r="AC384" t="s">
        <v>3161</v>
      </c>
      <c r="AD384" t="s">
        <v>3231</v>
      </c>
      <c r="AE384" t="s">
        <v>2881</v>
      </c>
      <c r="AF384" t="s">
        <v>2779</v>
      </c>
      <c r="AG384" t="s">
        <v>2843</v>
      </c>
      <c r="AH384" t="s">
        <v>3115</v>
      </c>
      <c r="AI384" t="s">
        <v>3289</v>
      </c>
    </row>
    <row r="385" spans="1:35" x14ac:dyDescent="0.2">
      <c r="A385">
        <v>175</v>
      </c>
      <c r="B385">
        <v>1</v>
      </c>
      <c r="C385" s="3">
        <v>181</v>
      </c>
      <c r="D385" s="3"/>
      <c r="E385">
        <v>10</v>
      </c>
      <c r="F385" t="s">
        <v>566</v>
      </c>
      <c r="G385" t="s">
        <v>567</v>
      </c>
      <c r="H385" t="str">
        <f t="shared" si="10"/>
        <v/>
      </c>
      <c r="I385">
        <f t="shared" si="11"/>
        <v>1</v>
      </c>
      <c r="J385" t="s">
        <v>2760</v>
      </c>
      <c r="K385" t="s">
        <v>2761</v>
      </c>
      <c r="L385" t="s">
        <v>2762</v>
      </c>
      <c r="M385" t="s">
        <v>2761</v>
      </c>
      <c r="N385" t="s">
        <v>2762</v>
      </c>
      <c r="O385" t="s">
        <v>2760</v>
      </c>
      <c r="P385" t="s">
        <v>2761</v>
      </c>
      <c r="Q385" t="s">
        <v>2760</v>
      </c>
      <c r="R385" t="s">
        <v>2761</v>
      </c>
      <c r="S385" t="s">
        <v>2762</v>
      </c>
      <c r="Z385" s="2" t="s">
        <v>2779</v>
      </c>
      <c r="AA385" t="s">
        <v>3222</v>
      </c>
      <c r="AB385" t="s">
        <v>2826</v>
      </c>
      <c r="AC385" t="s">
        <v>2785</v>
      </c>
      <c r="AD385" t="s">
        <v>2826</v>
      </c>
      <c r="AE385" t="s">
        <v>2779</v>
      </c>
      <c r="AF385" t="s">
        <v>2785</v>
      </c>
      <c r="AG385" t="s">
        <v>2875</v>
      </c>
      <c r="AH385" t="s">
        <v>2785</v>
      </c>
      <c r="AI385" t="s">
        <v>2826</v>
      </c>
    </row>
    <row r="386" spans="1:35" x14ac:dyDescent="0.2">
      <c r="A386">
        <v>13</v>
      </c>
      <c r="B386">
        <v>0</v>
      </c>
      <c r="C386" s="3">
        <v>181</v>
      </c>
      <c r="D386" s="3"/>
      <c r="E386">
        <v>10</v>
      </c>
      <c r="F386" t="s">
        <v>568</v>
      </c>
      <c r="G386" t="s">
        <v>567</v>
      </c>
      <c r="H386" t="str">
        <f t="shared" si="10"/>
        <v/>
      </c>
      <c r="I386" t="str">
        <f t="shared" si="11"/>
        <v>-</v>
      </c>
      <c r="J386" t="s">
        <v>2760</v>
      </c>
      <c r="K386" t="s">
        <v>2761</v>
      </c>
      <c r="L386" t="s">
        <v>2762</v>
      </c>
      <c r="M386" t="s">
        <v>2761</v>
      </c>
      <c r="N386" t="s">
        <v>2762</v>
      </c>
      <c r="O386" t="s">
        <v>2760</v>
      </c>
      <c r="P386" t="s">
        <v>2761</v>
      </c>
      <c r="Q386" t="s">
        <v>2760</v>
      </c>
      <c r="R386" t="s">
        <v>2761</v>
      </c>
      <c r="S386" t="s">
        <v>2762</v>
      </c>
      <c r="Z386" s="2" t="s">
        <v>3227</v>
      </c>
      <c r="AA386" t="s">
        <v>3091</v>
      </c>
      <c r="AB386" t="s">
        <v>3091</v>
      </c>
      <c r="AC386" t="s">
        <v>3220</v>
      </c>
      <c r="AD386" t="s">
        <v>3220</v>
      </c>
      <c r="AE386" t="s">
        <v>3135</v>
      </c>
      <c r="AF386" t="s">
        <v>2797</v>
      </c>
      <c r="AG386" t="s">
        <v>3145</v>
      </c>
      <c r="AH386" t="s">
        <v>2918</v>
      </c>
      <c r="AI386" t="s">
        <v>2918</v>
      </c>
    </row>
    <row r="387" spans="1:35" x14ac:dyDescent="0.2">
      <c r="A387">
        <v>40</v>
      </c>
      <c r="B387">
        <v>0</v>
      </c>
      <c r="C387" s="3">
        <v>182</v>
      </c>
      <c r="D387" s="3"/>
      <c r="E387">
        <v>10</v>
      </c>
      <c r="F387" t="s">
        <v>569</v>
      </c>
      <c r="G387" t="s">
        <v>570</v>
      </c>
      <c r="H387" t="str">
        <f t="shared" ref="H387:H450" si="12">IF(OR(AND(I387=1,I388=1),(AND(I387="-",I388="-"))),"LET-OP","")</f>
        <v/>
      </c>
      <c r="I387">
        <f t="shared" ref="I387:I450" si="13">IF(G388=G387,1,"-")</f>
        <v>1</v>
      </c>
      <c r="J387" t="s">
        <v>2760</v>
      </c>
      <c r="K387" t="s">
        <v>2761</v>
      </c>
      <c r="L387" t="s">
        <v>2762</v>
      </c>
      <c r="M387" t="s">
        <v>2761</v>
      </c>
      <c r="N387" t="s">
        <v>2762</v>
      </c>
      <c r="O387" t="s">
        <v>2761</v>
      </c>
      <c r="P387" t="s">
        <v>2760</v>
      </c>
      <c r="Q387" t="s">
        <v>2760</v>
      </c>
      <c r="R387" t="s">
        <v>2760</v>
      </c>
      <c r="S387" t="s">
        <v>2761</v>
      </c>
      <c r="Z387" s="2" t="s">
        <v>2949</v>
      </c>
      <c r="AA387" t="s">
        <v>2861</v>
      </c>
      <c r="AB387" t="s">
        <v>2861</v>
      </c>
      <c r="AC387" t="s">
        <v>3159</v>
      </c>
      <c r="AD387" t="s">
        <v>2941</v>
      </c>
      <c r="AE387" t="s">
        <v>2941</v>
      </c>
      <c r="AF387" t="s">
        <v>2941</v>
      </c>
      <c r="AG387" t="s">
        <v>2832</v>
      </c>
      <c r="AH387" t="s">
        <v>2832</v>
      </c>
      <c r="AI387" t="s">
        <v>3065</v>
      </c>
    </row>
    <row r="388" spans="1:35" x14ac:dyDescent="0.2">
      <c r="A388">
        <v>135</v>
      </c>
      <c r="B388">
        <v>1</v>
      </c>
      <c r="C388" s="3">
        <v>182</v>
      </c>
      <c r="D388" s="3"/>
      <c r="E388">
        <v>10</v>
      </c>
      <c r="F388" t="s">
        <v>571</v>
      </c>
      <c r="G388" t="s">
        <v>570</v>
      </c>
      <c r="H388" t="str">
        <f t="shared" si="12"/>
        <v/>
      </c>
      <c r="I388" t="str">
        <f t="shared" si="13"/>
        <v>-</v>
      </c>
      <c r="J388" t="s">
        <v>2760</v>
      </c>
      <c r="K388" t="s">
        <v>2761</v>
      </c>
      <c r="L388" t="s">
        <v>2762</v>
      </c>
      <c r="M388" t="s">
        <v>2761</v>
      </c>
      <c r="N388" t="s">
        <v>2762</v>
      </c>
      <c r="O388" t="s">
        <v>2761</v>
      </c>
      <c r="P388" t="s">
        <v>2760</v>
      </c>
      <c r="Q388" t="s">
        <v>2760</v>
      </c>
      <c r="R388" t="s">
        <v>2760</v>
      </c>
      <c r="S388" t="s">
        <v>2761</v>
      </c>
      <c r="Z388" s="2" t="s">
        <v>2779</v>
      </c>
      <c r="AA388" t="s">
        <v>2970</v>
      </c>
      <c r="AB388" t="s">
        <v>2919</v>
      </c>
      <c r="AC388" t="s">
        <v>2848</v>
      </c>
      <c r="AD388" t="s">
        <v>2826</v>
      </c>
      <c r="AE388" t="s">
        <v>3164</v>
      </c>
      <c r="AF388" t="s">
        <v>3115</v>
      </c>
      <c r="AG388" t="s">
        <v>3003</v>
      </c>
      <c r="AH388" t="s">
        <v>3142</v>
      </c>
      <c r="AI388" t="s">
        <v>2858</v>
      </c>
    </row>
    <row r="389" spans="1:35" x14ac:dyDescent="0.2">
      <c r="A389">
        <v>138</v>
      </c>
      <c r="B389">
        <v>1</v>
      </c>
      <c r="C389" s="3">
        <v>183</v>
      </c>
      <c r="D389" s="3"/>
      <c r="E389">
        <v>10</v>
      </c>
      <c r="F389" t="s">
        <v>572</v>
      </c>
      <c r="G389" t="s">
        <v>573</v>
      </c>
      <c r="H389" t="str">
        <f t="shared" si="12"/>
        <v/>
      </c>
      <c r="I389">
        <f t="shared" si="13"/>
        <v>1</v>
      </c>
      <c r="J389" t="s">
        <v>2760</v>
      </c>
      <c r="K389" t="s">
        <v>2761</v>
      </c>
      <c r="L389" t="s">
        <v>2762</v>
      </c>
      <c r="M389" t="s">
        <v>2761</v>
      </c>
      <c r="N389" t="s">
        <v>2762</v>
      </c>
      <c r="O389" t="s">
        <v>2761</v>
      </c>
      <c r="P389" t="s">
        <v>2761</v>
      </c>
      <c r="Q389" t="s">
        <v>2760</v>
      </c>
      <c r="R389" t="s">
        <v>2761</v>
      </c>
      <c r="S389" t="s">
        <v>2760</v>
      </c>
      <c r="Z389" s="2" t="s">
        <v>2779</v>
      </c>
      <c r="AA389" t="s">
        <v>3092</v>
      </c>
      <c r="AB389" t="s">
        <v>3124</v>
      </c>
      <c r="AC389" t="s">
        <v>2943</v>
      </c>
      <c r="AD389" t="s">
        <v>3030</v>
      </c>
      <c r="AE389" t="s">
        <v>3172</v>
      </c>
      <c r="AF389" t="s">
        <v>2785</v>
      </c>
      <c r="AG389" t="s">
        <v>2779</v>
      </c>
      <c r="AH389" t="s">
        <v>3034</v>
      </c>
      <c r="AI389" t="s">
        <v>2779</v>
      </c>
    </row>
    <row r="390" spans="1:35" x14ac:dyDescent="0.2">
      <c r="A390">
        <v>55</v>
      </c>
      <c r="B390">
        <v>0</v>
      </c>
      <c r="C390" s="3">
        <v>183</v>
      </c>
      <c r="D390" s="3"/>
      <c r="E390">
        <v>10</v>
      </c>
      <c r="F390" t="s">
        <v>574</v>
      </c>
      <c r="G390" t="s">
        <v>573</v>
      </c>
      <c r="H390" t="str">
        <f t="shared" si="12"/>
        <v/>
      </c>
      <c r="I390" t="str">
        <f t="shared" si="13"/>
        <v>-</v>
      </c>
      <c r="J390" t="s">
        <v>2760</v>
      </c>
      <c r="K390" t="s">
        <v>2761</v>
      </c>
      <c r="L390" t="s">
        <v>2762</v>
      </c>
      <c r="M390" t="s">
        <v>2761</v>
      </c>
      <c r="N390" t="s">
        <v>2762</v>
      </c>
      <c r="O390" t="s">
        <v>2761</v>
      </c>
      <c r="P390" t="s">
        <v>2761</v>
      </c>
      <c r="Q390" t="s">
        <v>2760</v>
      </c>
      <c r="R390" t="s">
        <v>2761</v>
      </c>
      <c r="S390" t="s">
        <v>2760</v>
      </c>
      <c r="Z390" s="2" t="s">
        <v>2917</v>
      </c>
      <c r="AA390" t="s">
        <v>2785</v>
      </c>
      <c r="AB390" t="s">
        <v>2872</v>
      </c>
      <c r="AC390" t="s">
        <v>3064</v>
      </c>
      <c r="AD390" t="s">
        <v>2872</v>
      </c>
      <c r="AE390" t="s">
        <v>2969</v>
      </c>
      <c r="AF390" t="s">
        <v>2969</v>
      </c>
      <c r="AG390" t="s">
        <v>3294</v>
      </c>
      <c r="AH390" t="s">
        <v>2803</v>
      </c>
      <c r="AI390" t="s">
        <v>2852</v>
      </c>
    </row>
    <row r="391" spans="1:35" x14ac:dyDescent="0.2">
      <c r="A391">
        <v>127</v>
      </c>
      <c r="B391">
        <v>1</v>
      </c>
      <c r="C391" s="3">
        <v>184</v>
      </c>
      <c r="D391" s="3"/>
      <c r="E391">
        <v>10</v>
      </c>
      <c r="F391" t="s">
        <v>575</v>
      </c>
      <c r="G391" t="s">
        <v>576</v>
      </c>
      <c r="H391" t="str">
        <f t="shared" si="12"/>
        <v/>
      </c>
      <c r="I391">
        <f t="shared" si="13"/>
        <v>1</v>
      </c>
      <c r="J391" t="s">
        <v>2760</v>
      </c>
      <c r="K391" t="s">
        <v>2761</v>
      </c>
      <c r="L391" t="s">
        <v>2762</v>
      </c>
      <c r="M391" t="s">
        <v>2761</v>
      </c>
      <c r="N391" t="s">
        <v>2761</v>
      </c>
      <c r="O391" t="s">
        <v>2760</v>
      </c>
      <c r="P391" t="s">
        <v>2760</v>
      </c>
      <c r="Q391" t="s">
        <v>2761</v>
      </c>
      <c r="R391" t="s">
        <v>2761</v>
      </c>
      <c r="S391" t="s">
        <v>2760</v>
      </c>
      <c r="Z391" s="2" t="s">
        <v>3060</v>
      </c>
      <c r="AA391" t="s">
        <v>3176</v>
      </c>
      <c r="AB391" t="s">
        <v>3176</v>
      </c>
      <c r="AC391" t="s">
        <v>2976</v>
      </c>
      <c r="AD391" t="s">
        <v>3077</v>
      </c>
      <c r="AE391" t="s">
        <v>3039</v>
      </c>
      <c r="AF391" t="s">
        <v>3039</v>
      </c>
      <c r="AG391" t="s">
        <v>3031</v>
      </c>
      <c r="AH391" t="s">
        <v>3177</v>
      </c>
      <c r="AI391" t="s">
        <v>3177</v>
      </c>
    </row>
    <row r="392" spans="1:35" x14ac:dyDescent="0.2">
      <c r="A392">
        <v>147</v>
      </c>
      <c r="B392">
        <v>1</v>
      </c>
      <c r="C392" s="3">
        <v>184</v>
      </c>
      <c r="D392" s="3"/>
      <c r="E392">
        <v>10</v>
      </c>
      <c r="F392" t="s">
        <v>577</v>
      </c>
      <c r="G392" t="s">
        <v>576</v>
      </c>
      <c r="H392" t="str">
        <f t="shared" si="12"/>
        <v/>
      </c>
      <c r="I392" t="str">
        <f t="shared" si="13"/>
        <v>-</v>
      </c>
      <c r="J392" t="s">
        <v>2760</v>
      </c>
      <c r="K392" t="s">
        <v>2761</v>
      </c>
      <c r="L392" t="s">
        <v>2762</v>
      </c>
      <c r="M392" t="s">
        <v>2761</v>
      </c>
      <c r="N392" t="s">
        <v>2761</v>
      </c>
      <c r="O392" t="s">
        <v>2760</v>
      </c>
      <c r="P392" t="s">
        <v>2760</v>
      </c>
      <c r="Q392" t="s">
        <v>2761</v>
      </c>
      <c r="R392" t="s">
        <v>2761</v>
      </c>
      <c r="S392" t="s">
        <v>2760</v>
      </c>
      <c r="Z392" s="2" t="s">
        <v>2779</v>
      </c>
      <c r="AA392" t="s">
        <v>2785</v>
      </c>
      <c r="AB392" t="s">
        <v>3001</v>
      </c>
      <c r="AC392" t="s">
        <v>2785</v>
      </c>
      <c r="AD392" t="s">
        <v>2785</v>
      </c>
      <c r="AE392" t="s">
        <v>2943</v>
      </c>
      <c r="AF392" t="s">
        <v>2779</v>
      </c>
      <c r="AG392" t="s">
        <v>2785</v>
      </c>
      <c r="AH392" t="s">
        <v>2785</v>
      </c>
      <c r="AI392" t="s">
        <v>2779</v>
      </c>
    </row>
    <row r="393" spans="1:35" x14ac:dyDescent="0.2">
      <c r="A393">
        <v>101</v>
      </c>
      <c r="B393">
        <v>0</v>
      </c>
      <c r="C393" s="3">
        <v>185</v>
      </c>
      <c r="D393" s="3"/>
      <c r="E393">
        <v>10</v>
      </c>
      <c r="F393" t="s">
        <v>578</v>
      </c>
      <c r="G393" t="s">
        <v>579</v>
      </c>
      <c r="H393" t="str">
        <f t="shared" si="12"/>
        <v/>
      </c>
      <c r="I393">
        <f t="shared" si="13"/>
        <v>1</v>
      </c>
      <c r="J393" t="s">
        <v>2760</v>
      </c>
      <c r="K393" t="s">
        <v>2761</v>
      </c>
      <c r="L393" t="s">
        <v>2762</v>
      </c>
      <c r="M393" t="s">
        <v>2761</v>
      </c>
      <c r="N393" t="s">
        <v>2761</v>
      </c>
      <c r="O393" t="s">
        <v>2760</v>
      </c>
      <c r="P393" t="s">
        <v>2760</v>
      </c>
      <c r="Q393" t="s">
        <v>2761</v>
      </c>
      <c r="R393" t="s">
        <v>2761</v>
      </c>
      <c r="S393" t="s">
        <v>2761</v>
      </c>
      <c r="Z393" s="2" t="s">
        <v>2900</v>
      </c>
      <c r="AA393" t="s">
        <v>2785</v>
      </c>
      <c r="AB393" t="s">
        <v>2785</v>
      </c>
      <c r="AC393" t="s">
        <v>2785</v>
      </c>
      <c r="AD393" t="s">
        <v>2785</v>
      </c>
      <c r="AE393" t="s">
        <v>2900</v>
      </c>
      <c r="AF393" t="s">
        <v>2900</v>
      </c>
      <c r="AG393" t="s">
        <v>2785</v>
      </c>
      <c r="AH393" t="s">
        <v>2785</v>
      </c>
      <c r="AI393" t="s">
        <v>2785</v>
      </c>
    </row>
    <row r="394" spans="1:35" x14ac:dyDescent="0.2">
      <c r="A394">
        <v>123</v>
      </c>
      <c r="B394">
        <v>1</v>
      </c>
      <c r="C394" s="3">
        <v>185</v>
      </c>
      <c r="D394" s="3"/>
      <c r="E394">
        <v>10</v>
      </c>
      <c r="F394" t="s">
        <v>580</v>
      </c>
      <c r="G394" t="s">
        <v>579</v>
      </c>
      <c r="H394" t="str">
        <f t="shared" si="12"/>
        <v/>
      </c>
      <c r="I394" t="str">
        <f t="shared" si="13"/>
        <v>-</v>
      </c>
      <c r="J394" t="s">
        <v>2760</v>
      </c>
      <c r="K394" t="s">
        <v>2761</v>
      </c>
      <c r="L394" t="s">
        <v>2762</v>
      </c>
      <c r="M394" t="s">
        <v>2761</v>
      </c>
      <c r="N394" t="s">
        <v>2761</v>
      </c>
      <c r="O394" t="s">
        <v>2760</v>
      </c>
      <c r="P394" t="s">
        <v>2760</v>
      </c>
      <c r="Q394" t="s">
        <v>2761</v>
      </c>
      <c r="R394" t="s">
        <v>2761</v>
      </c>
      <c r="S394" t="s">
        <v>2761</v>
      </c>
      <c r="Z394" s="2" t="s">
        <v>2780</v>
      </c>
      <c r="AA394" t="s">
        <v>2785</v>
      </c>
      <c r="AB394" t="s">
        <v>2785</v>
      </c>
      <c r="AC394" t="s">
        <v>2785</v>
      </c>
      <c r="AD394" t="s">
        <v>2785</v>
      </c>
      <c r="AE394" t="s">
        <v>3001</v>
      </c>
      <c r="AF394" t="s">
        <v>2780</v>
      </c>
      <c r="AG394" t="s">
        <v>2785</v>
      </c>
      <c r="AH394" t="s">
        <v>2785</v>
      </c>
      <c r="AI394" t="s">
        <v>2785</v>
      </c>
    </row>
    <row r="395" spans="1:35" x14ac:dyDescent="0.2">
      <c r="A395">
        <v>59</v>
      </c>
      <c r="B395">
        <v>0</v>
      </c>
      <c r="C395" s="3">
        <v>186</v>
      </c>
      <c r="D395" s="3"/>
      <c r="E395">
        <v>10</v>
      </c>
      <c r="F395" t="s">
        <v>581</v>
      </c>
      <c r="G395" t="s">
        <v>582</v>
      </c>
      <c r="H395" t="str">
        <f t="shared" si="12"/>
        <v/>
      </c>
      <c r="I395">
        <f t="shared" si="13"/>
        <v>1</v>
      </c>
      <c r="J395" t="s">
        <v>2760</v>
      </c>
      <c r="K395" t="s">
        <v>2761</v>
      </c>
      <c r="L395" t="s">
        <v>2762</v>
      </c>
      <c r="M395" t="s">
        <v>2761</v>
      </c>
      <c r="N395" t="s">
        <v>2761</v>
      </c>
      <c r="O395" t="s">
        <v>2761</v>
      </c>
      <c r="P395" t="s">
        <v>2760</v>
      </c>
      <c r="Q395" t="s">
        <v>2760</v>
      </c>
      <c r="R395" t="s">
        <v>2760</v>
      </c>
      <c r="S395" t="s">
        <v>2762</v>
      </c>
      <c r="Z395" s="2" t="s">
        <v>2860</v>
      </c>
      <c r="AA395" t="s">
        <v>2987</v>
      </c>
      <c r="AB395" t="s">
        <v>2949</v>
      </c>
      <c r="AC395" t="s">
        <v>2988</v>
      </c>
      <c r="AD395" t="s">
        <v>2988</v>
      </c>
      <c r="AE395" t="s">
        <v>2986</v>
      </c>
      <c r="AF395" t="s">
        <v>2780</v>
      </c>
      <c r="AG395" t="s">
        <v>3103</v>
      </c>
      <c r="AH395" t="s">
        <v>2876</v>
      </c>
      <c r="AI395" t="s">
        <v>2947</v>
      </c>
    </row>
    <row r="396" spans="1:35" x14ac:dyDescent="0.2">
      <c r="A396">
        <v>86</v>
      </c>
      <c r="B396">
        <v>0</v>
      </c>
      <c r="C396" s="3">
        <v>186</v>
      </c>
      <c r="D396" s="3"/>
      <c r="E396">
        <v>10</v>
      </c>
      <c r="F396" t="s">
        <v>583</v>
      </c>
      <c r="G396" t="s">
        <v>582</v>
      </c>
      <c r="H396" t="str">
        <f t="shared" si="12"/>
        <v/>
      </c>
      <c r="I396" t="str">
        <f t="shared" si="13"/>
        <v>-</v>
      </c>
      <c r="J396" t="s">
        <v>2760</v>
      </c>
      <c r="K396" t="s">
        <v>2761</v>
      </c>
      <c r="L396" t="s">
        <v>2762</v>
      </c>
      <c r="M396" t="s">
        <v>2761</v>
      </c>
      <c r="N396" t="s">
        <v>2761</v>
      </c>
      <c r="O396" t="s">
        <v>2761</v>
      </c>
      <c r="P396" t="s">
        <v>2760</v>
      </c>
      <c r="Q396" t="s">
        <v>2760</v>
      </c>
      <c r="R396" t="s">
        <v>2760</v>
      </c>
      <c r="S396" t="s">
        <v>2762</v>
      </c>
      <c r="Z396" s="2" t="s">
        <v>2910</v>
      </c>
      <c r="AA396" t="s">
        <v>2967</v>
      </c>
      <c r="AB396" t="s">
        <v>2858</v>
      </c>
      <c r="AC396" t="s">
        <v>2968</v>
      </c>
      <c r="AD396" t="s">
        <v>2847</v>
      </c>
      <c r="AE396" t="s">
        <v>2847</v>
      </c>
      <c r="AF396" t="s">
        <v>3295</v>
      </c>
      <c r="AG396" t="s">
        <v>3296</v>
      </c>
      <c r="AH396" t="s">
        <v>2779</v>
      </c>
      <c r="AI396" t="s">
        <v>2858</v>
      </c>
    </row>
    <row r="397" spans="1:35" x14ac:dyDescent="0.2">
      <c r="A397">
        <v>115</v>
      </c>
      <c r="B397">
        <v>1</v>
      </c>
      <c r="C397" s="3">
        <v>187</v>
      </c>
      <c r="D397" s="3"/>
      <c r="E397">
        <v>10</v>
      </c>
      <c r="F397" t="s">
        <v>584</v>
      </c>
      <c r="G397" t="s">
        <v>585</v>
      </c>
      <c r="H397" t="str">
        <f t="shared" si="12"/>
        <v>LET-OP</v>
      </c>
      <c r="I397">
        <f t="shared" si="13"/>
        <v>1</v>
      </c>
      <c r="J397" t="s">
        <v>2760</v>
      </c>
      <c r="K397" t="s">
        <v>2761</v>
      </c>
      <c r="L397" t="s">
        <v>2762</v>
      </c>
      <c r="M397" t="s">
        <v>2761</v>
      </c>
      <c r="N397" t="s">
        <v>2761</v>
      </c>
      <c r="O397" t="s">
        <v>2761</v>
      </c>
      <c r="P397" t="s">
        <v>2760</v>
      </c>
      <c r="Q397" t="s">
        <v>2761</v>
      </c>
      <c r="R397" t="s">
        <v>2760</v>
      </c>
      <c r="S397" t="s">
        <v>2760</v>
      </c>
      <c r="Z397" s="2" t="s">
        <v>3179</v>
      </c>
      <c r="AA397" t="s">
        <v>3180</v>
      </c>
      <c r="AB397" t="s">
        <v>3180</v>
      </c>
      <c r="AC397" t="s">
        <v>3145</v>
      </c>
      <c r="AD397" t="s">
        <v>3049</v>
      </c>
      <c r="AE397" t="s">
        <v>3030</v>
      </c>
      <c r="AF397" t="s">
        <v>3181</v>
      </c>
      <c r="AG397" t="s">
        <v>3182</v>
      </c>
      <c r="AH397" t="s">
        <v>2787</v>
      </c>
      <c r="AI397" t="s">
        <v>2787</v>
      </c>
    </row>
    <row r="398" spans="1:35" x14ac:dyDescent="0.2">
      <c r="A398">
        <v>69</v>
      </c>
      <c r="B398">
        <v>0</v>
      </c>
      <c r="C398" s="3">
        <v>187</v>
      </c>
      <c r="D398" s="3"/>
      <c r="E398">
        <v>10</v>
      </c>
      <c r="F398" t="s">
        <v>586</v>
      </c>
      <c r="G398" t="s">
        <v>585</v>
      </c>
      <c r="H398" t="str">
        <f t="shared" si="12"/>
        <v/>
      </c>
      <c r="I398">
        <f t="shared" si="13"/>
        <v>1</v>
      </c>
      <c r="J398" t="s">
        <v>2760</v>
      </c>
      <c r="K398" t="s">
        <v>2761</v>
      </c>
      <c r="L398" t="s">
        <v>2762</v>
      </c>
      <c r="M398" t="s">
        <v>2761</v>
      </c>
      <c r="N398" t="s">
        <v>2761</v>
      </c>
      <c r="O398" t="s">
        <v>2761</v>
      </c>
      <c r="P398" t="s">
        <v>2760</v>
      </c>
      <c r="Q398" t="s">
        <v>2761</v>
      </c>
      <c r="R398" t="s">
        <v>2760</v>
      </c>
      <c r="S398" t="s">
        <v>2760</v>
      </c>
      <c r="Z398" s="2" t="s">
        <v>2787</v>
      </c>
      <c r="AA398" t="s">
        <v>2989</v>
      </c>
      <c r="AB398" t="s">
        <v>2817</v>
      </c>
      <c r="AC398" t="s">
        <v>2818</v>
      </c>
      <c r="AD398" t="s">
        <v>2818</v>
      </c>
      <c r="AE398" t="s">
        <v>3138</v>
      </c>
      <c r="AF398" t="s">
        <v>3094</v>
      </c>
      <c r="AG398" t="s">
        <v>2970</v>
      </c>
      <c r="AH398" t="s">
        <v>2878</v>
      </c>
      <c r="AI398" t="s">
        <v>2878</v>
      </c>
    </row>
    <row r="399" spans="1:35" x14ac:dyDescent="0.2">
      <c r="A399">
        <v>54</v>
      </c>
      <c r="B399">
        <v>0</v>
      </c>
      <c r="C399" s="3">
        <v>187</v>
      </c>
      <c r="D399" s="3"/>
      <c r="E399">
        <v>10</v>
      </c>
      <c r="F399" t="s">
        <v>587</v>
      </c>
      <c r="G399" t="s">
        <v>585</v>
      </c>
      <c r="H399" t="str">
        <f t="shared" si="12"/>
        <v/>
      </c>
      <c r="I399" t="str">
        <f t="shared" si="13"/>
        <v>-</v>
      </c>
      <c r="J399" t="s">
        <v>2760</v>
      </c>
      <c r="K399" t="s">
        <v>2761</v>
      </c>
      <c r="L399" t="s">
        <v>2762</v>
      </c>
      <c r="M399" t="s">
        <v>2761</v>
      </c>
      <c r="N399" t="s">
        <v>2761</v>
      </c>
      <c r="O399" t="s">
        <v>2761</v>
      </c>
      <c r="P399" t="s">
        <v>2760</v>
      </c>
      <c r="Q399" t="s">
        <v>2761</v>
      </c>
      <c r="R399" t="s">
        <v>2760</v>
      </c>
      <c r="S399" t="s">
        <v>2760</v>
      </c>
      <c r="Z399" s="2" t="s">
        <v>2859</v>
      </c>
      <c r="AA399" t="s">
        <v>3072</v>
      </c>
      <c r="AB399" t="s">
        <v>3072</v>
      </c>
      <c r="AC399" t="s">
        <v>2924</v>
      </c>
      <c r="AD399" t="s">
        <v>3121</v>
      </c>
      <c r="AE399" t="s">
        <v>2961</v>
      </c>
      <c r="AF399" t="s">
        <v>2927</v>
      </c>
      <c r="AG399" t="s">
        <v>2847</v>
      </c>
      <c r="AH399" t="s">
        <v>2783</v>
      </c>
      <c r="AI399" t="s">
        <v>3297</v>
      </c>
    </row>
    <row r="400" spans="1:35" x14ac:dyDescent="0.2">
      <c r="A400">
        <v>50</v>
      </c>
      <c r="B400">
        <v>0</v>
      </c>
      <c r="C400" s="3">
        <v>188</v>
      </c>
      <c r="D400" s="3"/>
      <c r="E400">
        <v>10</v>
      </c>
      <c r="F400" t="s">
        <v>588</v>
      </c>
      <c r="G400" t="s">
        <v>589</v>
      </c>
      <c r="H400" t="str">
        <f t="shared" si="12"/>
        <v/>
      </c>
      <c r="I400">
        <f t="shared" si="13"/>
        <v>1</v>
      </c>
      <c r="J400" t="s">
        <v>2760</v>
      </c>
      <c r="K400" t="s">
        <v>2761</v>
      </c>
      <c r="L400" t="s">
        <v>2761</v>
      </c>
      <c r="M400" t="s">
        <v>2760</v>
      </c>
      <c r="N400" t="s">
        <v>2760</v>
      </c>
      <c r="O400" t="s">
        <v>2760</v>
      </c>
      <c r="P400" t="s">
        <v>2760</v>
      </c>
      <c r="Q400" t="s">
        <v>2760</v>
      </c>
      <c r="R400" t="s">
        <v>2761</v>
      </c>
      <c r="S400" t="s">
        <v>2760</v>
      </c>
      <c r="Z400" s="2" t="s">
        <v>3036</v>
      </c>
      <c r="AA400" t="s">
        <v>2881</v>
      </c>
      <c r="AB400" t="s">
        <v>2881</v>
      </c>
      <c r="AC400" t="s">
        <v>2949</v>
      </c>
      <c r="AD400" t="s">
        <v>2779</v>
      </c>
      <c r="AE400" t="s">
        <v>2779</v>
      </c>
      <c r="AF400" t="s">
        <v>2779</v>
      </c>
      <c r="AG400" t="s">
        <v>2830</v>
      </c>
      <c r="AH400" t="s">
        <v>3034</v>
      </c>
      <c r="AI400" t="s">
        <v>3090</v>
      </c>
    </row>
    <row r="401" spans="1:35" x14ac:dyDescent="0.2">
      <c r="A401">
        <v>77</v>
      </c>
      <c r="B401">
        <v>0</v>
      </c>
      <c r="C401" s="3">
        <v>188</v>
      </c>
      <c r="D401" s="3"/>
      <c r="E401">
        <v>10</v>
      </c>
      <c r="F401" t="s">
        <v>590</v>
      </c>
      <c r="G401" t="s">
        <v>589</v>
      </c>
      <c r="H401" t="str">
        <f t="shared" si="12"/>
        <v/>
      </c>
      <c r="I401" t="str">
        <f t="shared" si="13"/>
        <v>-</v>
      </c>
      <c r="J401" t="s">
        <v>2760</v>
      </c>
      <c r="K401" t="s">
        <v>2761</v>
      </c>
      <c r="L401" t="s">
        <v>2761</v>
      </c>
      <c r="M401" t="s">
        <v>2760</v>
      </c>
      <c r="N401" t="s">
        <v>2760</v>
      </c>
      <c r="O401" t="s">
        <v>2760</v>
      </c>
      <c r="P401" t="s">
        <v>2760</v>
      </c>
      <c r="Q401" t="s">
        <v>2760</v>
      </c>
      <c r="R401" t="s">
        <v>2761</v>
      </c>
      <c r="S401" t="s">
        <v>2760</v>
      </c>
      <c r="Z401" s="2" t="s">
        <v>3125</v>
      </c>
      <c r="AA401" t="s">
        <v>2785</v>
      </c>
      <c r="AB401" t="s">
        <v>3169</v>
      </c>
      <c r="AC401" t="s">
        <v>2790</v>
      </c>
      <c r="AD401" t="s">
        <v>2779</v>
      </c>
      <c r="AE401" t="s">
        <v>2852</v>
      </c>
      <c r="AF401" t="s">
        <v>2779</v>
      </c>
      <c r="AG401" t="s">
        <v>2779</v>
      </c>
      <c r="AH401" t="s">
        <v>2986</v>
      </c>
      <c r="AI401" t="s">
        <v>2920</v>
      </c>
    </row>
    <row r="402" spans="1:35" x14ac:dyDescent="0.2">
      <c r="A402">
        <v>10</v>
      </c>
      <c r="B402">
        <v>0</v>
      </c>
      <c r="C402" s="3">
        <v>189</v>
      </c>
      <c r="D402" s="3"/>
      <c r="E402">
        <v>10</v>
      </c>
      <c r="F402" t="s">
        <v>591</v>
      </c>
      <c r="G402" t="s">
        <v>592</v>
      </c>
      <c r="H402" t="str">
        <f t="shared" si="12"/>
        <v/>
      </c>
      <c r="I402">
        <f t="shared" si="13"/>
        <v>1</v>
      </c>
      <c r="J402" t="s">
        <v>2760</v>
      </c>
      <c r="K402" t="s">
        <v>2761</v>
      </c>
      <c r="L402" t="s">
        <v>2761</v>
      </c>
      <c r="M402" t="s">
        <v>2760</v>
      </c>
      <c r="N402" t="s">
        <v>2760</v>
      </c>
      <c r="O402" t="s">
        <v>2760</v>
      </c>
      <c r="P402" t="s">
        <v>2760</v>
      </c>
      <c r="Q402" t="s">
        <v>2761</v>
      </c>
      <c r="R402" t="s">
        <v>2761</v>
      </c>
      <c r="S402" t="s">
        <v>2760</v>
      </c>
      <c r="Z402" s="2" t="s">
        <v>2986</v>
      </c>
      <c r="AA402" t="s">
        <v>2986</v>
      </c>
      <c r="AB402" t="s">
        <v>2986</v>
      </c>
      <c r="AC402" t="s">
        <v>2986</v>
      </c>
      <c r="AD402" t="s">
        <v>2986</v>
      </c>
      <c r="AE402" t="s">
        <v>2986</v>
      </c>
      <c r="AF402" t="s">
        <v>2986</v>
      </c>
      <c r="AG402" t="s">
        <v>2986</v>
      </c>
      <c r="AH402" t="s">
        <v>2830</v>
      </c>
      <c r="AI402" t="s">
        <v>2783</v>
      </c>
    </row>
    <row r="403" spans="1:35" x14ac:dyDescent="0.2">
      <c r="A403">
        <v>188</v>
      </c>
      <c r="B403">
        <v>1</v>
      </c>
      <c r="C403" s="3">
        <v>189</v>
      </c>
      <c r="D403" s="3"/>
      <c r="E403">
        <v>10</v>
      </c>
      <c r="F403" t="s">
        <v>593</v>
      </c>
      <c r="G403" t="s">
        <v>592</v>
      </c>
      <c r="H403" t="str">
        <f t="shared" si="12"/>
        <v/>
      </c>
      <c r="I403" t="str">
        <f t="shared" si="13"/>
        <v>-</v>
      </c>
      <c r="J403" t="s">
        <v>2760</v>
      </c>
      <c r="K403" t="s">
        <v>2761</v>
      </c>
      <c r="L403" t="s">
        <v>2761</v>
      </c>
      <c r="M403" t="s">
        <v>2760</v>
      </c>
      <c r="N403" t="s">
        <v>2760</v>
      </c>
      <c r="O403" t="s">
        <v>2760</v>
      </c>
      <c r="P403" t="s">
        <v>2760</v>
      </c>
      <c r="Q403" t="s">
        <v>2761</v>
      </c>
      <c r="R403" t="s">
        <v>2761</v>
      </c>
      <c r="S403" t="s">
        <v>2760</v>
      </c>
      <c r="Z403" s="2" t="s">
        <v>2838</v>
      </c>
      <c r="AA403" t="s">
        <v>3155</v>
      </c>
      <c r="AB403" t="s">
        <v>3155</v>
      </c>
      <c r="AC403" t="s">
        <v>2861</v>
      </c>
      <c r="AD403" t="s">
        <v>3059</v>
      </c>
      <c r="AE403" t="s">
        <v>3059</v>
      </c>
      <c r="AF403" t="s">
        <v>2952</v>
      </c>
      <c r="AG403" t="s">
        <v>3114</v>
      </c>
      <c r="AH403" t="s">
        <v>3249</v>
      </c>
      <c r="AI403" t="s">
        <v>3008</v>
      </c>
    </row>
    <row r="404" spans="1:35" x14ac:dyDescent="0.2">
      <c r="A404">
        <v>5</v>
      </c>
      <c r="B404">
        <v>0</v>
      </c>
      <c r="C404" s="3">
        <v>190</v>
      </c>
      <c r="D404" s="3"/>
      <c r="E404">
        <v>10</v>
      </c>
      <c r="F404" t="s">
        <v>594</v>
      </c>
      <c r="G404" t="s">
        <v>595</v>
      </c>
      <c r="H404" t="str">
        <f t="shared" si="12"/>
        <v/>
      </c>
      <c r="I404">
        <f t="shared" si="13"/>
        <v>1</v>
      </c>
      <c r="J404" t="s">
        <v>2760</v>
      </c>
      <c r="K404" t="s">
        <v>2761</v>
      </c>
      <c r="L404" t="s">
        <v>2761</v>
      </c>
      <c r="M404" t="s">
        <v>2760</v>
      </c>
      <c r="N404" t="s">
        <v>2760</v>
      </c>
      <c r="O404" t="s">
        <v>2760</v>
      </c>
      <c r="P404" t="s">
        <v>2762</v>
      </c>
      <c r="Q404" t="s">
        <v>2761</v>
      </c>
      <c r="R404" t="s">
        <v>2761</v>
      </c>
      <c r="S404" t="s">
        <v>2761</v>
      </c>
      <c r="Z404" s="2" t="s">
        <v>2779</v>
      </c>
      <c r="AA404" t="s">
        <v>2779</v>
      </c>
      <c r="AB404" t="s">
        <v>2807</v>
      </c>
      <c r="AC404" t="s">
        <v>2779</v>
      </c>
      <c r="AD404" t="s">
        <v>2779</v>
      </c>
      <c r="AE404" t="s">
        <v>2779</v>
      </c>
      <c r="AF404" t="s">
        <v>2779</v>
      </c>
      <c r="AG404" t="s">
        <v>2779</v>
      </c>
      <c r="AH404" t="s">
        <v>3154</v>
      </c>
      <c r="AI404" t="s">
        <v>3248</v>
      </c>
    </row>
    <row r="405" spans="1:35" x14ac:dyDescent="0.2">
      <c r="A405">
        <v>88</v>
      </c>
      <c r="B405">
        <v>0</v>
      </c>
      <c r="C405" s="3">
        <v>190</v>
      </c>
      <c r="D405" s="3"/>
      <c r="E405">
        <v>10</v>
      </c>
      <c r="F405" t="s">
        <v>596</v>
      </c>
      <c r="G405" t="s">
        <v>595</v>
      </c>
      <c r="H405" t="str">
        <f t="shared" si="12"/>
        <v/>
      </c>
      <c r="I405" t="str">
        <f t="shared" si="13"/>
        <v>-</v>
      </c>
      <c r="J405" t="s">
        <v>2760</v>
      </c>
      <c r="K405" t="s">
        <v>2761</v>
      </c>
      <c r="L405" t="s">
        <v>2761</v>
      </c>
      <c r="M405" t="s">
        <v>2760</v>
      </c>
      <c r="N405" t="s">
        <v>2760</v>
      </c>
      <c r="O405" t="s">
        <v>2760</v>
      </c>
      <c r="P405" t="s">
        <v>2762</v>
      </c>
      <c r="Q405" t="s">
        <v>2761</v>
      </c>
      <c r="R405" t="s">
        <v>2761</v>
      </c>
      <c r="S405" t="s">
        <v>2761</v>
      </c>
      <c r="Z405" s="2" t="s">
        <v>2808</v>
      </c>
      <c r="AA405" t="s">
        <v>2850</v>
      </c>
      <c r="AB405" t="s">
        <v>2850</v>
      </c>
      <c r="AC405" t="s">
        <v>2955</v>
      </c>
      <c r="AD405" t="s">
        <v>2880</v>
      </c>
      <c r="AE405" t="s">
        <v>2992</v>
      </c>
      <c r="AF405" t="s">
        <v>2992</v>
      </c>
      <c r="AG405" t="s">
        <v>2904</v>
      </c>
      <c r="AH405" t="s">
        <v>3183</v>
      </c>
      <c r="AI405" t="s">
        <v>3285</v>
      </c>
    </row>
    <row r="406" spans="1:35" x14ac:dyDescent="0.2">
      <c r="A406">
        <v>203</v>
      </c>
      <c r="B406">
        <v>1</v>
      </c>
      <c r="C406" s="3">
        <v>191</v>
      </c>
      <c r="D406" s="3"/>
      <c r="E406">
        <v>10</v>
      </c>
      <c r="F406" t="s">
        <v>597</v>
      </c>
      <c r="G406" t="s">
        <v>598</v>
      </c>
      <c r="H406" t="str">
        <f t="shared" si="12"/>
        <v/>
      </c>
      <c r="I406">
        <f t="shared" si="13"/>
        <v>1</v>
      </c>
      <c r="J406" t="s">
        <v>2760</v>
      </c>
      <c r="K406" t="s">
        <v>2761</v>
      </c>
      <c r="L406" t="s">
        <v>2761</v>
      </c>
      <c r="M406" t="s">
        <v>2760</v>
      </c>
      <c r="N406" t="s">
        <v>2760</v>
      </c>
      <c r="O406" t="s">
        <v>2760</v>
      </c>
      <c r="P406" t="s">
        <v>2761</v>
      </c>
      <c r="Q406" t="s">
        <v>2761</v>
      </c>
      <c r="R406" t="s">
        <v>2760</v>
      </c>
      <c r="S406" t="s">
        <v>2762</v>
      </c>
      <c r="Z406" s="2" t="s">
        <v>3238</v>
      </c>
      <c r="AA406" t="s">
        <v>3253</v>
      </c>
      <c r="AB406" t="s">
        <v>3164</v>
      </c>
      <c r="AC406" t="s">
        <v>2928</v>
      </c>
      <c r="AD406" t="s">
        <v>2953</v>
      </c>
      <c r="AE406" t="s">
        <v>3298</v>
      </c>
      <c r="AF406" t="s">
        <v>3133</v>
      </c>
      <c r="AG406" t="s">
        <v>3091</v>
      </c>
      <c r="AH406" t="s">
        <v>3265</v>
      </c>
      <c r="AI406" t="s">
        <v>3265</v>
      </c>
    </row>
    <row r="407" spans="1:35" x14ac:dyDescent="0.2">
      <c r="A407">
        <v>99</v>
      </c>
      <c r="B407">
        <v>0</v>
      </c>
      <c r="C407" s="3">
        <v>191</v>
      </c>
      <c r="D407" s="3"/>
      <c r="E407">
        <v>10</v>
      </c>
      <c r="F407" t="s">
        <v>599</v>
      </c>
      <c r="G407" t="s">
        <v>598</v>
      </c>
      <c r="H407" t="str">
        <f t="shared" si="12"/>
        <v/>
      </c>
      <c r="I407" t="str">
        <f t="shared" si="13"/>
        <v>-</v>
      </c>
      <c r="J407" t="s">
        <v>2760</v>
      </c>
      <c r="K407" t="s">
        <v>2761</v>
      </c>
      <c r="L407" t="s">
        <v>2761</v>
      </c>
      <c r="M407" t="s">
        <v>2760</v>
      </c>
      <c r="N407" t="s">
        <v>2760</v>
      </c>
      <c r="O407" t="s">
        <v>2760</v>
      </c>
      <c r="P407" t="s">
        <v>2761</v>
      </c>
      <c r="Q407" t="s">
        <v>2761</v>
      </c>
      <c r="R407" t="s">
        <v>2760</v>
      </c>
      <c r="S407" t="s">
        <v>2762</v>
      </c>
      <c r="Z407" s="2" t="s">
        <v>3199</v>
      </c>
      <c r="AA407" t="s">
        <v>3199</v>
      </c>
      <c r="AB407" t="s">
        <v>3199</v>
      </c>
      <c r="AC407" t="s">
        <v>3200</v>
      </c>
      <c r="AD407" t="s">
        <v>3200</v>
      </c>
      <c r="AE407" t="s">
        <v>3201</v>
      </c>
      <c r="AF407" t="s">
        <v>2868</v>
      </c>
      <c r="AG407" t="s">
        <v>2868</v>
      </c>
      <c r="AH407" t="s">
        <v>3209</v>
      </c>
      <c r="AI407" t="s">
        <v>3209</v>
      </c>
    </row>
    <row r="408" spans="1:35" x14ac:dyDescent="0.2">
      <c r="A408">
        <v>40</v>
      </c>
      <c r="B408">
        <v>0</v>
      </c>
      <c r="C408" s="3">
        <v>192</v>
      </c>
      <c r="D408" s="3"/>
      <c r="E408">
        <v>10</v>
      </c>
      <c r="F408" t="s">
        <v>600</v>
      </c>
      <c r="G408" t="s">
        <v>601</v>
      </c>
      <c r="H408" t="str">
        <f t="shared" si="12"/>
        <v/>
      </c>
      <c r="I408">
        <f t="shared" si="13"/>
        <v>1</v>
      </c>
      <c r="J408" t="s">
        <v>2760</v>
      </c>
      <c r="K408" t="s">
        <v>2761</v>
      </c>
      <c r="L408" t="s">
        <v>2761</v>
      </c>
      <c r="M408" t="s">
        <v>2760</v>
      </c>
      <c r="N408" t="s">
        <v>2760</v>
      </c>
      <c r="O408" t="s">
        <v>2762</v>
      </c>
      <c r="P408" t="s">
        <v>2760</v>
      </c>
      <c r="Q408" t="s">
        <v>2760</v>
      </c>
      <c r="R408" t="s">
        <v>2762</v>
      </c>
      <c r="S408" t="s">
        <v>2760</v>
      </c>
      <c r="Z408" s="2" t="s">
        <v>3159</v>
      </c>
      <c r="AA408" t="s">
        <v>2941</v>
      </c>
      <c r="AB408" t="s">
        <v>2941</v>
      </c>
      <c r="AC408" t="s">
        <v>2941</v>
      </c>
      <c r="AD408" t="s">
        <v>2832</v>
      </c>
      <c r="AE408" t="s">
        <v>2832</v>
      </c>
      <c r="AF408" t="s">
        <v>3065</v>
      </c>
      <c r="AG408" t="s">
        <v>3065</v>
      </c>
      <c r="AH408" t="s">
        <v>3065</v>
      </c>
      <c r="AI408" t="s">
        <v>3065</v>
      </c>
    </row>
    <row r="409" spans="1:35" x14ac:dyDescent="0.2">
      <c r="A409">
        <v>39</v>
      </c>
      <c r="B409">
        <v>0</v>
      </c>
      <c r="C409" s="3">
        <v>192</v>
      </c>
      <c r="D409" s="3"/>
      <c r="E409">
        <v>10</v>
      </c>
      <c r="F409" t="s">
        <v>602</v>
      </c>
      <c r="G409" t="s">
        <v>601</v>
      </c>
      <c r="H409" t="str">
        <f t="shared" si="12"/>
        <v/>
      </c>
      <c r="I409" t="str">
        <f t="shared" si="13"/>
        <v>-</v>
      </c>
      <c r="J409" t="s">
        <v>2760</v>
      </c>
      <c r="K409" t="s">
        <v>2761</v>
      </c>
      <c r="L409" t="s">
        <v>2761</v>
      </c>
      <c r="M409" t="s">
        <v>2760</v>
      </c>
      <c r="N409" t="s">
        <v>2760</v>
      </c>
      <c r="O409" t="s">
        <v>2762</v>
      </c>
      <c r="P409" t="s">
        <v>2760</v>
      </c>
      <c r="Q409" t="s">
        <v>2760</v>
      </c>
      <c r="R409" t="s">
        <v>2762</v>
      </c>
      <c r="S409" t="s">
        <v>2760</v>
      </c>
      <c r="Z409" s="2" t="s">
        <v>2944</v>
      </c>
      <c r="AA409" t="s">
        <v>2882</v>
      </c>
      <c r="AB409" t="s">
        <v>2882</v>
      </c>
      <c r="AC409" t="s">
        <v>2882</v>
      </c>
      <c r="AD409" t="s">
        <v>2944</v>
      </c>
      <c r="AE409" t="s">
        <v>2944</v>
      </c>
      <c r="AF409" t="s">
        <v>2909</v>
      </c>
      <c r="AG409" t="s">
        <v>3081</v>
      </c>
      <c r="AH409" t="s">
        <v>3081</v>
      </c>
      <c r="AI409" t="s">
        <v>2952</v>
      </c>
    </row>
    <row r="410" spans="1:35" x14ac:dyDescent="0.2">
      <c r="A410">
        <v>120</v>
      </c>
      <c r="B410">
        <v>1</v>
      </c>
      <c r="C410" s="3">
        <v>193</v>
      </c>
      <c r="D410" s="3"/>
      <c r="E410">
        <v>10</v>
      </c>
      <c r="F410" t="s">
        <v>603</v>
      </c>
      <c r="G410" t="s">
        <v>604</v>
      </c>
      <c r="H410" t="str">
        <f t="shared" si="12"/>
        <v/>
      </c>
      <c r="I410">
        <f t="shared" si="13"/>
        <v>1</v>
      </c>
      <c r="J410" t="s">
        <v>2760</v>
      </c>
      <c r="K410" t="s">
        <v>2761</v>
      </c>
      <c r="L410" t="s">
        <v>2761</v>
      </c>
      <c r="M410" t="s">
        <v>2760</v>
      </c>
      <c r="N410" t="s">
        <v>2760</v>
      </c>
      <c r="O410" t="s">
        <v>2762</v>
      </c>
      <c r="P410" t="s">
        <v>2760</v>
      </c>
      <c r="Q410" t="s">
        <v>2762</v>
      </c>
      <c r="R410" t="s">
        <v>2762</v>
      </c>
      <c r="S410" t="s">
        <v>2761</v>
      </c>
      <c r="Z410" s="2" t="s">
        <v>3299</v>
      </c>
      <c r="AA410" t="s">
        <v>2785</v>
      </c>
      <c r="AB410" t="s">
        <v>2785</v>
      </c>
      <c r="AC410" t="s">
        <v>2816</v>
      </c>
      <c r="AD410" t="s">
        <v>3273</v>
      </c>
      <c r="AE410" t="s">
        <v>3241</v>
      </c>
      <c r="AF410" t="s">
        <v>3081</v>
      </c>
      <c r="AG410" t="s">
        <v>3184</v>
      </c>
      <c r="AH410" t="s">
        <v>3184</v>
      </c>
      <c r="AI410" t="s">
        <v>3259</v>
      </c>
    </row>
    <row r="411" spans="1:35" x14ac:dyDescent="0.2">
      <c r="A411">
        <v>187</v>
      </c>
      <c r="B411">
        <v>1</v>
      </c>
      <c r="C411" s="3">
        <v>193</v>
      </c>
      <c r="D411" s="3"/>
      <c r="E411">
        <v>10</v>
      </c>
      <c r="F411" t="s">
        <v>605</v>
      </c>
      <c r="G411" t="s">
        <v>604</v>
      </c>
      <c r="H411" t="str">
        <f t="shared" si="12"/>
        <v/>
      </c>
      <c r="I411" t="str">
        <f t="shared" si="13"/>
        <v>-</v>
      </c>
      <c r="J411" t="s">
        <v>2760</v>
      </c>
      <c r="K411" t="s">
        <v>2761</v>
      </c>
      <c r="L411" t="s">
        <v>2761</v>
      </c>
      <c r="M411" t="s">
        <v>2760</v>
      </c>
      <c r="N411" t="s">
        <v>2760</v>
      </c>
      <c r="O411" t="s">
        <v>2762</v>
      </c>
      <c r="P411" t="s">
        <v>2760</v>
      </c>
      <c r="Q411" t="s">
        <v>2762</v>
      </c>
      <c r="R411" t="s">
        <v>2762</v>
      </c>
      <c r="S411" t="s">
        <v>2761</v>
      </c>
      <c r="Z411" s="2" t="s">
        <v>3037</v>
      </c>
      <c r="AA411" t="s">
        <v>3038</v>
      </c>
      <c r="AB411" t="s">
        <v>3039</v>
      </c>
      <c r="AC411" t="s">
        <v>2858</v>
      </c>
      <c r="AD411" t="s">
        <v>3009</v>
      </c>
      <c r="AE411" t="s">
        <v>3009</v>
      </c>
      <c r="AF411" t="s">
        <v>3245</v>
      </c>
      <c r="AG411" t="s">
        <v>3187</v>
      </c>
      <c r="AH411" t="s">
        <v>3187</v>
      </c>
      <c r="AI411" t="s">
        <v>3032</v>
      </c>
    </row>
    <row r="412" spans="1:35" x14ac:dyDescent="0.2">
      <c r="A412">
        <v>105</v>
      </c>
      <c r="B412">
        <v>1</v>
      </c>
      <c r="C412" s="3">
        <v>194</v>
      </c>
      <c r="D412" s="3"/>
      <c r="E412">
        <v>10</v>
      </c>
      <c r="F412" t="s">
        <v>606</v>
      </c>
      <c r="G412" t="s">
        <v>607</v>
      </c>
      <c r="H412" t="str">
        <f t="shared" si="12"/>
        <v/>
      </c>
      <c r="I412">
        <f t="shared" si="13"/>
        <v>1</v>
      </c>
      <c r="J412" t="s">
        <v>2760</v>
      </c>
      <c r="K412" t="s">
        <v>2761</v>
      </c>
      <c r="L412" t="s">
        <v>2761</v>
      </c>
      <c r="M412" t="s">
        <v>2760</v>
      </c>
      <c r="N412" t="s">
        <v>2760</v>
      </c>
      <c r="O412" t="s">
        <v>2762</v>
      </c>
      <c r="P412" t="s">
        <v>2761</v>
      </c>
      <c r="Q412" t="s">
        <v>2760</v>
      </c>
      <c r="R412" t="s">
        <v>2761</v>
      </c>
      <c r="S412" t="s">
        <v>2760</v>
      </c>
      <c r="Z412" s="2" t="s">
        <v>2863</v>
      </c>
      <c r="AA412" t="s">
        <v>2861</v>
      </c>
      <c r="AB412" t="s">
        <v>3284</v>
      </c>
      <c r="AC412" t="s">
        <v>3231</v>
      </c>
      <c r="AD412" t="s">
        <v>3239</v>
      </c>
      <c r="AE412" t="s">
        <v>3239</v>
      </c>
      <c r="AF412" t="s">
        <v>3239</v>
      </c>
      <c r="AG412" t="s">
        <v>3256</v>
      </c>
      <c r="AH412" t="s">
        <v>2814</v>
      </c>
      <c r="AI412" t="s">
        <v>3039</v>
      </c>
    </row>
    <row r="413" spans="1:35" x14ac:dyDescent="0.2">
      <c r="A413">
        <v>42</v>
      </c>
      <c r="B413">
        <v>0</v>
      </c>
      <c r="C413" s="3">
        <v>194</v>
      </c>
      <c r="D413" s="3"/>
      <c r="E413">
        <v>10</v>
      </c>
      <c r="F413" t="s">
        <v>608</v>
      </c>
      <c r="G413" t="s">
        <v>607</v>
      </c>
      <c r="H413" t="str">
        <f t="shared" si="12"/>
        <v/>
      </c>
      <c r="I413" t="str">
        <f t="shared" si="13"/>
        <v>-</v>
      </c>
      <c r="J413" t="s">
        <v>2760</v>
      </c>
      <c r="K413" t="s">
        <v>2761</v>
      </c>
      <c r="L413" t="s">
        <v>2761</v>
      </c>
      <c r="M413" t="s">
        <v>2760</v>
      </c>
      <c r="N413" t="s">
        <v>2760</v>
      </c>
      <c r="O413" t="s">
        <v>2762</v>
      </c>
      <c r="P413" t="s">
        <v>2761</v>
      </c>
      <c r="Q413" t="s">
        <v>2760</v>
      </c>
      <c r="R413" t="s">
        <v>2761</v>
      </c>
      <c r="S413" t="s">
        <v>2760</v>
      </c>
      <c r="Z413" s="2" t="s">
        <v>2878</v>
      </c>
      <c r="AA413" t="s">
        <v>2785</v>
      </c>
      <c r="AB413" t="s">
        <v>2785</v>
      </c>
      <c r="AC413" t="s">
        <v>2878</v>
      </c>
      <c r="AD413" t="s">
        <v>2876</v>
      </c>
      <c r="AE413" t="s">
        <v>2872</v>
      </c>
      <c r="AF413" t="s">
        <v>2841</v>
      </c>
      <c r="AG413" t="s">
        <v>3160</v>
      </c>
      <c r="AH413" t="s">
        <v>2823</v>
      </c>
      <c r="AI413" t="s">
        <v>2779</v>
      </c>
    </row>
    <row r="414" spans="1:35" x14ac:dyDescent="0.2">
      <c r="A414">
        <v>165</v>
      </c>
      <c r="B414">
        <v>1</v>
      </c>
      <c r="C414" s="3">
        <v>195</v>
      </c>
      <c r="D414" s="3"/>
      <c r="E414">
        <v>10</v>
      </c>
      <c r="F414" t="s">
        <v>609</v>
      </c>
      <c r="G414" t="s">
        <v>610</v>
      </c>
      <c r="H414" t="str">
        <f t="shared" si="12"/>
        <v/>
      </c>
      <c r="I414">
        <f t="shared" si="13"/>
        <v>1</v>
      </c>
      <c r="J414" t="s">
        <v>2760</v>
      </c>
      <c r="K414" t="s">
        <v>2761</v>
      </c>
      <c r="L414" t="s">
        <v>2761</v>
      </c>
      <c r="M414" t="s">
        <v>2760</v>
      </c>
      <c r="N414" t="s">
        <v>2760</v>
      </c>
      <c r="O414" t="s">
        <v>2761</v>
      </c>
      <c r="P414" t="s">
        <v>2760</v>
      </c>
      <c r="Q414" t="s">
        <v>2760</v>
      </c>
      <c r="R414" t="s">
        <v>2760</v>
      </c>
      <c r="S414" t="s">
        <v>2761</v>
      </c>
      <c r="Z414" s="2" t="s">
        <v>3068</v>
      </c>
      <c r="AA414" t="s">
        <v>2881</v>
      </c>
      <c r="AB414" t="s">
        <v>2961</v>
      </c>
      <c r="AC414" t="s">
        <v>3134</v>
      </c>
      <c r="AD414" t="s">
        <v>3300</v>
      </c>
      <c r="AE414" t="s">
        <v>3269</v>
      </c>
      <c r="AF414" t="s">
        <v>3266</v>
      </c>
      <c r="AG414" t="s">
        <v>3114</v>
      </c>
      <c r="AH414" t="s">
        <v>3254</v>
      </c>
      <c r="AI414" t="s">
        <v>3253</v>
      </c>
    </row>
    <row r="415" spans="1:35" x14ac:dyDescent="0.2">
      <c r="A415">
        <v>189</v>
      </c>
      <c r="B415">
        <v>1</v>
      </c>
      <c r="C415" s="3">
        <v>195</v>
      </c>
      <c r="D415" s="3"/>
      <c r="E415">
        <v>10</v>
      </c>
      <c r="F415" t="s">
        <v>611</v>
      </c>
      <c r="G415" t="s">
        <v>610</v>
      </c>
      <c r="H415" t="str">
        <f t="shared" si="12"/>
        <v/>
      </c>
      <c r="I415" t="str">
        <f t="shared" si="13"/>
        <v>-</v>
      </c>
      <c r="J415" t="s">
        <v>2760</v>
      </c>
      <c r="K415" t="s">
        <v>2761</v>
      </c>
      <c r="L415" t="s">
        <v>2761</v>
      </c>
      <c r="M415" t="s">
        <v>2760</v>
      </c>
      <c r="N415" t="s">
        <v>2760</v>
      </c>
      <c r="O415" t="s">
        <v>2761</v>
      </c>
      <c r="P415" t="s">
        <v>2760</v>
      </c>
      <c r="Q415" t="s">
        <v>2760</v>
      </c>
      <c r="R415" t="s">
        <v>2760</v>
      </c>
      <c r="S415" t="s">
        <v>2761</v>
      </c>
      <c r="Z415" s="2" t="s">
        <v>3054</v>
      </c>
      <c r="AA415" t="s">
        <v>3035</v>
      </c>
      <c r="AB415" t="s">
        <v>2925</v>
      </c>
      <c r="AC415" t="s">
        <v>3104</v>
      </c>
      <c r="AD415" t="s">
        <v>2831</v>
      </c>
      <c r="AE415" t="s">
        <v>3200</v>
      </c>
      <c r="AF415" t="s">
        <v>2869</v>
      </c>
      <c r="AG415" t="s">
        <v>3028</v>
      </c>
      <c r="AH415" t="s">
        <v>3029</v>
      </c>
      <c r="AI415" t="s">
        <v>3030</v>
      </c>
    </row>
    <row r="416" spans="1:35" x14ac:dyDescent="0.2">
      <c r="A416">
        <v>32</v>
      </c>
      <c r="B416">
        <v>0</v>
      </c>
      <c r="C416" s="3">
        <v>196</v>
      </c>
      <c r="D416" s="3"/>
      <c r="E416">
        <v>10</v>
      </c>
      <c r="F416" t="s">
        <v>612</v>
      </c>
      <c r="G416" t="s">
        <v>613</v>
      </c>
      <c r="H416" t="str">
        <f t="shared" si="12"/>
        <v/>
      </c>
      <c r="I416">
        <f t="shared" si="13"/>
        <v>1</v>
      </c>
      <c r="J416" t="s">
        <v>2760</v>
      </c>
      <c r="K416" t="s">
        <v>2761</v>
      </c>
      <c r="L416" t="s">
        <v>2761</v>
      </c>
      <c r="M416" t="s">
        <v>2760</v>
      </c>
      <c r="N416" t="s">
        <v>2760</v>
      </c>
      <c r="O416" t="s">
        <v>2761</v>
      </c>
      <c r="P416" t="s">
        <v>2760</v>
      </c>
      <c r="Q416" t="s">
        <v>2761</v>
      </c>
      <c r="R416" t="s">
        <v>2761</v>
      </c>
      <c r="S416" t="s">
        <v>2762</v>
      </c>
      <c r="Z416" s="2" t="s">
        <v>3189</v>
      </c>
      <c r="AA416" t="s">
        <v>3190</v>
      </c>
      <c r="AB416" t="s">
        <v>2873</v>
      </c>
      <c r="AC416" t="s">
        <v>3191</v>
      </c>
      <c r="AD416" t="s">
        <v>3191</v>
      </c>
      <c r="AE416" t="s">
        <v>2884</v>
      </c>
      <c r="AF416" t="s">
        <v>2816</v>
      </c>
      <c r="AG416" t="s">
        <v>3192</v>
      </c>
      <c r="AH416" t="s">
        <v>3192</v>
      </c>
      <c r="AI416" t="s">
        <v>3192</v>
      </c>
    </row>
    <row r="417" spans="1:35" x14ac:dyDescent="0.2">
      <c r="A417">
        <v>151</v>
      </c>
      <c r="B417">
        <v>1</v>
      </c>
      <c r="C417" s="3">
        <v>196</v>
      </c>
      <c r="D417" s="3"/>
      <c r="E417">
        <v>10</v>
      </c>
      <c r="F417" t="s">
        <v>614</v>
      </c>
      <c r="G417" t="s">
        <v>613</v>
      </c>
      <c r="H417" t="str">
        <f t="shared" si="12"/>
        <v/>
      </c>
      <c r="I417" t="str">
        <f t="shared" si="13"/>
        <v>-</v>
      </c>
      <c r="J417" t="s">
        <v>2760</v>
      </c>
      <c r="K417" t="s">
        <v>2761</v>
      </c>
      <c r="L417" t="s">
        <v>2761</v>
      </c>
      <c r="M417" t="s">
        <v>2760</v>
      </c>
      <c r="N417" t="s">
        <v>2760</v>
      </c>
      <c r="O417" t="s">
        <v>2761</v>
      </c>
      <c r="P417" t="s">
        <v>2760</v>
      </c>
      <c r="Q417" t="s">
        <v>2761</v>
      </c>
      <c r="R417" t="s">
        <v>2761</v>
      </c>
      <c r="S417" t="s">
        <v>2762</v>
      </c>
      <c r="Z417" s="2" t="s">
        <v>2855</v>
      </c>
      <c r="AA417" t="s">
        <v>3193</v>
      </c>
      <c r="AB417" t="s">
        <v>3193</v>
      </c>
      <c r="AC417" t="s">
        <v>2827</v>
      </c>
      <c r="AD417" t="s">
        <v>2827</v>
      </c>
      <c r="AE417" t="s">
        <v>2881</v>
      </c>
      <c r="AF417" t="s">
        <v>2827</v>
      </c>
      <c r="AG417" t="s">
        <v>2783</v>
      </c>
      <c r="AH417" t="s">
        <v>2783</v>
      </c>
      <c r="AI417" t="s">
        <v>2783</v>
      </c>
    </row>
    <row r="418" spans="1:35" x14ac:dyDescent="0.2">
      <c r="A418">
        <v>177</v>
      </c>
      <c r="B418">
        <v>1</v>
      </c>
      <c r="C418" s="3">
        <v>197</v>
      </c>
      <c r="D418" s="3"/>
      <c r="E418">
        <v>10</v>
      </c>
      <c r="F418" t="s">
        <v>615</v>
      </c>
      <c r="G418" t="s">
        <v>616</v>
      </c>
      <c r="H418" t="str">
        <f t="shared" si="12"/>
        <v/>
      </c>
      <c r="I418">
        <f t="shared" si="13"/>
        <v>1</v>
      </c>
      <c r="J418" t="s">
        <v>2760</v>
      </c>
      <c r="K418" t="s">
        <v>2761</v>
      </c>
      <c r="L418" t="s">
        <v>2761</v>
      </c>
      <c r="M418" t="s">
        <v>2760</v>
      </c>
      <c r="N418" t="s">
        <v>2762</v>
      </c>
      <c r="O418" t="s">
        <v>2762</v>
      </c>
      <c r="P418" t="s">
        <v>2761</v>
      </c>
      <c r="Q418" t="s">
        <v>2761</v>
      </c>
      <c r="R418" t="s">
        <v>2761</v>
      </c>
      <c r="S418" t="s">
        <v>2761</v>
      </c>
      <c r="Z418" s="2" t="s">
        <v>3008</v>
      </c>
      <c r="AA418" t="s">
        <v>2785</v>
      </c>
      <c r="AB418" t="s">
        <v>2785</v>
      </c>
      <c r="AC418" t="s">
        <v>3019</v>
      </c>
      <c r="AD418" t="s">
        <v>2826</v>
      </c>
      <c r="AE418" t="s">
        <v>3112</v>
      </c>
      <c r="AF418" t="s">
        <v>2961</v>
      </c>
      <c r="AG418" t="s">
        <v>2986</v>
      </c>
      <c r="AH418" t="s">
        <v>2785</v>
      </c>
      <c r="AI418" t="s">
        <v>2785</v>
      </c>
    </row>
    <row r="419" spans="1:35" x14ac:dyDescent="0.2">
      <c r="A419">
        <v>90</v>
      </c>
      <c r="B419">
        <v>0</v>
      </c>
      <c r="C419" s="3">
        <v>197</v>
      </c>
      <c r="D419" s="3"/>
      <c r="E419">
        <v>10</v>
      </c>
      <c r="F419" t="s">
        <v>617</v>
      </c>
      <c r="G419" t="s">
        <v>616</v>
      </c>
      <c r="H419" t="str">
        <f t="shared" si="12"/>
        <v/>
      </c>
      <c r="I419" t="str">
        <f t="shared" si="13"/>
        <v>-</v>
      </c>
      <c r="J419" t="s">
        <v>2760</v>
      </c>
      <c r="K419" t="s">
        <v>2761</v>
      </c>
      <c r="L419" t="s">
        <v>2761</v>
      </c>
      <c r="M419" t="s">
        <v>2760</v>
      </c>
      <c r="N419" t="s">
        <v>2762</v>
      </c>
      <c r="O419" t="s">
        <v>2762</v>
      </c>
      <c r="P419" t="s">
        <v>2761</v>
      </c>
      <c r="Q419" t="s">
        <v>2761</v>
      </c>
      <c r="R419" t="s">
        <v>2761</v>
      </c>
      <c r="S419" t="s">
        <v>2761</v>
      </c>
      <c r="Z419" s="2" t="s">
        <v>2779</v>
      </c>
      <c r="AA419" t="s">
        <v>2826</v>
      </c>
      <c r="AB419" t="s">
        <v>2829</v>
      </c>
      <c r="AC419" t="s">
        <v>2830</v>
      </c>
      <c r="AD419" t="s">
        <v>2817</v>
      </c>
      <c r="AE419" t="s">
        <v>2831</v>
      </c>
      <c r="AF419" t="s">
        <v>3016</v>
      </c>
      <c r="AG419" t="s">
        <v>3017</v>
      </c>
      <c r="AH419" t="s">
        <v>3128</v>
      </c>
      <c r="AI419" t="s">
        <v>3121</v>
      </c>
    </row>
    <row r="420" spans="1:35" x14ac:dyDescent="0.2">
      <c r="A420">
        <v>3</v>
      </c>
      <c r="B420">
        <v>0</v>
      </c>
      <c r="C420" s="3">
        <v>198</v>
      </c>
      <c r="D420" s="3"/>
      <c r="E420">
        <v>10</v>
      </c>
      <c r="F420" t="s">
        <v>618</v>
      </c>
      <c r="G420" t="s">
        <v>619</v>
      </c>
      <c r="H420" t="str">
        <f t="shared" si="12"/>
        <v/>
      </c>
      <c r="I420">
        <f t="shared" si="13"/>
        <v>1</v>
      </c>
      <c r="J420" t="s">
        <v>2760</v>
      </c>
      <c r="K420" t="s">
        <v>2761</v>
      </c>
      <c r="L420" t="s">
        <v>2761</v>
      </c>
      <c r="M420" t="s">
        <v>2760</v>
      </c>
      <c r="N420" t="s">
        <v>2762</v>
      </c>
      <c r="O420" t="s">
        <v>2761</v>
      </c>
      <c r="P420" t="s">
        <v>2760</v>
      </c>
      <c r="Q420" t="s">
        <v>2761</v>
      </c>
      <c r="R420" t="s">
        <v>2761</v>
      </c>
      <c r="S420" t="s">
        <v>2760</v>
      </c>
      <c r="Z420" s="2" t="s">
        <v>2810</v>
      </c>
      <c r="AA420" t="s">
        <v>3053</v>
      </c>
      <c r="AB420" t="s">
        <v>3092</v>
      </c>
      <c r="AC420" t="s">
        <v>3092</v>
      </c>
      <c r="AD420" t="s">
        <v>2976</v>
      </c>
      <c r="AE420" t="s">
        <v>3091</v>
      </c>
      <c r="AF420" t="s">
        <v>3110</v>
      </c>
      <c r="AG420" t="s">
        <v>3166</v>
      </c>
      <c r="AH420" t="s">
        <v>2785</v>
      </c>
      <c r="AI420" t="s">
        <v>2952</v>
      </c>
    </row>
    <row r="421" spans="1:35" x14ac:dyDescent="0.2">
      <c r="A421">
        <v>106</v>
      </c>
      <c r="B421">
        <v>1</v>
      </c>
      <c r="C421" s="3">
        <v>198</v>
      </c>
      <c r="D421" s="3"/>
      <c r="E421">
        <v>10</v>
      </c>
      <c r="F421" t="s">
        <v>620</v>
      </c>
      <c r="G421" t="s">
        <v>619</v>
      </c>
      <c r="H421" t="str">
        <f t="shared" si="12"/>
        <v/>
      </c>
      <c r="I421" t="str">
        <f t="shared" si="13"/>
        <v>-</v>
      </c>
      <c r="J421" t="s">
        <v>2760</v>
      </c>
      <c r="K421" t="s">
        <v>2761</v>
      </c>
      <c r="L421" t="s">
        <v>2761</v>
      </c>
      <c r="M421" t="s">
        <v>2760</v>
      </c>
      <c r="N421" t="s">
        <v>2762</v>
      </c>
      <c r="O421" t="s">
        <v>2761</v>
      </c>
      <c r="P421" t="s">
        <v>2760</v>
      </c>
      <c r="Q421" t="s">
        <v>2761</v>
      </c>
      <c r="R421" t="s">
        <v>2761</v>
      </c>
      <c r="S421" t="s">
        <v>2760</v>
      </c>
      <c r="Z421" s="2" t="s">
        <v>3299</v>
      </c>
      <c r="AA421" t="s">
        <v>3054</v>
      </c>
      <c r="AB421" t="s">
        <v>3054</v>
      </c>
      <c r="AC421" t="s">
        <v>2955</v>
      </c>
      <c r="AD421" t="s">
        <v>3101</v>
      </c>
      <c r="AE421" t="s">
        <v>3136</v>
      </c>
      <c r="AF421" t="s">
        <v>3081</v>
      </c>
      <c r="AG421" t="s">
        <v>3238</v>
      </c>
      <c r="AH421" t="s">
        <v>3238</v>
      </c>
      <c r="AI421" t="s">
        <v>3239</v>
      </c>
    </row>
    <row r="422" spans="1:35" x14ac:dyDescent="0.2">
      <c r="A422">
        <v>11</v>
      </c>
      <c r="B422">
        <v>0</v>
      </c>
      <c r="C422" s="3">
        <v>199</v>
      </c>
      <c r="D422" s="3"/>
      <c r="E422">
        <v>10</v>
      </c>
      <c r="F422" t="s">
        <v>621</v>
      </c>
      <c r="G422" t="s">
        <v>622</v>
      </c>
      <c r="H422" t="str">
        <f t="shared" si="12"/>
        <v/>
      </c>
      <c r="I422">
        <f t="shared" si="13"/>
        <v>1</v>
      </c>
      <c r="J422" t="s">
        <v>2760</v>
      </c>
      <c r="K422" t="s">
        <v>2761</v>
      </c>
      <c r="L422" t="s">
        <v>2761</v>
      </c>
      <c r="M422" t="s">
        <v>2760</v>
      </c>
      <c r="N422" t="s">
        <v>2762</v>
      </c>
      <c r="O422" t="s">
        <v>2761</v>
      </c>
      <c r="P422" t="s">
        <v>2762</v>
      </c>
      <c r="Q422" t="s">
        <v>2761</v>
      </c>
      <c r="R422" t="s">
        <v>2761</v>
      </c>
      <c r="S422" t="s">
        <v>2760</v>
      </c>
      <c r="Z422" s="2" t="s">
        <v>2826</v>
      </c>
      <c r="AA422" t="s">
        <v>3059</v>
      </c>
      <c r="AB422" t="s">
        <v>3059</v>
      </c>
      <c r="AC422" t="s">
        <v>3059</v>
      </c>
      <c r="AD422" t="s">
        <v>3059</v>
      </c>
      <c r="AE422" t="s">
        <v>3059</v>
      </c>
      <c r="AF422" t="s">
        <v>2882</v>
      </c>
      <c r="AG422" t="s">
        <v>2882</v>
      </c>
      <c r="AH422" t="s">
        <v>2952</v>
      </c>
      <c r="AI422" t="s">
        <v>2840</v>
      </c>
    </row>
    <row r="423" spans="1:35" x14ac:dyDescent="0.2">
      <c r="A423">
        <v>116</v>
      </c>
      <c r="B423">
        <v>1</v>
      </c>
      <c r="C423" s="3">
        <v>199</v>
      </c>
      <c r="D423" s="3"/>
      <c r="E423">
        <v>10</v>
      </c>
      <c r="F423" t="s">
        <v>623</v>
      </c>
      <c r="G423" t="s">
        <v>622</v>
      </c>
      <c r="H423" t="str">
        <f t="shared" si="12"/>
        <v/>
      </c>
      <c r="I423" t="str">
        <f t="shared" si="13"/>
        <v>-</v>
      </c>
      <c r="J423" t="s">
        <v>2760</v>
      </c>
      <c r="K423" t="s">
        <v>2761</v>
      </c>
      <c r="L423" t="s">
        <v>2761</v>
      </c>
      <c r="M423" t="s">
        <v>2760</v>
      </c>
      <c r="N423" t="s">
        <v>2762</v>
      </c>
      <c r="O423" t="s">
        <v>2761</v>
      </c>
      <c r="P423" t="s">
        <v>2762</v>
      </c>
      <c r="Q423" t="s">
        <v>2761</v>
      </c>
      <c r="R423" t="s">
        <v>2761</v>
      </c>
      <c r="S423" t="s">
        <v>2760</v>
      </c>
      <c r="Z423" s="2" t="s">
        <v>2779</v>
      </c>
      <c r="AA423" t="s">
        <v>2926</v>
      </c>
      <c r="AB423" t="s">
        <v>2785</v>
      </c>
      <c r="AC423" t="s">
        <v>2913</v>
      </c>
      <c r="AD423" t="s">
        <v>3209</v>
      </c>
      <c r="AE423" t="s">
        <v>3209</v>
      </c>
      <c r="AF423" t="s">
        <v>3209</v>
      </c>
      <c r="AG423" t="s">
        <v>3133</v>
      </c>
      <c r="AH423" t="s">
        <v>3102</v>
      </c>
      <c r="AI423" t="s">
        <v>2779</v>
      </c>
    </row>
    <row r="424" spans="1:35" x14ac:dyDescent="0.2">
      <c r="A424">
        <v>100</v>
      </c>
      <c r="B424">
        <v>0</v>
      </c>
      <c r="C424" s="3">
        <v>200</v>
      </c>
      <c r="D424" s="3"/>
      <c r="E424">
        <v>10</v>
      </c>
      <c r="F424" t="s">
        <v>624</v>
      </c>
      <c r="G424" t="s">
        <v>625</v>
      </c>
      <c r="H424" t="str">
        <f t="shared" si="12"/>
        <v/>
      </c>
      <c r="I424">
        <f t="shared" si="13"/>
        <v>1</v>
      </c>
      <c r="J424" t="s">
        <v>2760</v>
      </c>
      <c r="K424" t="s">
        <v>2761</v>
      </c>
      <c r="L424" t="s">
        <v>2761</v>
      </c>
      <c r="M424" t="s">
        <v>2760</v>
      </c>
      <c r="N424" t="s">
        <v>2761</v>
      </c>
      <c r="O424" t="s">
        <v>2760</v>
      </c>
      <c r="P424" t="s">
        <v>2760</v>
      </c>
      <c r="Q424" t="s">
        <v>2760</v>
      </c>
      <c r="R424" t="s">
        <v>2762</v>
      </c>
      <c r="S424" t="s">
        <v>2762</v>
      </c>
      <c r="Z424" s="2" t="s">
        <v>2779</v>
      </c>
      <c r="AA424" t="s">
        <v>2785</v>
      </c>
      <c r="AB424" t="s">
        <v>2785</v>
      </c>
      <c r="AC424" t="s">
        <v>2779</v>
      </c>
      <c r="AD424" t="s">
        <v>2785</v>
      </c>
      <c r="AE424" t="s">
        <v>2779</v>
      </c>
      <c r="AF424" t="s">
        <v>2874</v>
      </c>
      <c r="AG424" t="s">
        <v>2874</v>
      </c>
      <c r="AH424" t="s">
        <v>2858</v>
      </c>
      <c r="AI424" t="s">
        <v>2858</v>
      </c>
    </row>
    <row r="425" spans="1:35" x14ac:dyDescent="0.2">
      <c r="A425">
        <v>194</v>
      </c>
      <c r="B425">
        <v>1</v>
      </c>
      <c r="C425" s="3">
        <v>200</v>
      </c>
      <c r="D425" s="3"/>
      <c r="E425">
        <v>10</v>
      </c>
      <c r="F425" t="s">
        <v>626</v>
      </c>
      <c r="G425" t="s">
        <v>625</v>
      </c>
      <c r="H425" t="str">
        <f t="shared" si="12"/>
        <v/>
      </c>
      <c r="I425" t="str">
        <f t="shared" si="13"/>
        <v>-</v>
      </c>
      <c r="J425" t="s">
        <v>2760</v>
      </c>
      <c r="K425" t="s">
        <v>2761</v>
      </c>
      <c r="L425" t="s">
        <v>2761</v>
      </c>
      <c r="M425" t="s">
        <v>2760</v>
      </c>
      <c r="N425" t="s">
        <v>2761</v>
      </c>
      <c r="O425" t="s">
        <v>2760</v>
      </c>
      <c r="P425" t="s">
        <v>2760</v>
      </c>
      <c r="Q425" t="s">
        <v>2760</v>
      </c>
      <c r="R425" t="s">
        <v>2762</v>
      </c>
      <c r="S425" t="s">
        <v>2762</v>
      </c>
      <c r="Z425" s="2" t="s">
        <v>2779</v>
      </c>
      <c r="AA425" t="s">
        <v>2785</v>
      </c>
      <c r="AB425" t="s">
        <v>2785</v>
      </c>
      <c r="AC425" t="s">
        <v>2779</v>
      </c>
      <c r="AD425" t="s">
        <v>2785</v>
      </c>
      <c r="AE425" t="s">
        <v>2779</v>
      </c>
      <c r="AF425" t="s">
        <v>2779</v>
      </c>
      <c r="AG425" t="s">
        <v>2779</v>
      </c>
      <c r="AH425" t="s">
        <v>3031</v>
      </c>
      <c r="AI425" t="s">
        <v>3031</v>
      </c>
    </row>
    <row r="426" spans="1:35" x14ac:dyDescent="0.2">
      <c r="A426">
        <v>40</v>
      </c>
      <c r="B426">
        <v>0</v>
      </c>
      <c r="C426" s="3">
        <v>201</v>
      </c>
      <c r="D426" s="3"/>
      <c r="E426">
        <v>10</v>
      </c>
      <c r="F426" t="s">
        <v>627</v>
      </c>
      <c r="G426" t="s">
        <v>628</v>
      </c>
      <c r="H426" t="str">
        <f t="shared" si="12"/>
        <v/>
      </c>
      <c r="I426">
        <f t="shared" si="13"/>
        <v>1</v>
      </c>
      <c r="J426" t="s">
        <v>2760</v>
      </c>
      <c r="K426" t="s">
        <v>2761</v>
      </c>
      <c r="L426" t="s">
        <v>2761</v>
      </c>
      <c r="M426" t="s">
        <v>2760</v>
      </c>
      <c r="N426" t="s">
        <v>2761</v>
      </c>
      <c r="O426" t="s">
        <v>2760</v>
      </c>
      <c r="P426" t="s">
        <v>2762</v>
      </c>
      <c r="Q426" t="s">
        <v>2761</v>
      </c>
      <c r="R426" t="s">
        <v>2760</v>
      </c>
      <c r="S426" t="s">
        <v>2760</v>
      </c>
      <c r="Z426" s="2" t="s">
        <v>3066</v>
      </c>
      <c r="AA426" t="s">
        <v>3066</v>
      </c>
      <c r="AB426" t="s">
        <v>3066</v>
      </c>
      <c r="AC426" t="s">
        <v>2952</v>
      </c>
      <c r="AD426" t="s">
        <v>2885</v>
      </c>
      <c r="AE426" t="s">
        <v>3191</v>
      </c>
      <c r="AF426" t="s">
        <v>3191</v>
      </c>
      <c r="AG426" t="s">
        <v>3156</v>
      </c>
      <c r="AH426" t="s">
        <v>2836</v>
      </c>
      <c r="AI426" t="s">
        <v>3191</v>
      </c>
    </row>
    <row r="427" spans="1:35" x14ac:dyDescent="0.2">
      <c r="A427">
        <v>53</v>
      </c>
      <c r="B427">
        <v>0</v>
      </c>
      <c r="C427" s="3">
        <v>201</v>
      </c>
      <c r="D427" s="3"/>
      <c r="E427">
        <v>10</v>
      </c>
      <c r="F427" t="s">
        <v>629</v>
      </c>
      <c r="G427" t="s">
        <v>628</v>
      </c>
      <c r="H427" t="str">
        <f t="shared" si="12"/>
        <v/>
      </c>
      <c r="I427" t="str">
        <f t="shared" si="13"/>
        <v>-</v>
      </c>
      <c r="J427" t="s">
        <v>2760</v>
      </c>
      <c r="K427" t="s">
        <v>2761</v>
      </c>
      <c r="L427" t="s">
        <v>2761</v>
      </c>
      <c r="M427" t="s">
        <v>2760</v>
      </c>
      <c r="N427" t="s">
        <v>2761</v>
      </c>
      <c r="O427" t="s">
        <v>2760</v>
      </c>
      <c r="P427" t="s">
        <v>2762</v>
      </c>
      <c r="Q427" t="s">
        <v>2761</v>
      </c>
      <c r="R427" t="s">
        <v>2760</v>
      </c>
      <c r="S427" t="s">
        <v>2760</v>
      </c>
      <c r="Z427" s="2" t="s">
        <v>2906</v>
      </c>
      <c r="AA427" t="s">
        <v>3158</v>
      </c>
      <c r="AB427" t="s">
        <v>3158</v>
      </c>
      <c r="AC427" t="s">
        <v>3071</v>
      </c>
      <c r="AD427" t="s">
        <v>3071</v>
      </c>
      <c r="AE427" t="s">
        <v>2779</v>
      </c>
      <c r="AF427" t="s">
        <v>2779</v>
      </c>
      <c r="AG427" t="s">
        <v>3257</v>
      </c>
      <c r="AH427" t="s">
        <v>3050</v>
      </c>
      <c r="AI427" t="s">
        <v>3050</v>
      </c>
    </row>
    <row r="428" spans="1:35" x14ac:dyDescent="0.2">
      <c r="A428">
        <v>142</v>
      </c>
      <c r="B428">
        <v>1</v>
      </c>
      <c r="C428" s="3">
        <v>202</v>
      </c>
      <c r="D428" s="3"/>
      <c r="E428">
        <v>10</v>
      </c>
      <c r="F428" t="s">
        <v>630</v>
      </c>
      <c r="G428" t="s">
        <v>631</v>
      </c>
      <c r="H428" t="str">
        <f t="shared" si="12"/>
        <v/>
      </c>
      <c r="I428">
        <f t="shared" si="13"/>
        <v>1</v>
      </c>
      <c r="J428" t="s">
        <v>2760</v>
      </c>
      <c r="K428" t="s">
        <v>2761</v>
      </c>
      <c r="L428" t="s">
        <v>2761</v>
      </c>
      <c r="M428" t="s">
        <v>2760</v>
      </c>
      <c r="N428" t="s">
        <v>2761</v>
      </c>
      <c r="O428" t="s">
        <v>2760</v>
      </c>
      <c r="P428" t="s">
        <v>2762</v>
      </c>
      <c r="Q428" t="s">
        <v>2761</v>
      </c>
      <c r="R428" t="s">
        <v>2762</v>
      </c>
      <c r="S428" t="s">
        <v>2762</v>
      </c>
      <c r="Z428" s="2" t="s">
        <v>3062</v>
      </c>
      <c r="AA428" t="s">
        <v>3101</v>
      </c>
      <c r="AB428" t="s">
        <v>2976</v>
      </c>
      <c r="AC428" t="s">
        <v>2907</v>
      </c>
      <c r="AD428" t="s">
        <v>2908</v>
      </c>
      <c r="AE428" t="s">
        <v>2909</v>
      </c>
      <c r="AF428" t="s">
        <v>2854</v>
      </c>
      <c r="AG428" t="s">
        <v>2910</v>
      </c>
      <c r="AH428" t="s">
        <v>2911</v>
      </c>
      <c r="AI428" t="s">
        <v>2911</v>
      </c>
    </row>
    <row r="429" spans="1:35" x14ac:dyDescent="0.2">
      <c r="A429">
        <v>32</v>
      </c>
      <c r="B429">
        <v>0</v>
      </c>
      <c r="C429" s="3">
        <v>202</v>
      </c>
      <c r="D429" s="3"/>
      <c r="E429">
        <v>10</v>
      </c>
      <c r="F429" t="s">
        <v>632</v>
      </c>
      <c r="G429" t="s">
        <v>631</v>
      </c>
      <c r="H429" t="str">
        <f t="shared" si="12"/>
        <v/>
      </c>
      <c r="I429" t="str">
        <f t="shared" si="13"/>
        <v>-</v>
      </c>
      <c r="J429" t="s">
        <v>2760</v>
      </c>
      <c r="K429" t="s">
        <v>2761</v>
      </c>
      <c r="L429" t="s">
        <v>2761</v>
      </c>
      <c r="M429" t="s">
        <v>2760</v>
      </c>
      <c r="N429" t="s">
        <v>2761</v>
      </c>
      <c r="O429" t="s">
        <v>2760</v>
      </c>
      <c r="P429" t="s">
        <v>2762</v>
      </c>
      <c r="Q429" t="s">
        <v>2761</v>
      </c>
      <c r="R429" t="s">
        <v>2762</v>
      </c>
      <c r="S429" t="s">
        <v>2762</v>
      </c>
      <c r="Z429" s="2" t="s">
        <v>2944</v>
      </c>
      <c r="AA429" t="s">
        <v>3161</v>
      </c>
      <c r="AB429" t="s">
        <v>3161</v>
      </c>
      <c r="AC429" t="s">
        <v>3242</v>
      </c>
      <c r="AD429" t="s">
        <v>3242</v>
      </c>
      <c r="AE429" t="s">
        <v>3301</v>
      </c>
      <c r="AF429" t="s">
        <v>2867</v>
      </c>
      <c r="AG429" t="s">
        <v>3069</v>
      </c>
      <c r="AH429" t="s">
        <v>3069</v>
      </c>
      <c r="AI429" t="s">
        <v>3069</v>
      </c>
    </row>
    <row r="430" spans="1:35" x14ac:dyDescent="0.2">
      <c r="A430">
        <v>131</v>
      </c>
      <c r="B430">
        <v>1</v>
      </c>
      <c r="C430" s="3">
        <v>203</v>
      </c>
      <c r="D430" s="3"/>
      <c r="E430">
        <v>10</v>
      </c>
      <c r="F430" t="s">
        <v>633</v>
      </c>
      <c r="G430" t="s">
        <v>634</v>
      </c>
      <c r="H430" t="str">
        <f t="shared" si="12"/>
        <v>LET-OP</v>
      </c>
      <c r="I430">
        <f t="shared" si="13"/>
        <v>1</v>
      </c>
      <c r="J430" t="s">
        <v>2760</v>
      </c>
      <c r="K430" t="s">
        <v>2761</v>
      </c>
      <c r="L430" t="s">
        <v>2761</v>
      </c>
      <c r="M430" t="s">
        <v>2760</v>
      </c>
      <c r="N430" t="s">
        <v>2761</v>
      </c>
      <c r="O430" t="s">
        <v>2760</v>
      </c>
      <c r="P430" t="s">
        <v>2761</v>
      </c>
      <c r="Q430" t="s">
        <v>2761</v>
      </c>
      <c r="R430" t="s">
        <v>2760</v>
      </c>
      <c r="S430" t="s">
        <v>2760</v>
      </c>
      <c r="Z430" s="2" t="s">
        <v>2985</v>
      </c>
      <c r="AA430" t="s">
        <v>3090</v>
      </c>
      <c r="AB430" t="s">
        <v>3084</v>
      </c>
      <c r="AC430" t="s">
        <v>2779</v>
      </c>
      <c r="AD430" t="s">
        <v>3124</v>
      </c>
      <c r="AE430" t="s">
        <v>2872</v>
      </c>
      <c r="AF430" t="s">
        <v>2862</v>
      </c>
      <c r="AG430" t="s">
        <v>2862</v>
      </c>
      <c r="AH430" t="s">
        <v>2862</v>
      </c>
      <c r="AI430" t="s">
        <v>2862</v>
      </c>
    </row>
    <row r="431" spans="1:35" x14ac:dyDescent="0.2">
      <c r="A431">
        <v>176</v>
      </c>
      <c r="B431">
        <v>1</v>
      </c>
      <c r="C431" s="3">
        <v>203</v>
      </c>
      <c r="D431" s="3"/>
      <c r="E431">
        <v>10</v>
      </c>
      <c r="F431" t="s">
        <v>635</v>
      </c>
      <c r="G431" t="s">
        <v>634</v>
      </c>
      <c r="H431" t="str">
        <f t="shared" si="12"/>
        <v/>
      </c>
      <c r="I431">
        <f t="shared" si="13"/>
        <v>1</v>
      </c>
      <c r="J431" t="s">
        <v>2760</v>
      </c>
      <c r="K431" t="s">
        <v>2761</v>
      </c>
      <c r="L431" t="s">
        <v>2761</v>
      </c>
      <c r="M431" t="s">
        <v>2760</v>
      </c>
      <c r="N431" t="s">
        <v>2761</v>
      </c>
      <c r="O431" t="s">
        <v>2760</v>
      </c>
      <c r="P431" t="s">
        <v>2761</v>
      </c>
      <c r="Q431" t="s">
        <v>2761</v>
      </c>
      <c r="R431" t="s">
        <v>2760</v>
      </c>
      <c r="S431" t="s">
        <v>2760</v>
      </c>
      <c r="Z431" s="2" t="s">
        <v>3302</v>
      </c>
      <c r="AA431" t="s">
        <v>3303</v>
      </c>
      <c r="AB431" t="s">
        <v>3124</v>
      </c>
      <c r="AC431" t="s">
        <v>2839</v>
      </c>
      <c r="AD431" t="s">
        <v>2882</v>
      </c>
      <c r="AE431" t="s">
        <v>3301</v>
      </c>
      <c r="AF431" t="s">
        <v>3078</v>
      </c>
      <c r="AG431" t="s">
        <v>2831</v>
      </c>
      <c r="AH431" t="s">
        <v>3078</v>
      </c>
      <c r="AI431" t="s">
        <v>3126</v>
      </c>
    </row>
    <row r="432" spans="1:35" x14ac:dyDescent="0.2">
      <c r="A432">
        <v>56</v>
      </c>
      <c r="B432">
        <v>0</v>
      </c>
      <c r="C432" s="3">
        <v>203</v>
      </c>
      <c r="D432" s="3"/>
      <c r="E432">
        <v>10</v>
      </c>
      <c r="F432" t="s">
        <v>636</v>
      </c>
      <c r="G432" t="s">
        <v>634</v>
      </c>
      <c r="H432" t="str">
        <f t="shared" si="12"/>
        <v/>
      </c>
      <c r="I432" t="str">
        <f t="shared" si="13"/>
        <v>-</v>
      </c>
      <c r="J432" t="s">
        <v>2760</v>
      </c>
      <c r="K432" t="s">
        <v>2761</v>
      </c>
      <c r="L432" t="s">
        <v>2761</v>
      </c>
      <c r="M432" t="s">
        <v>2760</v>
      </c>
      <c r="N432" t="s">
        <v>2761</v>
      </c>
      <c r="O432" t="s">
        <v>2760</v>
      </c>
      <c r="P432" t="s">
        <v>2761</v>
      </c>
      <c r="Q432" t="s">
        <v>2761</v>
      </c>
      <c r="R432" t="s">
        <v>2760</v>
      </c>
      <c r="S432" t="s">
        <v>2760</v>
      </c>
      <c r="Z432" s="2" t="s">
        <v>2785</v>
      </c>
      <c r="AA432" t="s">
        <v>2785</v>
      </c>
      <c r="AB432" t="s">
        <v>2785</v>
      </c>
      <c r="AC432" t="s">
        <v>3184</v>
      </c>
      <c r="AD432" t="s">
        <v>2925</v>
      </c>
      <c r="AE432" t="s">
        <v>2978</v>
      </c>
      <c r="AF432" t="s">
        <v>3233</v>
      </c>
      <c r="AG432" t="s">
        <v>3233</v>
      </c>
      <c r="AH432" t="s">
        <v>3275</v>
      </c>
      <c r="AI432" t="s">
        <v>2874</v>
      </c>
    </row>
    <row r="433" spans="1:35" x14ac:dyDescent="0.2">
      <c r="A433">
        <v>71</v>
      </c>
      <c r="B433">
        <v>0</v>
      </c>
      <c r="C433" s="3">
        <v>204</v>
      </c>
      <c r="D433" s="3"/>
      <c r="E433">
        <v>10</v>
      </c>
      <c r="F433" t="s">
        <v>637</v>
      </c>
      <c r="G433" t="s">
        <v>638</v>
      </c>
      <c r="H433" t="str">
        <f t="shared" si="12"/>
        <v/>
      </c>
      <c r="I433">
        <f t="shared" si="13"/>
        <v>1</v>
      </c>
      <c r="J433" t="s">
        <v>2760</v>
      </c>
      <c r="K433" t="s">
        <v>2761</v>
      </c>
      <c r="L433" t="s">
        <v>2761</v>
      </c>
      <c r="M433" t="s">
        <v>2760</v>
      </c>
      <c r="N433" t="s">
        <v>2761</v>
      </c>
      <c r="O433" t="s">
        <v>2762</v>
      </c>
      <c r="P433" t="s">
        <v>2760</v>
      </c>
      <c r="Q433" t="s">
        <v>2761</v>
      </c>
      <c r="R433" t="s">
        <v>2761</v>
      </c>
      <c r="S433" t="s">
        <v>2761</v>
      </c>
      <c r="Z433" s="2" t="s">
        <v>2780</v>
      </c>
      <c r="AA433" t="s">
        <v>2785</v>
      </c>
      <c r="AB433" t="s">
        <v>2785</v>
      </c>
      <c r="AC433" t="s">
        <v>2779</v>
      </c>
      <c r="AD433" t="s">
        <v>2943</v>
      </c>
      <c r="AE433" t="s">
        <v>2826</v>
      </c>
      <c r="AF433" t="s">
        <v>2779</v>
      </c>
      <c r="AG433" t="s">
        <v>2785</v>
      </c>
      <c r="AH433" t="s">
        <v>2785</v>
      </c>
      <c r="AI433" t="s">
        <v>2785</v>
      </c>
    </row>
    <row r="434" spans="1:35" x14ac:dyDescent="0.2">
      <c r="A434">
        <v>102</v>
      </c>
      <c r="B434">
        <v>0</v>
      </c>
      <c r="C434" s="3">
        <v>204</v>
      </c>
      <c r="D434" s="3"/>
      <c r="E434">
        <v>10</v>
      </c>
      <c r="F434" t="s">
        <v>639</v>
      </c>
      <c r="G434" t="s">
        <v>638</v>
      </c>
      <c r="H434" t="str">
        <f t="shared" si="12"/>
        <v/>
      </c>
      <c r="I434" t="str">
        <f t="shared" si="13"/>
        <v>-</v>
      </c>
      <c r="J434" t="s">
        <v>2760</v>
      </c>
      <c r="K434" t="s">
        <v>2761</v>
      </c>
      <c r="L434" t="s">
        <v>2761</v>
      </c>
      <c r="M434" t="s">
        <v>2760</v>
      </c>
      <c r="N434" t="s">
        <v>2761</v>
      </c>
      <c r="O434" t="s">
        <v>2762</v>
      </c>
      <c r="P434" t="s">
        <v>2760</v>
      </c>
      <c r="Q434" t="s">
        <v>2761</v>
      </c>
      <c r="R434" t="s">
        <v>2761</v>
      </c>
      <c r="S434" t="s">
        <v>2761</v>
      </c>
      <c r="Z434" s="2" t="s">
        <v>2893</v>
      </c>
      <c r="AA434" t="s">
        <v>2965</v>
      </c>
      <c r="AB434" t="s">
        <v>3304</v>
      </c>
      <c r="AC434" t="s">
        <v>2827</v>
      </c>
      <c r="AD434" t="s">
        <v>2897</v>
      </c>
      <c r="AE434" t="s">
        <v>2897</v>
      </c>
      <c r="AF434" t="s">
        <v>3012</v>
      </c>
      <c r="AG434" t="s">
        <v>3289</v>
      </c>
      <c r="AH434" t="s">
        <v>3289</v>
      </c>
      <c r="AI434" t="s">
        <v>3289</v>
      </c>
    </row>
    <row r="435" spans="1:35" x14ac:dyDescent="0.2">
      <c r="A435">
        <v>188</v>
      </c>
      <c r="B435">
        <v>1</v>
      </c>
      <c r="C435" s="3">
        <v>205</v>
      </c>
      <c r="D435" s="3"/>
      <c r="E435">
        <v>10</v>
      </c>
      <c r="F435" t="s">
        <v>640</v>
      </c>
      <c r="G435" t="s">
        <v>641</v>
      </c>
      <c r="H435" t="str">
        <f t="shared" si="12"/>
        <v/>
      </c>
      <c r="I435">
        <f t="shared" si="13"/>
        <v>1</v>
      </c>
      <c r="J435" t="s">
        <v>2760</v>
      </c>
      <c r="K435" t="s">
        <v>2761</v>
      </c>
      <c r="L435" t="s">
        <v>2761</v>
      </c>
      <c r="M435" t="s">
        <v>2760</v>
      </c>
      <c r="N435" t="s">
        <v>2761</v>
      </c>
      <c r="O435" t="s">
        <v>2761</v>
      </c>
      <c r="P435" t="s">
        <v>2760</v>
      </c>
      <c r="Q435" t="s">
        <v>2760</v>
      </c>
      <c r="R435" t="s">
        <v>2760</v>
      </c>
      <c r="S435" t="s">
        <v>2760</v>
      </c>
      <c r="Z435" s="2" t="s">
        <v>3124</v>
      </c>
      <c r="AA435" t="s">
        <v>3253</v>
      </c>
      <c r="AB435" t="s">
        <v>3253</v>
      </c>
      <c r="AC435" t="s">
        <v>2838</v>
      </c>
      <c r="AD435" t="s">
        <v>3155</v>
      </c>
      <c r="AE435" t="s">
        <v>3155</v>
      </c>
      <c r="AF435" t="s">
        <v>2861</v>
      </c>
      <c r="AG435" t="s">
        <v>3059</v>
      </c>
      <c r="AH435" t="s">
        <v>3059</v>
      </c>
      <c r="AI435" t="s">
        <v>2952</v>
      </c>
    </row>
    <row r="436" spans="1:35" x14ac:dyDescent="0.2">
      <c r="A436">
        <v>19</v>
      </c>
      <c r="B436">
        <v>0</v>
      </c>
      <c r="C436" s="3">
        <v>205</v>
      </c>
      <c r="D436" s="3"/>
      <c r="E436">
        <v>10</v>
      </c>
      <c r="F436" t="s">
        <v>642</v>
      </c>
      <c r="G436" t="s">
        <v>641</v>
      </c>
      <c r="H436" t="str">
        <f t="shared" si="12"/>
        <v/>
      </c>
      <c r="I436" t="str">
        <f t="shared" si="13"/>
        <v>-</v>
      </c>
      <c r="J436" t="s">
        <v>2760</v>
      </c>
      <c r="K436" t="s">
        <v>2761</v>
      </c>
      <c r="L436" t="s">
        <v>2761</v>
      </c>
      <c r="M436" t="s">
        <v>2760</v>
      </c>
      <c r="N436" t="s">
        <v>2761</v>
      </c>
      <c r="O436" t="s">
        <v>2761</v>
      </c>
      <c r="P436" t="s">
        <v>2760</v>
      </c>
      <c r="Q436" t="s">
        <v>2760</v>
      </c>
      <c r="R436" t="s">
        <v>2760</v>
      </c>
      <c r="S436" t="s">
        <v>2760</v>
      </c>
      <c r="Z436" s="2" t="s">
        <v>2801</v>
      </c>
      <c r="AA436" t="s">
        <v>3102</v>
      </c>
      <c r="AB436" t="s">
        <v>3102</v>
      </c>
      <c r="AC436" t="s">
        <v>3037</v>
      </c>
      <c r="AD436" t="s">
        <v>2793</v>
      </c>
      <c r="AE436" t="s">
        <v>2793</v>
      </c>
      <c r="AF436" t="s">
        <v>2793</v>
      </c>
      <c r="AG436" t="s">
        <v>2794</v>
      </c>
      <c r="AH436" t="s">
        <v>2794</v>
      </c>
      <c r="AI436" t="s">
        <v>2795</v>
      </c>
    </row>
    <row r="437" spans="1:35" x14ac:dyDescent="0.2">
      <c r="A437">
        <v>99</v>
      </c>
      <c r="B437">
        <v>0</v>
      </c>
      <c r="C437" s="3">
        <v>206</v>
      </c>
      <c r="D437" s="3"/>
      <c r="E437">
        <v>10</v>
      </c>
      <c r="F437" t="s">
        <v>643</v>
      </c>
      <c r="G437" t="s">
        <v>644</v>
      </c>
      <c r="H437" t="str">
        <f t="shared" si="12"/>
        <v/>
      </c>
      <c r="I437">
        <f t="shared" si="13"/>
        <v>1</v>
      </c>
      <c r="J437" t="s">
        <v>2760</v>
      </c>
      <c r="K437" t="s">
        <v>2761</v>
      </c>
      <c r="L437" t="s">
        <v>2761</v>
      </c>
      <c r="M437" t="s">
        <v>2760</v>
      </c>
      <c r="N437" t="s">
        <v>2761</v>
      </c>
      <c r="O437" t="s">
        <v>2761</v>
      </c>
      <c r="P437" t="s">
        <v>2760</v>
      </c>
      <c r="Q437" t="s">
        <v>2760</v>
      </c>
      <c r="R437" t="s">
        <v>2760</v>
      </c>
      <c r="S437" t="s">
        <v>2761</v>
      </c>
      <c r="Z437" s="2" t="s">
        <v>2862</v>
      </c>
      <c r="AA437" t="s">
        <v>3198</v>
      </c>
      <c r="AB437" t="s">
        <v>3195</v>
      </c>
      <c r="AC437" t="s">
        <v>3199</v>
      </c>
      <c r="AD437" t="s">
        <v>3199</v>
      </c>
      <c r="AE437" t="s">
        <v>3199</v>
      </c>
      <c r="AF437" t="s">
        <v>3200</v>
      </c>
      <c r="AG437" t="s">
        <v>3200</v>
      </c>
      <c r="AH437" t="s">
        <v>3201</v>
      </c>
      <c r="AI437" t="s">
        <v>2868</v>
      </c>
    </row>
    <row r="438" spans="1:35" x14ac:dyDescent="0.2">
      <c r="A438">
        <v>168</v>
      </c>
      <c r="B438">
        <v>1</v>
      </c>
      <c r="C438" s="3">
        <v>206</v>
      </c>
      <c r="D438" s="3"/>
      <c r="E438">
        <v>10</v>
      </c>
      <c r="F438" t="s">
        <v>645</v>
      </c>
      <c r="G438" t="s">
        <v>644</v>
      </c>
      <c r="H438" t="str">
        <f t="shared" si="12"/>
        <v/>
      </c>
      <c r="I438" t="str">
        <f t="shared" si="13"/>
        <v>-</v>
      </c>
      <c r="J438" t="s">
        <v>2760</v>
      </c>
      <c r="K438" t="s">
        <v>2761</v>
      </c>
      <c r="L438" t="s">
        <v>2761</v>
      </c>
      <c r="M438" t="s">
        <v>2760</v>
      </c>
      <c r="N438" t="s">
        <v>2761</v>
      </c>
      <c r="O438" t="s">
        <v>2761</v>
      </c>
      <c r="P438" t="s">
        <v>2760</v>
      </c>
      <c r="Q438" t="s">
        <v>2760</v>
      </c>
      <c r="R438" t="s">
        <v>2760</v>
      </c>
      <c r="S438" t="s">
        <v>2761</v>
      </c>
      <c r="Z438" s="2" t="s">
        <v>2788</v>
      </c>
      <c r="AA438" t="s">
        <v>2830</v>
      </c>
      <c r="AB438" t="s">
        <v>3001</v>
      </c>
      <c r="AC438" t="s">
        <v>2947</v>
      </c>
      <c r="AD438" t="s">
        <v>2824</v>
      </c>
      <c r="AE438" t="s">
        <v>2785</v>
      </c>
      <c r="AF438" t="s">
        <v>3124</v>
      </c>
      <c r="AG438" t="s">
        <v>2880</v>
      </c>
      <c r="AH438" t="s">
        <v>2779</v>
      </c>
      <c r="AI438" t="s">
        <v>2858</v>
      </c>
    </row>
    <row r="439" spans="1:35" x14ac:dyDescent="0.2">
      <c r="A439">
        <v>148</v>
      </c>
      <c r="B439">
        <v>1</v>
      </c>
      <c r="C439" s="3">
        <v>207</v>
      </c>
      <c r="D439" s="3"/>
      <c r="E439">
        <v>10</v>
      </c>
      <c r="F439" t="s">
        <v>646</v>
      </c>
      <c r="G439" t="s">
        <v>647</v>
      </c>
      <c r="H439" t="str">
        <f t="shared" si="12"/>
        <v/>
      </c>
      <c r="I439">
        <f t="shared" si="13"/>
        <v>1</v>
      </c>
      <c r="J439" t="s">
        <v>2760</v>
      </c>
      <c r="K439" t="s">
        <v>2761</v>
      </c>
      <c r="L439" t="s">
        <v>2761</v>
      </c>
      <c r="M439" t="s">
        <v>2760</v>
      </c>
      <c r="N439" t="s">
        <v>2761</v>
      </c>
      <c r="O439" t="s">
        <v>2761</v>
      </c>
      <c r="P439" t="s">
        <v>2760</v>
      </c>
      <c r="Q439" t="s">
        <v>2760</v>
      </c>
      <c r="R439" t="s">
        <v>2762</v>
      </c>
      <c r="S439" t="s">
        <v>2760</v>
      </c>
      <c r="Z439" s="2" t="s">
        <v>2780</v>
      </c>
      <c r="AA439" t="s">
        <v>2785</v>
      </c>
      <c r="AB439" t="s">
        <v>2785</v>
      </c>
      <c r="AC439" t="s">
        <v>2779</v>
      </c>
      <c r="AD439" t="s">
        <v>3001</v>
      </c>
      <c r="AE439" t="s">
        <v>2785</v>
      </c>
      <c r="AF439" t="s">
        <v>2780</v>
      </c>
      <c r="AG439" t="s">
        <v>2780</v>
      </c>
      <c r="AH439" t="s">
        <v>2949</v>
      </c>
      <c r="AI439" t="s">
        <v>3059</v>
      </c>
    </row>
    <row r="440" spans="1:35" x14ac:dyDescent="0.2">
      <c r="A440">
        <v>53</v>
      </c>
      <c r="B440">
        <v>0</v>
      </c>
      <c r="C440" s="3">
        <v>207</v>
      </c>
      <c r="D440" s="3"/>
      <c r="E440">
        <v>10</v>
      </c>
      <c r="F440" t="s">
        <v>648</v>
      </c>
      <c r="G440" t="s">
        <v>647</v>
      </c>
      <c r="H440" t="str">
        <f t="shared" si="12"/>
        <v/>
      </c>
      <c r="I440" t="str">
        <f t="shared" si="13"/>
        <v>-</v>
      </c>
      <c r="J440" t="s">
        <v>2760</v>
      </c>
      <c r="K440" t="s">
        <v>2761</v>
      </c>
      <c r="L440" t="s">
        <v>2761</v>
      </c>
      <c r="M440" t="s">
        <v>2760</v>
      </c>
      <c r="N440" t="s">
        <v>2761</v>
      </c>
      <c r="O440" t="s">
        <v>2761</v>
      </c>
      <c r="P440" t="s">
        <v>2760</v>
      </c>
      <c r="Q440" t="s">
        <v>2760</v>
      </c>
      <c r="R440" t="s">
        <v>2762</v>
      </c>
      <c r="S440" t="s">
        <v>2760</v>
      </c>
      <c r="Z440" s="2" t="s">
        <v>3103</v>
      </c>
      <c r="AA440" t="s">
        <v>2986</v>
      </c>
      <c r="AB440" t="s">
        <v>3104</v>
      </c>
      <c r="AC440" t="s">
        <v>3045</v>
      </c>
      <c r="AD440" t="s">
        <v>2946</v>
      </c>
      <c r="AE440" t="s">
        <v>2998</v>
      </c>
      <c r="AF440" t="s">
        <v>3234</v>
      </c>
      <c r="AG440" t="s">
        <v>2933</v>
      </c>
      <c r="AH440" t="s">
        <v>2933</v>
      </c>
      <c r="AI440" t="s">
        <v>2779</v>
      </c>
    </row>
    <row r="441" spans="1:35" x14ac:dyDescent="0.2">
      <c r="A441">
        <v>106</v>
      </c>
      <c r="B441">
        <v>1</v>
      </c>
      <c r="C441" s="3">
        <v>208</v>
      </c>
      <c r="D441" s="3"/>
      <c r="E441">
        <v>10</v>
      </c>
      <c r="F441" t="s">
        <v>649</v>
      </c>
      <c r="G441" t="s">
        <v>650</v>
      </c>
      <c r="H441" t="str">
        <f t="shared" si="12"/>
        <v/>
      </c>
      <c r="I441">
        <f t="shared" si="13"/>
        <v>1</v>
      </c>
      <c r="J441" t="s">
        <v>2760</v>
      </c>
      <c r="K441" t="s">
        <v>2761</v>
      </c>
      <c r="L441" t="s">
        <v>2761</v>
      </c>
      <c r="M441" t="s">
        <v>2760</v>
      </c>
      <c r="N441" t="s">
        <v>2761</v>
      </c>
      <c r="O441" t="s">
        <v>2761</v>
      </c>
      <c r="P441" t="s">
        <v>2760</v>
      </c>
      <c r="Q441" t="s">
        <v>2760</v>
      </c>
      <c r="R441" t="s">
        <v>2762</v>
      </c>
      <c r="S441" t="s">
        <v>2761</v>
      </c>
      <c r="Z441" s="2" t="s">
        <v>3239</v>
      </c>
      <c r="AA441" t="s">
        <v>2898</v>
      </c>
      <c r="AB441" t="s">
        <v>2898</v>
      </c>
      <c r="AC441" t="s">
        <v>3181</v>
      </c>
      <c r="AD441" t="s">
        <v>3298</v>
      </c>
      <c r="AE441" t="s">
        <v>3298</v>
      </c>
      <c r="AF441" t="s">
        <v>3021</v>
      </c>
      <c r="AG441" t="s">
        <v>2863</v>
      </c>
      <c r="AH441" t="s">
        <v>2863</v>
      </c>
      <c r="AI441" t="s">
        <v>3226</v>
      </c>
    </row>
    <row r="442" spans="1:35" x14ac:dyDescent="0.2">
      <c r="A442">
        <v>204</v>
      </c>
      <c r="B442">
        <v>1</v>
      </c>
      <c r="C442" s="3">
        <v>208</v>
      </c>
      <c r="D442" s="3"/>
      <c r="E442">
        <v>10</v>
      </c>
      <c r="F442" t="s">
        <v>651</v>
      </c>
      <c r="G442" t="s">
        <v>650</v>
      </c>
      <c r="H442" t="str">
        <f t="shared" si="12"/>
        <v/>
      </c>
      <c r="I442" t="str">
        <f t="shared" si="13"/>
        <v>-</v>
      </c>
      <c r="J442" t="s">
        <v>2760</v>
      </c>
      <c r="K442" t="s">
        <v>2761</v>
      </c>
      <c r="L442" t="s">
        <v>2761</v>
      </c>
      <c r="M442" t="s">
        <v>2760</v>
      </c>
      <c r="N442" t="s">
        <v>2761</v>
      </c>
      <c r="O442" t="s">
        <v>2761</v>
      </c>
      <c r="P442" t="s">
        <v>2760</v>
      </c>
      <c r="Q442" t="s">
        <v>2760</v>
      </c>
      <c r="R442" t="s">
        <v>2762</v>
      </c>
      <c r="S442" t="s">
        <v>2761</v>
      </c>
      <c r="Z442" s="2" t="s">
        <v>2973</v>
      </c>
      <c r="AA442" t="s">
        <v>2895</v>
      </c>
      <c r="AB442" t="s">
        <v>2895</v>
      </c>
      <c r="AC442" t="s">
        <v>2895</v>
      </c>
      <c r="AD442" t="s">
        <v>2895</v>
      </c>
      <c r="AE442" t="s">
        <v>2895</v>
      </c>
      <c r="AF442" t="s">
        <v>2895</v>
      </c>
      <c r="AG442" t="s">
        <v>2895</v>
      </c>
      <c r="AH442" t="s">
        <v>2895</v>
      </c>
      <c r="AI442" t="s">
        <v>2895</v>
      </c>
    </row>
    <row r="443" spans="1:35" x14ac:dyDescent="0.2">
      <c r="A443">
        <v>128</v>
      </c>
      <c r="B443">
        <v>1</v>
      </c>
      <c r="C443" s="3">
        <v>209</v>
      </c>
      <c r="D443" s="3"/>
      <c r="E443">
        <v>10</v>
      </c>
      <c r="F443" t="s">
        <v>652</v>
      </c>
      <c r="G443" t="s">
        <v>653</v>
      </c>
      <c r="H443" t="str">
        <f t="shared" si="12"/>
        <v/>
      </c>
      <c r="I443">
        <f t="shared" si="13"/>
        <v>1</v>
      </c>
      <c r="J443" t="s">
        <v>2760</v>
      </c>
      <c r="K443" t="s">
        <v>2761</v>
      </c>
      <c r="L443" t="s">
        <v>2761</v>
      </c>
      <c r="M443" t="s">
        <v>2760</v>
      </c>
      <c r="N443" t="s">
        <v>2761</v>
      </c>
      <c r="O443" t="s">
        <v>2761</v>
      </c>
      <c r="P443" t="s">
        <v>2762</v>
      </c>
      <c r="Q443" t="s">
        <v>2760</v>
      </c>
      <c r="R443" t="s">
        <v>2761</v>
      </c>
      <c r="S443" t="s">
        <v>2760</v>
      </c>
      <c r="Z443" s="2" t="s">
        <v>2994</v>
      </c>
      <c r="AA443" t="s">
        <v>3022</v>
      </c>
      <c r="AB443" t="s">
        <v>2803</v>
      </c>
      <c r="AC443" t="s">
        <v>3023</v>
      </c>
      <c r="AD443" t="s">
        <v>3024</v>
      </c>
      <c r="AE443" t="s">
        <v>2848</v>
      </c>
      <c r="AF443" t="s">
        <v>3025</v>
      </c>
      <c r="AG443" t="s">
        <v>2795</v>
      </c>
      <c r="AH443" t="s">
        <v>2895</v>
      </c>
      <c r="AI443" t="s">
        <v>2784</v>
      </c>
    </row>
    <row r="444" spans="1:35" x14ac:dyDescent="0.2">
      <c r="A444">
        <v>152</v>
      </c>
      <c r="B444">
        <v>1</v>
      </c>
      <c r="C444" s="3">
        <v>209</v>
      </c>
      <c r="D444" s="3"/>
      <c r="E444">
        <v>10</v>
      </c>
      <c r="F444" t="s">
        <v>654</v>
      </c>
      <c r="G444" t="s">
        <v>653</v>
      </c>
      <c r="H444" t="str">
        <f t="shared" si="12"/>
        <v/>
      </c>
      <c r="I444" t="str">
        <f t="shared" si="13"/>
        <v>-</v>
      </c>
      <c r="J444" t="s">
        <v>2760</v>
      </c>
      <c r="K444" t="s">
        <v>2761</v>
      </c>
      <c r="L444" t="s">
        <v>2761</v>
      </c>
      <c r="M444" t="s">
        <v>2760</v>
      </c>
      <c r="N444" t="s">
        <v>2761</v>
      </c>
      <c r="O444" t="s">
        <v>2761</v>
      </c>
      <c r="P444" t="s">
        <v>2762</v>
      </c>
      <c r="Q444" t="s">
        <v>2760</v>
      </c>
      <c r="R444" t="s">
        <v>2761</v>
      </c>
      <c r="S444" t="s">
        <v>2760</v>
      </c>
      <c r="Z444" s="2" t="s">
        <v>2836</v>
      </c>
      <c r="AA444" t="s">
        <v>2837</v>
      </c>
      <c r="AB444" t="s">
        <v>2838</v>
      </c>
      <c r="AC444" t="s">
        <v>2839</v>
      </c>
      <c r="AD444" t="s">
        <v>2840</v>
      </c>
      <c r="AE444" t="s">
        <v>2838</v>
      </c>
      <c r="AF444" t="s">
        <v>3026</v>
      </c>
      <c r="AG444" t="s">
        <v>3027</v>
      </c>
      <c r="AH444" t="s">
        <v>2910</v>
      </c>
      <c r="AI444" t="s">
        <v>3052</v>
      </c>
    </row>
    <row r="445" spans="1:35" x14ac:dyDescent="0.2">
      <c r="A445">
        <v>197</v>
      </c>
      <c r="B445">
        <v>1</v>
      </c>
      <c r="C445" s="3">
        <v>210</v>
      </c>
      <c r="D445" s="3"/>
      <c r="E445">
        <v>10</v>
      </c>
      <c r="F445" t="s">
        <v>655</v>
      </c>
      <c r="G445" t="s">
        <v>656</v>
      </c>
      <c r="H445" t="str">
        <f t="shared" si="12"/>
        <v/>
      </c>
      <c r="I445">
        <f t="shared" si="13"/>
        <v>1</v>
      </c>
      <c r="J445" t="s">
        <v>2760</v>
      </c>
      <c r="K445" t="s">
        <v>2761</v>
      </c>
      <c r="L445" t="s">
        <v>2761</v>
      </c>
      <c r="M445" t="s">
        <v>2760</v>
      </c>
      <c r="N445" t="s">
        <v>2761</v>
      </c>
      <c r="O445" t="s">
        <v>2761</v>
      </c>
      <c r="P445" t="s">
        <v>2761</v>
      </c>
      <c r="Q445" t="s">
        <v>2760</v>
      </c>
      <c r="R445" t="s">
        <v>2760</v>
      </c>
      <c r="S445" t="s">
        <v>2760</v>
      </c>
      <c r="Z445" s="2" t="s">
        <v>2845</v>
      </c>
      <c r="AA445" t="s">
        <v>2846</v>
      </c>
      <c r="AB445" t="s">
        <v>2846</v>
      </c>
      <c r="AC445" t="s">
        <v>2847</v>
      </c>
      <c r="AD445" t="s">
        <v>2846</v>
      </c>
      <c r="AE445" t="s">
        <v>2848</v>
      </c>
      <c r="AF445" t="s">
        <v>2848</v>
      </c>
      <c r="AG445" t="s">
        <v>2848</v>
      </c>
      <c r="AH445" t="s">
        <v>2848</v>
      </c>
      <c r="AI445" t="s">
        <v>3305</v>
      </c>
    </row>
    <row r="446" spans="1:35" x14ac:dyDescent="0.2">
      <c r="A446">
        <v>85</v>
      </c>
      <c r="B446">
        <v>0</v>
      </c>
      <c r="C446" s="3">
        <v>210</v>
      </c>
      <c r="D446" s="3"/>
      <c r="E446">
        <v>10</v>
      </c>
      <c r="F446" t="s">
        <v>657</v>
      </c>
      <c r="G446" t="s">
        <v>656</v>
      </c>
      <c r="H446" t="str">
        <f t="shared" si="12"/>
        <v/>
      </c>
      <c r="I446" t="str">
        <f t="shared" si="13"/>
        <v>-</v>
      </c>
      <c r="J446" t="s">
        <v>2760</v>
      </c>
      <c r="K446" t="s">
        <v>2761</v>
      </c>
      <c r="L446" t="s">
        <v>2761</v>
      </c>
      <c r="M446" t="s">
        <v>2760</v>
      </c>
      <c r="N446" t="s">
        <v>2761</v>
      </c>
      <c r="O446" t="s">
        <v>2761</v>
      </c>
      <c r="P446" t="s">
        <v>2761</v>
      </c>
      <c r="Q446" t="s">
        <v>2760</v>
      </c>
      <c r="R446" t="s">
        <v>2760</v>
      </c>
      <c r="S446" t="s">
        <v>2760</v>
      </c>
      <c r="Z446" s="2" t="s">
        <v>2779</v>
      </c>
      <c r="AA446" t="s">
        <v>2845</v>
      </c>
      <c r="AB446" t="s">
        <v>3289</v>
      </c>
      <c r="AC446" t="s">
        <v>2779</v>
      </c>
      <c r="AD446" t="s">
        <v>3306</v>
      </c>
      <c r="AE446" t="s">
        <v>3306</v>
      </c>
      <c r="AF446" t="s">
        <v>2785</v>
      </c>
      <c r="AG446" t="s">
        <v>2780</v>
      </c>
      <c r="AH446" t="s">
        <v>2878</v>
      </c>
      <c r="AI446" t="s">
        <v>3051</v>
      </c>
    </row>
    <row r="447" spans="1:35" x14ac:dyDescent="0.2">
      <c r="A447">
        <v>154</v>
      </c>
      <c r="B447">
        <v>1</v>
      </c>
      <c r="C447" s="3">
        <v>211</v>
      </c>
      <c r="D447" s="3"/>
      <c r="E447">
        <v>10</v>
      </c>
      <c r="F447" t="s">
        <v>658</v>
      </c>
      <c r="G447" t="s">
        <v>659</v>
      </c>
      <c r="H447" t="str">
        <f t="shared" si="12"/>
        <v/>
      </c>
      <c r="I447">
        <f t="shared" si="13"/>
        <v>1</v>
      </c>
      <c r="J447" t="s">
        <v>2760</v>
      </c>
      <c r="K447" t="s">
        <v>2761</v>
      </c>
      <c r="L447" t="s">
        <v>2761</v>
      </c>
      <c r="M447" t="s">
        <v>2762</v>
      </c>
      <c r="N447" t="s">
        <v>2760</v>
      </c>
      <c r="O447" t="s">
        <v>2760</v>
      </c>
      <c r="P447" t="s">
        <v>2761</v>
      </c>
      <c r="Q447" t="s">
        <v>2761</v>
      </c>
      <c r="R447" t="s">
        <v>2760</v>
      </c>
      <c r="S447" t="s">
        <v>2761</v>
      </c>
      <c r="Z447" s="2" t="s">
        <v>2815</v>
      </c>
      <c r="AA447" t="s">
        <v>2921</v>
      </c>
      <c r="AB447" t="s">
        <v>2830</v>
      </c>
      <c r="AC447" t="s">
        <v>2830</v>
      </c>
      <c r="AD447" t="s">
        <v>2830</v>
      </c>
      <c r="AE447" t="s">
        <v>2802</v>
      </c>
      <c r="AF447" t="s">
        <v>2802</v>
      </c>
      <c r="AG447" t="s">
        <v>2802</v>
      </c>
      <c r="AH447" t="s">
        <v>2802</v>
      </c>
      <c r="AI447" t="s">
        <v>2802</v>
      </c>
    </row>
    <row r="448" spans="1:35" x14ac:dyDescent="0.2">
      <c r="A448">
        <v>55</v>
      </c>
      <c r="B448">
        <v>0</v>
      </c>
      <c r="C448" s="3">
        <v>211</v>
      </c>
      <c r="D448" s="3"/>
      <c r="E448">
        <v>10</v>
      </c>
      <c r="F448" t="s">
        <v>660</v>
      </c>
      <c r="G448" t="s">
        <v>659</v>
      </c>
      <c r="H448" t="str">
        <f t="shared" si="12"/>
        <v/>
      </c>
      <c r="I448" t="str">
        <f t="shared" si="13"/>
        <v>-</v>
      </c>
      <c r="J448" t="s">
        <v>2760</v>
      </c>
      <c r="K448" t="s">
        <v>2761</v>
      </c>
      <c r="L448" t="s">
        <v>2761</v>
      </c>
      <c r="M448" t="s">
        <v>2762</v>
      </c>
      <c r="N448" t="s">
        <v>2760</v>
      </c>
      <c r="O448" t="s">
        <v>2760</v>
      </c>
      <c r="P448" t="s">
        <v>2761</v>
      </c>
      <c r="Q448" t="s">
        <v>2761</v>
      </c>
      <c r="R448" t="s">
        <v>2760</v>
      </c>
      <c r="S448" t="s">
        <v>2761</v>
      </c>
      <c r="Z448" s="2" t="s">
        <v>2779</v>
      </c>
      <c r="AA448" t="s">
        <v>2785</v>
      </c>
      <c r="AB448" t="s">
        <v>2785</v>
      </c>
      <c r="AC448" t="s">
        <v>2963</v>
      </c>
      <c r="AD448" t="s">
        <v>3100</v>
      </c>
      <c r="AE448" t="s">
        <v>3100</v>
      </c>
      <c r="AF448" t="s">
        <v>2785</v>
      </c>
      <c r="AG448" t="s">
        <v>3171</v>
      </c>
      <c r="AH448" t="s">
        <v>3196</v>
      </c>
      <c r="AI448" t="s">
        <v>2785</v>
      </c>
    </row>
    <row r="449" spans="1:35" x14ac:dyDescent="0.2">
      <c r="A449">
        <v>60</v>
      </c>
      <c r="B449">
        <v>0</v>
      </c>
      <c r="C449" s="3">
        <v>212</v>
      </c>
      <c r="D449" s="3"/>
      <c r="E449">
        <v>10</v>
      </c>
      <c r="F449" t="s">
        <v>661</v>
      </c>
      <c r="G449" t="s">
        <v>662</v>
      </c>
      <c r="H449" t="str">
        <f t="shared" si="12"/>
        <v/>
      </c>
      <c r="I449">
        <f t="shared" si="13"/>
        <v>1</v>
      </c>
      <c r="J449" t="s">
        <v>2760</v>
      </c>
      <c r="K449" t="s">
        <v>2761</v>
      </c>
      <c r="L449" t="s">
        <v>2761</v>
      </c>
      <c r="M449" t="s">
        <v>2762</v>
      </c>
      <c r="N449" t="s">
        <v>2760</v>
      </c>
      <c r="O449" t="s">
        <v>2761</v>
      </c>
      <c r="P449" t="s">
        <v>2760</v>
      </c>
      <c r="Q449" t="s">
        <v>2761</v>
      </c>
      <c r="R449" t="s">
        <v>2761</v>
      </c>
      <c r="S449" t="s">
        <v>2761</v>
      </c>
      <c r="Z449" s="2" t="s">
        <v>3187</v>
      </c>
      <c r="AA449" t="s">
        <v>2814</v>
      </c>
      <c r="AB449" t="s">
        <v>3188</v>
      </c>
      <c r="AC449" t="s">
        <v>3188</v>
      </c>
      <c r="AD449" t="s">
        <v>3177</v>
      </c>
      <c r="AE449" t="s">
        <v>3203</v>
      </c>
      <c r="AF449" t="s">
        <v>3204</v>
      </c>
      <c r="AG449" t="s">
        <v>3039</v>
      </c>
      <c r="AH449" t="s">
        <v>3033</v>
      </c>
      <c r="AI449" t="s">
        <v>2913</v>
      </c>
    </row>
    <row r="450" spans="1:35" x14ac:dyDescent="0.2">
      <c r="A450">
        <v>45</v>
      </c>
      <c r="B450">
        <v>0</v>
      </c>
      <c r="C450" s="3">
        <v>212</v>
      </c>
      <c r="D450" s="3"/>
      <c r="E450">
        <v>10</v>
      </c>
      <c r="F450" t="s">
        <v>663</v>
      </c>
      <c r="G450" t="s">
        <v>662</v>
      </c>
      <c r="H450" t="str">
        <f t="shared" si="12"/>
        <v/>
      </c>
      <c r="I450" t="str">
        <f t="shared" si="13"/>
        <v>-</v>
      </c>
      <c r="J450" t="s">
        <v>2760</v>
      </c>
      <c r="K450" t="s">
        <v>2761</v>
      </c>
      <c r="L450" t="s">
        <v>2761</v>
      </c>
      <c r="M450" t="s">
        <v>2762</v>
      </c>
      <c r="N450" t="s">
        <v>2760</v>
      </c>
      <c r="O450" t="s">
        <v>2761</v>
      </c>
      <c r="P450" t="s">
        <v>2760</v>
      </c>
      <c r="Q450" t="s">
        <v>2761</v>
      </c>
      <c r="R450" t="s">
        <v>2761</v>
      </c>
      <c r="S450" t="s">
        <v>2761</v>
      </c>
      <c r="Z450" s="2" t="s">
        <v>2779</v>
      </c>
      <c r="AA450" t="s">
        <v>2826</v>
      </c>
      <c r="AB450" t="s">
        <v>2826</v>
      </c>
      <c r="AC450" t="s">
        <v>2826</v>
      </c>
      <c r="AD450" t="s">
        <v>2779</v>
      </c>
      <c r="AE450" t="s">
        <v>2821</v>
      </c>
      <c r="AF450" t="s">
        <v>2779</v>
      </c>
      <c r="AG450" t="s">
        <v>2785</v>
      </c>
      <c r="AH450" t="s">
        <v>2785</v>
      </c>
      <c r="AI450" t="s">
        <v>2785</v>
      </c>
    </row>
    <row r="451" spans="1:35" x14ac:dyDescent="0.2">
      <c r="A451">
        <v>184</v>
      </c>
      <c r="B451">
        <v>1</v>
      </c>
      <c r="C451" s="3">
        <v>213</v>
      </c>
      <c r="D451" s="3"/>
      <c r="E451">
        <v>10</v>
      </c>
      <c r="F451" t="s">
        <v>664</v>
      </c>
      <c r="G451" t="s">
        <v>665</v>
      </c>
      <c r="H451" t="str">
        <f t="shared" ref="H451:H514" si="14">IF(OR(AND(I451=1,I452=1),(AND(I451="-",I452="-"))),"LET-OP","")</f>
        <v/>
      </c>
      <c r="I451">
        <f t="shared" ref="I451:I514" si="15">IF(G452=G451,1,"-")</f>
        <v>1</v>
      </c>
      <c r="J451" t="s">
        <v>2760</v>
      </c>
      <c r="K451" t="s">
        <v>2761</v>
      </c>
      <c r="L451" t="s">
        <v>2761</v>
      </c>
      <c r="M451" t="s">
        <v>2762</v>
      </c>
      <c r="N451" t="s">
        <v>2760</v>
      </c>
      <c r="O451" t="s">
        <v>2761</v>
      </c>
      <c r="P451" t="s">
        <v>2761</v>
      </c>
      <c r="Q451" t="s">
        <v>2761</v>
      </c>
      <c r="R451" t="s">
        <v>2761</v>
      </c>
      <c r="S451" t="s">
        <v>2760</v>
      </c>
      <c r="Z451" s="2" t="s">
        <v>2779</v>
      </c>
      <c r="AA451" t="s">
        <v>3307</v>
      </c>
      <c r="AB451" t="s">
        <v>2902</v>
      </c>
      <c r="AC451" t="s">
        <v>2826</v>
      </c>
      <c r="AD451" t="s">
        <v>2809</v>
      </c>
      <c r="AE451" t="s">
        <v>3308</v>
      </c>
      <c r="AF451" t="s">
        <v>3088</v>
      </c>
      <c r="AG451" t="s">
        <v>3309</v>
      </c>
      <c r="AH451" t="s">
        <v>2843</v>
      </c>
      <c r="AI451" t="s">
        <v>2779</v>
      </c>
    </row>
    <row r="452" spans="1:35" x14ac:dyDescent="0.2">
      <c r="A452">
        <v>147</v>
      </c>
      <c r="B452">
        <v>1</v>
      </c>
      <c r="C452" s="3">
        <v>213</v>
      </c>
      <c r="D452" s="3"/>
      <c r="E452">
        <v>10</v>
      </c>
      <c r="F452" t="s">
        <v>666</v>
      </c>
      <c r="G452" t="s">
        <v>665</v>
      </c>
      <c r="H452" t="str">
        <f t="shared" si="14"/>
        <v/>
      </c>
      <c r="I452" t="str">
        <f t="shared" si="15"/>
        <v>-</v>
      </c>
      <c r="J452" t="s">
        <v>2760</v>
      </c>
      <c r="K452" t="s">
        <v>2761</v>
      </c>
      <c r="L452" t="s">
        <v>2761</v>
      </c>
      <c r="M452" t="s">
        <v>2762</v>
      </c>
      <c r="N452" t="s">
        <v>2760</v>
      </c>
      <c r="O452" t="s">
        <v>2761</v>
      </c>
      <c r="P452" t="s">
        <v>2761</v>
      </c>
      <c r="Q452" t="s">
        <v>2761</v>
      </c>
      <c r="R452" t="s">
        <v>2761</v>
      </c>
      <c r="S452" t="s">
        <v>2760</v>
      </c>
      <c r="Z452" s="2" t="s">
        <v>2780</v>
      </c>
      <c r="AA452" t="s">
        <v>3001</v>
      </c>
      <c r="AB452" t="s">
        <v>2943</v>
      </c>
      <c r="AC452" t="s">
        <v>2826</v>
      </c>
      <c r="AD452" t="s">
        <v>2779</v>
      </c>
      <c r="AE452" t="s">
        <v>2785</v>
      </c>
      <c r="AF452" t="s">
        <v>3155</v>
      </c>
      <c r="AG452" t="s">
        <v>2785</v>
      </c>
      <c r="AH452" t="s">
        <v>2785</v>
      </c>
      <c r="AI452" t="s">
        <v>2947</v>
      </c>
    </row>
    <row r="453" spans="1:35" x14ac:dyDescent="0.2">
      <c r="A453">
        <v>189</v>
      </c>
      <c r="B453">
        <v>1</v>
      </c>
      <c r="C453" s="3">
        <v>214</v>
      </c>
      <c r="D453" s="3"/>
      <c r="E453">
        <v>10</v>
      </c>
      <c r="F453" t="s">
        <v>667</v>
      </c>
      <c r="G453" t="s">
        <v>668</v>
      </c>
      <c r="H453" t="str">
        <f t="shared" si="14"/>
        <v/>
      </c>
      <c r="I453">
        <f t="shared" si="15"/>
        <v>1</v>
      </c>
      <c r="J453" t="s">
        <v>2760</v>
      </c>
      <c r="K453" t="s">
        <v>2761</v>
      </c>
      <c r="L453" t="s">
        <v>2761</v>
      </c>
      <c r="M453" t="s">
        <v>2762</v>
      </c>
      <c r="N453" t="s">
        <v>2761</v>
      </c>
      <c r="O453" t="s">
        <v>2760</v>
      </c>
      <c r="P453" t="s">
        <v>2760</v>
      </c>
      <c r="Q453" t="s">
        <v>2761</v>
      </c>
      <c r="R453" t="s">
        <v>2762</v>
      </c>
      <c r="S453" t="s">
        <v>2760</v>
      </c>
      <c r="Z453" s="2" t="s">
        <v>3029</v>
      </c>
      <c r="AA453" t="s">
        <v>3030</v>
      </c>
      <c r="AB453" t="s">
        <v>3031</v>
      </c>
      <c r="AC453" t="s">
        <v>3031</v>
      </c>
      <c r="AD453" t="s">
        <v>2940</v>
      </c>
      <c r="AE453" t="s">
        <v>3032</v>
      </c>
      <c r="AF453" t="s">
        <v>3033</v>
      </c>
      <c r="AG453" t="s">
        <v>3033</v>
      </c>
      <c r="AH453" t="s">
        <v>3033</v>
      </c>
      <c r="AI453" t="s">
        <v>2779</v>
      </c>
    </row>
    <row r="454" spans="1:35" x14ac:dyDescent="0.2">
      <c r="A454">
        <v>20</v>
      </c>
      <c r="B454">
        <v>0</v>
      </c>
      <c r="C454" s="3">
        <v>214</v>
      </c>
      <c r="D454" s="3"/>
      <c r="E454">
        <v>10</v>
      </c>
      <c r="F454" t="s">
        <v>669</v>
      </c>
      <c r="G454" t="s">
        <v>668</v>
      </c>
      <c r="H454" t="str">
        <f t="shared" si="14"/>
        <v/>
      </c>
      <c r="I454" t="str">
        <f t="shared" si="15"/>
        <v>-</v>
      </c>
      <c r="J454" t="s">
        <v>2760</v>
      </c>
      <c r="K454" t="s">
        <v>2761</v>
      </c>
      <c r="L454" t="s">
        <v>2761</v>
      </c>
      <c r="M454" t="s">
        <v>2762</v>
      </c>
      <c r="N454" t="s">
        <v>2761</v>
      </c>
      <c r="O454" t="s">
        <v>2760</v>
      </c>
      <c r="P454" t="s">
        <v>2760</v>
      </c>
      <c r="Q454" t="s">
        <v>2761</v>
      </c>
      <c r="R454" t="s">
        <v>2762</v>
      </c>
      <c r="S454" t="s">
        <v>2760</v>
      </c>
      <c r="Z454" s="2" t="s">
        <v>2813</v>
      </c>
      <c r="AA454" t="s">
        <v>2785</v>
      </c>
      <c r="AB454" t="s">
        <v>2785</v>
      </c>
      <c r="AC454" t="s">
        <v>3124</v>
      </c>
      <c r="AD454" t="s">
        <v>2946</v>
      </c>
      <c r="AE454" t="s">
        <v>3188</v>
      </c>
      <c r="AF454" t="s">
        <v>3010</v>
      </c>
      <c r="AG454" t="s">
        <v>3121</v>
      </c>
      <c r="AH454" t="s">
        <v>3114</v>
      </c>
      <c r="AI454" t="s">
        <v>2826</v>
      </c>
    </row>
    <row r="455" spans="1:35" x14ac:dyDescent="0.2">
      <c r="A455">
        <v>190</v>
      </c>
      <c r="B455">
        <v>1</v>
      </c>
      <c r="C455" s="3">
        <v>215</v>
      </c>
      <c r="D455" s="3"/>
      <c r="E455">
        <v>10</v>
      </c>
      <c r="F455" t="s">
        <v>670</v>
      </c>
      <c r="G455" t="s">
        <v>671</v>
      </c>
      <c r="H455" t="str">
        <f t="shared" si="14"/>
        <v/>
      </c>
      <c r="I455">
        <f t="shared" si="15"/>
        <v>1</v>
      </c>
      <c r="J455" t="s">
        <v>2760</v>
      </c>
      <c r="K455" t="s">
        <v>2761</v>
      </c>
      <c r="L455" t="s">
        <v>2761</v>
      </c>
      <c r="M455" t="s">
        <v>2762</v>
      </c>
      <c r="N455" t="s">
        <v>2761</v>
      </c>
      <c r="O455" t="s">
        <v>2760</v>
      </c>
      <c r="P455" t="s">
        <v>2760</v>
      </c>
      <c r="Q455" t="s">
        <v>2761</v>
      </c>
      <c r="R455" t="s">
        <v>2761</v>
      </c>
      <c r="S455" t="s">
        <v>2760</v>
      </c>
      <c r="Z455" s="2" t="s">
        <v>3280</v>
      </c>
      <c r="AA455" t="s">
        <v>3280</v>
      </c>
      <c r="AB455" t="s">
        <v>3170</v>
      </c>
      <c r="AC455" t="s">
        <v>3170</v>
      </c>
      <c r="AD455" t="s">
        <v>3170</v>
      </c>
      <c r="AE455" t="s">
        <v>3170</v>
      </c>
      <c r="AF455" t="s">
        <v>3170</v>
      </c>
      <c r="AG455" t="s">
        <v>3170</v>
      </c>
      <c r="AH455" t="s">
        <v>2796</v>
      </c>
      <c r="AI455" t="s">
        <v>2796</v>
      </c>
    </row>
    <row r="456" spans="1:35" x14ac:dyDescent="0.2">
      <c r="A456">
        <v>87</v>
      </c>
      <c r="B456">
        <v>0</v>
      </c>
      <c r="C456" s="3">
        <v>215</v>
      </c>
      <c r="D456" s="3"/>
      <c r="E456">
        <v>10</v>
      </c>
      <c r="F456" t="s">
        <v>672</v>
      </c>
      <c r="G456" t="s">
        <v>671</v>
      </c>
      <c r="H456" t="str">
        <f t="shared" si="14"/>
        <v/>
      </c>
      <c r="I456" t="str">
        <f t="shared" si="15"/>
        <v>-</v>
      </c>
      <c r="J456" t="s">
        <v>2760</v>
      </c>
      <c r="K456" t="s">
        <v>2761</v>
      </c>
      <c r="L456" t="s">
        <v>2761</v>
      </c>
      <c r="M456" t="s">
        <v>2762</v>
      </c>
      <c r="N456" t="s">
        <v>2761</v>
      </c>
      <c r="O456" t="s">
        <v>2760</v>
      </c>
      <c r="P456" t="s">
        <v>2760</v>
      </c>
      <c r="Q456" t="s">
        <v>2761</v>
      </c>
      <c r="R456" t="s">
        <v>2761</v>
      </c>
      <c r="S456" t="s">
        <v>2760</v>
      </c>
      <c r="Z456" s="2" t="s">
        <v>2878</v>
      </c>
      <c r="AA456" t="s">
        <v>2785</v>
      </c>
      <c r="AB456" t="s">
        <v>2883</v>
      </c>
      <c r="AC456" t="s">
        <v>2872</v>
      </c>
      <c r="AD456" t="s">
        <v>3034</v>
      </c>
      <c r="AE456" t="s">
        <v>2853</v>
      </c>
      <c r="AF456" t="s">
        <v>2853</v>
      </c>
      <c r="AG456" t="s">
        <v>2989</v>
      </c>
      <c r="AH456" t="s">
        <v>2989</v>
      </c>
      <c r="AI456" t="s">
        <v>2779</v>
      </c>
    </row>
    <row r="457" spans="1:35" x14ac:dyDescent="0.2">
      <c r="A457">
        <v>185</v>
      </c>
      <c r="B457">
        <v>1</v>
      </c>
      <c r="C457" s="3">
        <v>216</v>
      </c>
      <c r="D457" s="3"/>
      <c r="E457">
        <v>10</v>
      </c>
      <c r="F457" t="s">
        <v>673</v>
      </c>
      <c r="G457" t="s">
        <v>674</v>
      </c>
      <c r="H457" t="str">
        <f t="shared" si="14"/>
        <v/>
      </c>
      <c r="I457">
        <f t="shared" si="15"/>
        <v>1</v>
      </c>
      <c r="J457" t="s">
        <v>2760</v>
      </c>
      <c r="K457" t="s">
        <v>2761</v>
      </c>
      <c r="L457" t="s">
        <v>2761</v>
      </c>
      <c r="M457" t="s">
        <v>2762</v>
      </c>
      <c r="N457" t="s">
        <v>2761</v>
      </c>
      <c r="O457" t="s">
        <v>2760</v>
      </c>
      <c r="P457" t="s">
        <v>2762</v>
      </c>
      <c r="Q457" t="s">
        <v>2761</v>
      </c>
      <c r="R457" t="s">
        <v>2761</v>
      </c>
      <c r="S457" t="s">
        <v>2761</v>
      </c>
      <c r="Z457" s="2" t="s">
        <v>2907</v>
      </c>
      <c r="AA457" t="s">
        <v>2785</v>
      </c>
      <c r="AB457" t="s">
        <v>2785</v>
      </c>
      <c r="AC457" t="s">
        <v>3072</v>
      </c>
      <c r="AD457" t="s">
        <v>3080</v>
      </c>
      <c r="AE457" t="s">
        <v>2813</v>
      </c>
      <c r="AF457" t="s">
        <v>2826</v>
      </c>
      <c r="AG457" t="s">
        <v>2862</v>
      </c>
      <c r="AH457" t="s">
        <v>3171</v>
      </c>
      <c r="AI457" t="s">
        <v>2785</v>
      </c>
    </row>
    <row r="458" spans="1:35" x14ac:dyDescent="0.2">
      <c r="A458">
        <v>129</v>
      </c>
      <c r="B458">
        <v>1</v>
      </c>
      <c r="C458" s="3">
        <v>216</v>
      </c>
      <c r="D458" s="3"/>
      <c r="E458">
        <v>10</v>
      </c>
      <c r="F458" t="s">
        <v>675</v>
      </c>
      <c r="G458" t="s">
        <v>674</v>
      </c>
      <c r="H458" t="str">
        <f t="shared" si="14"/>
        <v/>
      </c>
      <c r="I458" t="str">
        <f t="shared" si="15"/>
        <v>-</v>
      </c>
      <c r="J458" t="s">
        <v>2760</v>
      </c>
      <c r="K458" t="s">
        <v>2761</v>
      </c>
      <c r="L458" t="s">
        <v>2761</v>
      </c>
      <c r="M458" t="s">
        <v>2762</v>
      </c>
      <c r="N458" t="s">
        <v>2761</v>
      </c>
      <c r="O458" t="s">
        <v>2760</v>
      </c>
      <c r="P458" t="s">
        <v>2762</v>
      </c>
      <c r="Q458" t="s">
        <v>2761</v>
      </c>
      <c r="R458" t="s">
        <v>2761</v>
      </c>
      <c r="S458" t="s">
        <v>2761</v>
      </c>
      <c r="Z458" s="2" t="s">
        <v>2950</v>
      </c>
      <c r="AA458" t="s">
        <v>3073</v>
      </c>
      <c r="AB458" t="s">
        <v>3082</v>
      </c>
      <c r="AC458" t="s">
        <v>3083</v>
      </c>
      <c r="AD458" t="s">
        <v>3083</v>
      </c>
      <c r="AE458" t="s">
        <v>2865</v>
      </c>
      <c r="AF458" t="s">
        <v>2865</v>
      </c>
      <c r="AG458" t="s">
        <v>3221</v>
      </c>
      <c r="AH458" t="s">
        <v>2969</v>
      </c>
      <c r="AI458" t="s">
        <v>3310</v>
      </c>
    </row>
    <row r="459" spans="1:35" x14ac:dyDescent="0.2">
      <c r="A459">
        <v>103</v>
      </c>
      <c r="B459">
        <v>0</v>
      </c>
      <c r="C459" s="3">
        <v>217</v>
      </c>
      <c r="D459" s="3"/>
      <c r="E459">
        <v>10</v>
      </c>
      <c r="F459" t="s">
        <v>676</v>
      </c>
      <c r="G459" t="s">
        <v>677</v>
      </c>
      <c r="H459" t="str">
        <f t="shared" si="14"/>
        <v/>
      </c>
      <c r="I459">
        <f t="shared" si="15"/>
        <v>1</v>
      </c>
      <c r="J459" t="s">
        <v>2760</v>
      </c>
      <c r="K459" t="s">
        <v>2761</v>
      </c>
      <c r="L459" t="s">
        <v>2761</v>
      </c>
      <c r="M459" t="s">
        <v>2762</v>
      </c>
      <c r="N459" t="s">
        <v>2761</v>
      </c>
      <c r="O459" t="s">
        <v>2760</v>
      </c>
      <c r="P459" t="s">
        <v>2761</v>
      </c>
      <c r="Q459" t="s">
        <v>2760</v>
      </c>
      <c r="R459" t="s">
        <v>2761</v>
      </c>
      <c r="S459" t="s">
        <v>2761</v>
      </c>
      <c r="Z459" s="2" t="s">
        <v>2891</v>
      </c>
      <c r="AA459" t="s">
        <v>3021</v>
      </c>
      <c r="AB459" t="s">
        <v>3311</v>
      </c>
      <c r="AC459" t="s">
        <v>2870</v>
      </c>
      <c r="AD459" t="s">
        <v>2838</v>
      </c>
      <c r="AE459" t="s">
        <v>3059</v>
      </c>
      <c r="AF459" t="s">
        <v>3280</v>
      </c>
      <c r="AG459" t="s">
        <v>3312</v>
      </c>
      <c r="AH459" t="s">
        <v>2826</v>
      </c>
      <c r="AI459" t="s">
        <v>3186</v>
      </c>
    </row>
    <row r="460" spans="1:35" x14ac:dyDescent="0.2">
      <c r="A460">
        <v>70</v>
      </c>
      <c r="B460">
        <v>0</v>
      </c>
      <c r="C460" s="3">
        <v>217</v>
      </c>
      <c r="D460" s="3"/>
      <c r="E460">
        <v>10</v>
      </c>
      <c r="F460" t="s">
        <v>678</v>
      </c>
      <c r="G460" t="s">
        <v>677</v>
      </c>
      <c r="H460" t="str">
        <f t="shared" si="14"/>
        <v/>
      </c>
      <c r="I460" t="str">
        <f t="shared" si="15"/>
        <v>-</v>
      </c>
      <c r="J460" t="s">
        <v>2760</v>
      </c>
      <c r="K460" t="s">
        <v>2761</v>
      </c>
      <c r="L460" t="s">
        <v>2761</v>
      </c>
      <c r="M460" t="s">
        <v>2762</v>
      </c>
      <c r="N460" t="s">
        <v>2761</v>
      </c>
      <c r="O460" t="s">
        <v>2760</v>
      </c>
      <c r="P460" t="s">
        <v>2761</v>
      </c>
      <c r="Q460" t="s">
        <v>2760</v>
      </c>
      <c r="R460" t="s">
        <v>2761</v>
      </c>
      <c r="S460" t="s">
        <v>2761</v>
      </c>
      <c r="Z460" s="2" t="s">
        <v>3212</v>
      </c>
      <c r="AA460" t="s">
        <v>3313</v>
      </c>
      <c r="AB460" t="s">
        <v>2803</v>
      </c>
      <c r="AC460" t="s">
        <v>3184</v>
      </c>
      <c r="AD460" t="s">
        <v>2943</v>
      </c>
      <c r="AE460" t="s">
        <v>2850</v>
      </c>
      <c r="AF460" t="s">
        <v>3166</v>
      </c>
      <c r="AG460" t="s">
        <v>2800</v>
      </c>
      <c r="AH460" t="s">
        <v>3134</v>
      </c>
      <c r="AI460" t="s">
        <v>3222</v>
      </c>
    </row>
    <row r="461" spans="1:35" x14ac:dyDescent="0.2">
      <c r="A461">
        <v>198</v>
      </c>
      <c r="B461">
        <v>1</v>
      </c>
      <c r="C461" s="3">
        <v>218</v>
      </c>
      <c r="D461" s="3"/>
      <c r="E461">
        <v>10</v>
      </c>
      <c r="F461" t="s">
        <v>679</v>
      </c>
      <c r="G461" t="s">
        <v>680</v>
      </c>
      <c r="H461" t="str">
        <f t="shared" si="14"/>
        <v/>
      </c>
      <c r="I461">
        <f t="shared" si="15"/>
        <v>1</v>
      </c>
      <c r="J461" t="s">
        <v>2760</v>
      </c>
      <c r="K461" t="s">
        <v>2761</v>
      </c>
      <c r="L461" t="s">
        <v>2761</v>
      </c>
      <c r="M461" t="s">
        <v>2762</v>
      </c>
      <c r="N461" t="s">
        <v>2761</v>
      </c>
      <c r="O461" t="s">
        <v>2761</v>
      </c>
      <c r="P461" t="s">
        <v>2760</v>
      </c>
      <c r="Q461" t="s">
        <v>2760</v>
      </c>
      <c r="R461" t="s">
        <v>2762</v>
      </c>
      <c r="S461" t="s">
        <v>2760</v>
      </c>
      <c r="Z461" s="2" t="s">
        <v>2995</v>
      </c>
      <c r="AA461" t="s">
        <v>3223</v>
      </c>
      <c r="AB461" t="s">
        <v>2965</v>
      </c>
      <c r="AC461" t="s">
        <v>3056</v>
      </c>
      <c r="AD461" t="s">
        <v>3149</v>
      </c>
      <c r="AE461" t="s">
        <v>3220</v>
      </c>
      <c r="AF461" t="s">
        <v>3138</v>
      </c>
      <c r="AG461" t="s">
        <v>2934</v>
      </c>
      <c r="AH461" t="s">
        <v>3300</v>
      </c>
      <c r="AI461" t="s">
        <v>2965</v>
      </c>
    </row>
    <row r="462" spans="1:35" x14ac:dyDescent="0.2">
      <c r="A462">
        <v>145</v>
      </c>
      <c r="B462">
        <v>1</v>
      </c>
      <c r="C462" s="3">
        <v>218</v>
      </c>
      <c r="D462" s="3"/>
      <c r="E462">
        <v>10</v>
      </c>
      <c r="F462" t="s">
        <v>681</v>
      </c>
      <c r="G462" t="s">
        <v>680</v>
      </c>
      <c r="H462" t="str">
        <f t="shared" si="14"/>
        <v/>
      </c>
      <c r="I462" t="str">
        <f t="shared" si="15"/>
        <v>-</v>
      </c>
      <c r="J462" t="s">
        <v>2760</v>
      </c>
      <c r="K462" t="s">
        <v>2761</v>
      </c>
      <c r="L462" t="s">
        <v>2761</v>
      </c>
      <c r="M462" t="s">
        <v>2762</v>
      </c>
      <c r="N462" t="s">
        <v>2761</v>
      </c>
      <c r="O462" t="s">
        <v>2761</v>
      </c>
      <c r="P462" t="s">
        <v>2760</v>
      </c>
      <c r="Q462" t="s">
        <v>2760</v>
      </c>
      <c r="R462" t="s">
        <v>2762</v>
      </c>
      <c r="S462" t="s">
        <v>2760</v>
      </c>
      <c r="Z462" s="2" t="s">
        <v>3005</v>
      </c>
      <c r="AA462" t="s">
        <v>3035</v>
      </c>
      <c r="AB462" t="s">
        <v>3035</v>
      </c>
      <c r="AC462" t="s">
        <v>3035</v>
      </c>
      <c r="AD462" t="s">
        <v>3035</v>
      </c>
      <c r="AE462" t="s">
        <v>3035</v>
      </c>
      <c r="AF462" t="s">
        <v>2801</v>
      </c>
      <c r="AG462" t="s">
        <v>2801</v>
      </c>
      <c r="AH462" t="s">
        <v>2801</v>
      </c>
      <c r="AI462" t="s">
        <v>2801</v>
      </c>
    </row>
    <row r="463" spans="1:35" x14ac:dyDescent="0.2">
      <c r="A463">
        <v>10</v>
      </c>
      <c r="B463">
        <v>0</v>
      </c>
      <c r="C463" s="3">
        <v>219</v>
      </c>
      <c r="D463" s="3"/>
      <c r="E463">
        <v>10</v>
      </c>
      <c r="F463" t="s">
        <v>682</v>
      </c>
      <c r="G463" t="s">
        <v>683</v>
      </c>
      <c r="H463" t="str">
        <f t="shared" si="14"/>
        <v/>
      </c>
      <c r="I463">
        <f t="shared" si="15"/>
        <v>1</v>
      </c>
      <c r="J463" t="s">
        <v>2760</v>
      </c>
      <c r="K463" t="s">
        <v>2761</v>
      </c>
      <c r="L463" t="s">
        <v>2761</v>
      </c>
      <c r="M463" t="s">
        <v>2762</v>
      </c>
      <c r="N463" t="s">
        <v>2761</v>
      </c>
      <c r="O463" t="s">
        <v>2761</v>
      </c>
      <c r="P463" t="s">
        <v>2761</v>
      </c>
      <c r="Q463" t="s">
        <v>2760</v>
      </c>
      <c r="R463" t="s">
        <v>2761</v>
      </c>
      <c r="S463" t="s">
        <v>2760</v>
      </c>
      <c r="Z463" s="2" t="s">
        <v>2943</v>
      </c>
      <c r="AA463" t="s">
        <v>3114</v>
      </c>
      <c r="AB463" t="s">
        <v>3114</v>
      </c>
      <c r="AC463" t="s">
        <v>3114</v>
      </c>
      <c r="AD463" t="s">
        <v>3114</v>
      </c>
      <c r="AE463" t="s">
        <v>3114</v>
      </c>
      <c r="AF463" t="s">
        <v>3114</v>
      </c>
      <c r="AG463" t="s">
        <v>3114</v>
      </c>
      <c r="AH463" t="s">
        <v>3114</v>
      </c>
      <c r="AI463" t="s">
        <v>3114</v>
      </c>
    </row>
    <row r="464" spans="1:35" x14ac:dyDescent="0.2">
      <c r="A464">
        <v>125</v>
      </c>
      <c r="B464">
        <v>1</v>
      </c>
      <c r="C464" s="3">
        <v>219</v>
      </c>
      <c r="D464" s="3"/>
      <c r="E464">
        <v>10</v>
      </c>
      <c r="F464" t="s">
        <v>684</v>
      </c>
      <c r="G464" t="s">
        <v>683</v>
      </c>
      <c r="H464" t="str">
        <f t="shared" si="14"/>
        <v/>
      </c>
      <c r="I464" t="str">
        <f t="shared" si="15"/>
        <v>-</v>
      </c>
      <c r="J464" t="s">
        <v>2760</v>
      </c>
      <c r="K464" t="s">
        <v>2761</v>
      </c>
      <c r="L464" t="s">
        <v>2761</v>
      </c>
      <c r="M464" t="s">
        <v>2762</v>
      </c>
      <c r="N464" t="s">
        <v>2761</v>
      </c>
      <c r="O464" t="s">
        <v>2761</v>
      </c>
      <c r="P464" t="s">
        <v>2761</v>
      </c>
      <c r="Q464" t="s">
        <v>2760</v>
      </c>
      <c r="R464" t="s">
        <v>2761</v>
      </c>
      <c r="S464" t="s">
        <v>2760</v>
      </c>
      <c r="Z464" s="2" t="s">
        <v>2921</v>
      </c>
      <c r="AA464" t="s">
        <v>3210</v>
      </c>
      <c r="AB464" t="s">
        <v>2842</v>
      </c>
      <c r="AC464" t="s">
        <v>2842</v>
      </c>
      <c r="AD464" t="s">
        <v>2785</v>
      </c>
      <c r="AE464" t="s">
        <v>2785</v>
      </c>
      <c r="AF464" t="s">
        <v>2785</v>
      </c>
      <c r="AG464" t="s">
        <v>2859</v>
      </c>
      <c r="AH464" t="s">
        <v>2826</v>
      </c>
      <c r="AI464" t="s">
        <v>2827</v>
      </c>
    </row>
    <row r="465" spans="1:35" x14ac:dyDescent="0.2">
      <c r="A465">
        <v>148</v>
      </c>
      <c r="B465">
        <v>1</v>
      </c>
      <c r="C465" s="3">
        <v>220</v>
      </c>
      <c r="D465" s="3"/>
      <c r="E465">
        <v>10</v>
      </c>
      <c r="F465" t="s">
        <v>685</v>
      </c>
      <c r="G465" t="s">
        <v>686</v>
      </c>
      <c r="H465" t="str">
        <f t="shared" si="14"/>
        <v>LET-OP</v>
      </c>
      <c r="I465">
        <f t="shared" si="15"/>
        <v>1</v>
      </c>
      <c r="J465" t="s">
        <v>2760</v>
      </c>
      <c r="K465" t="s">
        <v>2761</v>
      </c>
      <c r="L465" t="s">
        <v>2761</v>
      </c>
      <c r="M465" t="s">
        <v>2761</v>
      </c>
      <c r="N465" t="s">
        <v>2760</v>
      </c>
      <c r="O465" t="s">
        <v>2760</v>
      </c>
      <c r="P465" t="s">
        <v>2760</v>
      </c>
      <c r="Q465" t="s">
        <v>2760</v>
      </c>
      <c r="R465" t="s">
        <v>2760</v>
      </c>
      <c r="S465" t="s">
        <v>2761</v>
      </c>
      <c r="Z465" s="2" t="s">
        <v>2949</v>
      </c>
      <c r="AA465" t="s">
        <v>3001</v>
      </c>
      <c r="AB465" t="s">
        <v>2813</v>
      </c>
      <c r="AC465" t="s">
        <v>3001</v>
      </c>
      <c r="AD465" t="s">
        <v>3001</v>
      </c>
      <c r="AE465" t="s">
        <v>2826</v>
      </c>
      <c r="AF465" t="s">
        <v>2785</v>
      </c>
      <c r="AG465" t="s">
        <v>2785</v>
      </c>
      <c r="AH465" t="s">
        <v>2826</v>
      </c>
      <c r="AI465" t="s">
        <v>2801</v>
      </c>
    </row>
    <row r="466" spans="1:35" x14ac:dyDescent="0.2">
      <c r="A466">
        <v>90</v>
      </c>
      <c r="B466">
        <v>0</v>
      </c>
      <c r="C466" s="3">
        <v>220</v>
      </c>
      <c r="D466" s="3"/>
      <c r="E466">
        <v>10</v>
      </c>
      <c r="F466" t="s">
        <v>687</v>
      </c>
      <c r="G466" t="s">
        <v>686</v>
      </c>
      <c r="H466" t="str">
        <f t="shared" si="14"/>
        <v>LET-OP</v>
      </c>
      <c r="I466">
        <f t="shared" si="15"/>
        <v>1</v>
      </c>
      <c r="J466" t="s">
        <v>2760</v>
      </c>
      <c r="K466" t="s">
        <v>2761</v>
      </c>
      <c r="L466" t="s">
        <v>2761</v>
      </c>
      <c r="M466" t="s">
        <v>2761</v>
      </c>
      <c r="N466" t="s">
        <v>2760</v>
      </c>
      <c r="O466" t="s">
        <v>2760</v>
      </c>
      <c r="P466" t="s">
        <v>2760</v>
      </c>
      <c r="Q466" t="s">
        <v>2760</v>
      </c>
      <c r="R466" t="s">
        <v>2760</v>
      </c>
      <c r="S466" t="s">
        <v>2761</v>
      </c>
      <c r="Z466" s="2" t="s">
        <v>3051</v>
      </c>
      <c r="AA466" t="s">
        <v>2917</v>
      </c>
      <c r="AB466" t="s">
        <v>3003</v>
      </c>
      <c r="AC466" t="s">
        <v>3145</v>
      </c>
      <c r="AD466" t="s">
        <v>2827</v>
      </c>
      <c r="AE466" t="s">
        <v>2779</v>
      </c>
      <c r="AF466" t="s">
        <v>2828</v>
      </c>
      <c r="AG466" t="s">
        <v>2779</v>
      </c>
      <c r="AH466" t="s">
        <v>2779</v>
      </c>
      <c r="AI466" t="s">
        <v>2826</v>
      </c>
    </row>
    <row r="467" spans="1:35" x14ac:dyDescent="0.2">
      <c r="A467">
        <v>197</v>
      </c>
      <c r="B467">
        <v>1</v>
      </c>
      <c r="C467" s="3">
        <v>220</v>
      </c>
      <c r="D467" s="3"/>
      <c r="E467">
        <v>10</v>
      </c>
      <c r="F467" t="s">
        <v>688</v>
      </c>
      <c r="G467" t="s">
        <v>686</v>
      </c>
      <c r="H467" t="str">
        <f t="shared" si="14"/>
        <v/>
      </c>
      <c r="I467">
        <f t="shared" si="15"/>
        <v>1</v>
      </c>
      <c r="J467" t="s">
        <v>2760</v>
      </c>
      <c r="K467" t="s">
        <v>2761</v>
      </c>
      <c r="L467" t="s">
        <v>2761</v>
      </c>
      <c r="M467" t="s">
        <v>2761</v>
      </c>
      <c r="N467" t="s">
        <v>2760</v>
      </c>
      <c r="O467" t="s">
        <v>2760</v>
      </c>
      <c r="P467" t="s">
        <v>2760</v>
      </c>
      <c r="Q467" t="s">
        <v>2760</v>
      </c>
      <c r="R467" t="s">
        <v>2760</v>
      </c>
      <c r="S467" t="s">
        <v>2761</v>
      </c>
      <c r="Z467" s="2" t="s">
        <v>2847</v>
      </c>
      <c r="AA467" t="s">
        <v>2846</v>
      </c>
      <c r="AB467" t="s">
        <v>2848</v>
      </c>
      <c r="AC467" t="s">
        <v>2848</v>
      </c>
      <c r="AD467" t="s">
        <v>2848</v>
      </c>
      <c r="AE467" t="s">
        <v>2848</v>
      </c>
      <c r="AF467" t="s">
        <v>3305</v>
      </c>
      <c r="AG467" t="s">
        <v>2843</v>
      </c>
      <c r="AH467" t="s">
        <v>3314</v>
      </c>
      <c r="AI467" t="s">
        <v>3263</v>
      </c>
    </row>
    <row r="468" spans="1:35" x14ac:dyDescent="0.2">
      <c r="A468">
        <v>85</v>
      </c>
      <c r="B468">
        <v>0</v>
      </c>
      <c r="C468" s="3">
        <v>220</v>
      </c>
      <c r="D468" s="3"/>
      <c r="E468">
        <v>10</v>
      </c>
      <c r="F468" t="s">
        <v>689</v>
      </c>
      <c r="G468" t="s">
        <v>686</v>
      </c>
      <c r="H468" t="str">
        <f t="shared" si="14"/>
        <v/>
      </c>
      <c r="I468" t="str">
        <f t="shared" si="15"/>
        <v>-</v>
      </c>
      <c r="J468" t="s">
        <v>2760</v>
      </c>
      <c r="K468" t="s">
        <v>2761</v>
      </c>
      <c r="L468" t="s">
        <v>2761</v>
      </c>
      <c r="M468" t="s">
        <v>2761</v>
      </c>
      <c r="N468" t="s">
        <v>2760</v>
      </c>
      <c r="O468" t="s">
        <v>2760</v>
      </c>
      <c r="P468" t="s">
        <v>2760</v>
      </c>
      <c r="Q468" t="s">
        <v>2760</v>
      </c>
      <c r="R468" t="s">
        <v>2760</v>
      </c>
      <c r="S468" t="s">
        <v>2761</v>
      </c>
      <c r="Z468" s="2" t="s">
        <v>2779</v>
      </c>
      <c r="AA468" t="s">
        <v>3306</v>
      </c>
      <c r="AB468" t="s">
        <v>3306</v>
      </c>
      <c r="AC468" t="s">
        <v>2785</v>
      </c>
      <c r="AD468" t="s">
        <v>2780</v>
      </c>
      <c r="AE468" t="s">
        <v>2878</v>
      </c>
      <c r="AF468" t="s">
        <v>3051</v>
      </c>
      <c r="AG468" t="s">
        <v>2880</v>
      </c>
      <c r="AH468" t="s">
        <v>2878</v>
      </c>
      <c r="AI468" t="s">
        <v>2895</v>
      </c>
    </row>
    <row r="469" spans="1:35" x14ac:dyDescent="0.2">
      <c r="A469">
        <v>179</v>
      </c>
      <c r="B469">
        <v>1</v>
      </c>
      <c r="C469" s="3">
        <v>221</v>
      </c>
      <c r="D469" s="3"/>
      <c r="E469">
        <v>10</v>
      </c>
      <c r="F469" t="s">
        <v>690</v>
      </c>
      <c r="G469" t="s">
        <v>691</v>
      </c>
      <c r="H469" t="str">
        <f t="shared" si="14"/>
        <v/>
      </c>
      <c r="I469">
        <f t="shared" si="15"/>
        <v>1</v>
      </c>
      <c r="J469" t="s">
        <v>2760</v>
      </c>
      <c r="K469" t="s">
        <v>2761</v>
      </c>
      <c r="L469" t="s">
        <v>2761</v>
      </c>
      <c r="M469" t="s">
        <v>2761</v>
      </c>
      <c r="N469" t="s">
        <v>2760</v>
      </c>
      <c r="O469" t="s">
        <v>2760</v>
      </c>
      <c r="P469" t="s">
        <v>2761</v>
      </c>
      <c r="Q469" t="s">
        <v>2762</v>
      </c>
      <c r="R469" t="s">
        <v>2760</v>
      </c>
      <c r="S469" t="s">
        <v>2761</v>
      </c>
      <c r="Z469" s="2" t="s">
        <v>3059</v>
      </c>
      <c r="AA469" t="s">
        <v>2785</v>
      </c>
      <c r="AB469" t="s">
        <v>2785</v>
      </c>
      <c r="AC469" t="s">
        <v>2785</v>
      </c>
      <c r="AD469" t="s">
        <v>2785</v>
      </c>
      <c r="AE469" t="s">
        <v>2830</v>
      </c>
      <c r="AF469" t="s">
        <v>2804</v>
      </c>
      <c r="AG469" t="s">
        <v>2946</v>
      </c>
      <c r="AH469" t="s">
        <v>2785</v>
      </c>
      <c r="AI469" t="s">
        <v>2785</v>
      </c>
    </row>
    <row r="470" spans="1:35" x14ac:dyDescent="0.2">
      <c r="A470">
        <v>188</v>
      </c>
      <c r="B470">
        <v>1</v>
      </c>
      <c r="C470" s="3">
        <v>221</v>
      </c>
      <c r="D470" s="3"/>
      <c r="E470">
        <v>10</v>
      </c>
      <c r="F470" t="s">
        <v>692</v>
      </c>
      <c r="G470" t="s">
        <v>691</v>
      </c>
      <c r="H470" t="str">
        <f t="shared" si="14"/>
        <v/>
      </c>
      <c r="I470" t="str">
        <f t="shared" si="15"/>
        <v>-</v>
      </c>
      <c r="J470" t="s">
        <v>2760</v>
      </c>
      <c r="K470" t="s">
        <v>2761</v>
      </c>
      <c r="L470" t="s">
        <v>2761</v>
      </c>
      <c r="M470" t="s">
        <v>2761</v>
      </c>
      <c r="N470" t="s">
        <v>2760</v>
      </c>
      <c r="O470" t="s">
        <v>2760</v>
      </c>
      <c r="P470" t="s">
        <v>2761</v>
      </c>
      <c r="Q470" t="s">
        <v>2762</v>
      </c>
      <c r="R470" t="s">
        <v>2760</v>
      </c>
      <c r="S470" t="s">
        <v>2761</v>
      </c>
      <c r="Z470" s="2" t="s">
        <v>2965</v>
      </c>
      <c r="AA470" t="s">
        <v>2965</v>
      </c>
      <c r="AB470" t="s">
        <v>2986</v>
      </c>
      <c r="AC470" t="s">
        <v>2986</v>
      </c>
      <c r="AD470" t="s">
        <v>2821</v>
      </c>
      <c r="AE470" t="s">
        <v>2821</v>
      </c>
      <c r="AF470" t="s">
        <v>2824</v>
      </c>
      <c r="AG470" t="s">
        <v>2824</v>
      </c>
      <c r="AH470" t="s">
        <v>3124</v>
      </c>
      <c r="AI470" t="s">
        <v>3253</v>
      </c>
    </row>
    <row r="471" spans="1:35" x14ac:dyDescent="0.2">
      <c r="A471">
        <v>71</v>
      </c>
      <c r="B471">
        <v>0</v>
      </c>
      <c r="C471" s="3">
        <v>222</v>
      </c>
      <c r="D471" s="3"/>
      <c r="E471">
        <v>10</v>
      </c>
      <c r="F471" t="s">
        <v>693</v>
      </c>
      <c r="G471" t="s">
        <v>694</v>
      </c>
      <c r="H471" t="str">
        <f t="shared" si="14"/>
        <v/>
      </c>
      <c r="I471">
        <f t="shared" si="15"/>
        <v>1</v>
      </c>
      <c r="J471" t="s">
        <v>2760</v>
      </c>
      <c r="K471" t="s">
        <v>2761</v>
      </c>
      <c r="L471" t="s">
        <v>2761</v>
      </c>
      <c r="M471" t="s">
        <v>2761</v>
      </c>
      <c r="N471" t="s">
        <v>2760</v>
      </c>
      <c r="O471" t="s">
        <v>2762</v>
      </c>
      <c r="P471" t="s">
        <v>2761</v>
      </c>
      <c r="Q471" t="s">
        <v>2760</v>
      </c>
      <c r="R471" t="s">
        <v>2761</v>
      </c>
      <c r="S471" t="s">
        <v>2762</v>
      </c>
      <c r="Z471" s="2" t="s">
        <v>2779</v>
      </c>
      <c r="AA471" t="s">
        <v>2785</v>
      </c>
      <c r="AB471" t="s">
        <v>2785</v>
      </c>
      <c r="AC471" t="s">
        <v>2826</v>
      </c>
      <c r="AD471" t="s">
        <v>2779</v>
      </c>
      <c r="AE471" t="s">
        <v>2785</v>
      </c>
      <c r="AF471" t="s">
        <v>2826</v>
      </c>
      <c r="AG471" t="s">
        <v>2780</v>
      </c>
      <c r="AH471" t="s">
        <v>2785</v>
      </c>
      <c r="AI471" t="s">
        <v>2785</v>
      </c>
    </row>
    <row r="472" spans="1:35" x14ac:dyDescent="0.2">
      <c r="A472">
        <v>62</v>
      </c>
      <c r="B472">
        <v>0</v>
      </c>
      <c r="C472" s="3">
        <v>222</v>
      </c>
      <c r="D472" s="3"/>
      <c r="E472">
        <v>10</v>
      </c>
      <c r="F472" t="s">
        <v>695</v>
      </c>
      <c r="G472" t="s">
        <v>694</v>
      </c>
      <c r="H472" t="str">
        <f t="shared" si="14"/>
        <v/>
      </c>
      <c r="I472" t="str">
        <f t="shared" si="15"/>
        <v>-</v>
      </c>
      <c r="J472" t="s">
        <v>2760</v>
      </c>
      <c r="K472" t="s">
        <v>2761</v>
      </c>
      <c r="L472" t="s">
        <v>2761</v>
      </c>
      <c r="M472" t="s">
        <v>2761</v>
      </c>
      <c r="N472" t="s">
        <v>2760</v>
      </c>
      <c r="O472" t="s">
        <v>2762</v>
      </c>
      <c r="P472" t="s">
        <v>2761</v>
      </c>
      <c r="Q472" t="s">
        <v>2760</v>
      </c>
      <c r="R472" t="s">
        <v>2761</v>
      </c>
      <c r="S472" t="s">
        <v>2762</v>
      </c>
      <c r="Z472" s="2" t="s">
        <v>2779</v>
      </c>
      <c r="AA472" t="s">
        <v>2785</v>
      </c>
      <c r="AB472" t="s">
        <v>2785</v>
      </c>
      <c r="AC472" t="s">
        <v>2785</v>
      </c>
      <c r="AD472" t="s">
        <v>2878</v>
      </c>
      <c r="AE472" t="s">
        <v>2959</v>
      </c>
      <c r="AF472" t="s">
        <v>2785</v>
      </c>
      <c r="AG472" t="s">
        <v>2878</v>
      </c>
      <c r="AH472" t="s">
        <v>2989</v>
      </c>
      <c r="AI472" t="s">
        <v>2826</v>
      </c>
    </row>
    <row r="473" spans="1:35" x14ac:dyDescent="0.2">
      <c r="A473">
        <v>170</v>
      </c>
      <c r="B473">
        <v>1</v>
      </c>
      <c r="C473" s="3">
        <v>223</v>
      </c>
      <c r="D473" s="3"/>
      <c r="E473">
        <v>10</v>
      </c>
      <c r="F473" t="s">
        <v>696</v>
      </c>
      <c r="G473" t="s">
        <v>697</v>
      </c>
      <c r="H473" t="str">
        <f t="shared" si="14"/>
        <v/>
      </c>
      <c r="I473">
        <f t="shared" si="15"/>
        <v>1</v>
      </c>
      <c r="J473" t="s">
        <v>2760</v>
      </c>
      <c r="K473" t="s">
        <v>2761</v>
      </c>
      <c r="L473" t="s">
        <v>2761</v>
      </c>
      <c r="M473" t="s">
        <v>2761</v>
      </c>
      <c r="N473" t="s">
        <v>2760</v>
      </c>
      <c r="O473" t="s">
        <v>2761</v>
      </c>
      <c r="P473" t="s">
        <v>2760</v>
      </c>
      <c r="Q473" t="s">
        <v>2760</v>
      </c>
      <c r="R473" t="s">
        <v>2760</v>
      </c>
      <c r="S473" t="s">
        <v>2760</v>
      </c>
      <c r="Z473" s="2" t="s">
        <v>2779</v>
      </c>
      <c r="AA473" t="s">
        <v>2862</v>
      </c>
      <c r="AB473" t="s">
        <v>2843</v>
      </c>
      <c r="AC473" t="s">
        <v>2785</v>
      </c>
      <c r="AD473" t="s">
        <v>2879</v>
      </c>
      <c r="AE473" t="s">
        <v>2982</v>
      </c>
      <c r="AF473" t="s">
        <v>2851</v>
      </c>
      <c r="AG473" t="s">
        <v>2779</v>
      </c>
      <c r="AH473" t="s">
        <v>2779</v>
      </c>
      <c r="AI473" t="s">
        <v>3153</v>
      </c>
    </row>
    <row r="474" spans="1:35" x14ac:dyDescent="0.2">
      <c r="A474">
        <v>49</v>
      </c>
      <c r="B474">
        <v>0</v>
      </c>
      <c r="C474" s="3">
        <v>223</v>
      </c>
      <c r="D474" s="3"/>
      <c r="E474">
        <v>10</v>
      </c>
      <c r="F474" t="s">
        <v>698</v>
      </c>
      <c r="G474" t="s">
        <v>697</v>
      </c>
      <c r="H474" t="str">
        <f t="shared" si="14"/>
        <v/>
      </c>
      <c r="I474" t="str">
        <f t="shared" si="15"/>
        <v>-</v>
      </c>
      <c r="J474" t="s">
        <v>2760</v>
      </c>
      <c r="K474" t="s">
        <v>2761</v>
      </c>
      <c r="L474" t="s">
        <v>2761</v>
      </c>
      <c r="M474" t="s">
        <v>2761</v>
      </c>
      <c r="N474" t="s">
        <v>2760</v>
      </c>
      <c r="O474" t="s">
        <v>2761</v>
      </c>
      <c r="P474" t="s">
        <v>2760</v>
      </c>
      <c r="Q474" t="s">
        <v>2760</v>
      </c>
      <c r="R474" t="s">
        <v>2760</v>
      </c>
      <c r="S474" t="s">
        <v>2760</v>
      </c>
      <c r="Z474" s="2" t="s">
        <v>2779</v>
      </c>
      <c r="AA474" t="s">
        <v>2933</v>
      </c>
      <c r="AB474" t="s">
        <v>3315</v>
      </c>
      <c r="AC474" t="s">
        <v>2798</v>
      </c>
      <c r="AD474" t="s">
        <v>3248</v>
      </c>
      <c r="AE474" t="s">
        <v>2782</v>
      </c>
      <c r="AF474" t="s">
        <v>3142</v>
      </c>
      <c r="AG474" t="s">
        <v>2874</v>
      </c>
      <c r="AH474" t="s">
        <v>2874</v>
      </c>
      <c r="AI474" t="s">
        <v>2779</v>
      </c>
    </row>
    <row r="475" spans="1:35" x14ac:dyDescent="0.2">
      <c r="A475">
        <v>132</v>
      </c>
      <c r="B475">
        <v>1</v>
      </c>
      <c r="C475" s="3">
        <v>224</v>
      </c>
      <c r="D475" s="3"/>
      <c r="E475">
        <v>10</v>
      </c>
      <c r="F475" t="s">
        <v>699</v>
      </c>
      <c r="G475" t="s">
        <v>700</v>
      </c>
      <c r="H475" t="str">
        <f t="shared" si="14"/>
        <v/>
      </c>
      <c r="I475">
        <f t="shared" si="15"/>
        <v>1</v>
      </c>
      <c r="J475" t="s">
        <v>2760</v>
      </c>
      <c r="K475" t="s">
        <v>2761</v>
      </c>
      <c r="L475" t="s">
        <v>2761</v>
      </c>
      <c r="M475" t="s">
        <v>2761</v>
      </c>
      <c r="N475" t="s">
        <v>2760</v>
      </c>
      <c r="O475" t="s">
        <v>2761</v>
      </c>
      <c r="P475" t="s">
        <v>2760</v>
      </c>
      <c r="Q475" t="s">
        <v>2760</v>
      </c>
      <c r="R475" t="s">
        <v>2760</v>
      </c>
      <c r="S475" t="s">
        <v>2761</v>
      </c>
      <c r="Z475" s="2" t="s">
        <v>2779</v>
      </c>
      <c r="AA475" t="s">
        <v>2779</v>
      </c>
      <c r="AB475" t="s">
        <v>3059</v>
      </c>
      <c r="AC475" t="s">
        <v>2826</v>
      </c>
      <c r="AD475" t="s">
        <v>3059</v>
      </c>
      <c r="AE475" t="s">
        <v>3220</v>
      </c>
      <c r="AF475" t="s">
        <v>2880</v>
      </c>
      <c r="AG475" t="s">
        <v>2880</v>
      </c>
      <c r="AH475" t="s">
        <v>2958</v>
      </c>
      <c r="AI475" t="s">
        <v>2783</v>
      </c>
    </row>
    <row r="476" spans="1:35" x14ac:dyDescent="0.2">
      <c r="A476">
        <v>118</v>
      </c>
      <c r="B476">
        <v>1</v>
      </c>
      <c r="C476" s="3">
        <v>224</v>
      </c>
      <c r="D476" s="3"/>
      <c r="E476">
        <v>10</v>
      </c>
      <c r="F476" t="s">
        <v>701</v>
      </c>
      <c r="G476" t="s">
        <v>700</v>
      </c>
      <c r="H476" t="str">
        <f t="shared" si="14"/>
        <v/>
      </c>
      <c r="I476" t="str">
        <f t="shared" si="15"/>
        <v>-</v>
      </c>
      <c r="J476" t="s">
        <v>2760</v>
      </c>
      <c r="K476" t="s">
        <v>2761</v>
      </c>
      <c r="L476" t="s">
        <v>2761</v>
      </c>
      <c r="M476" t="s">
        <v>2761</v>
      </c>
      <c r="N476" t="s">
        <v>2760</v>
      </c>
      <c r="O476" t="s">
        <v>2761</v>
      </c>
      <c r="P476" t="s">
        <v>2760</v>
      </c>
      <c r="Q476" t="s">
        <v>2760</v>
      </c>
      <c r="R476" t="s">
        <v>2760</v>
      </c>
      <c r="S476" t="s">
        <v>2761</v>
      </c>
      <c r="Z476" s="2" t="s">
        <v>3244</v>
      </c>
      <c r="AA476" t="s">
        <v>3096</v>
      </c>
      <c r="AB476" t="s">
        <v>3316</v>
      </c>
      <c r="AC476" t="s">
        <v>3004</v>
      </c>
      <c r="AD476" t="s">
        <v>3257</v>
      </c>
      <c r="AE476" t="s">
        <v>2901</v>
      </c>
      <c r="AF476" t="s">
        <v>3220</v>
      </c>
      <c r="AG476" t="s">
        <v>3001</v>
      </c>
      <c r="AH476" t="s">
        <v>3243</v>
      </c>
      <c r="AI476" t="s">
        <v>3129</v>
      </c>
    </row>
    <row r="477" spans="1:35" x14ac:dyDescent="0.2">
      <c r="A477">
        <v>22</v>
      </c>
      <c r="B477">
        <v>0</v>
      </c>
      <c r="C477" s="3">
        <v>225</v>
      </c>
      <c r="D477" s="3"/>
      <c r="E477">
        <v>10</v>
      </c>
      <c r="F477" t="s">
        <v>702</v>
      </c>
      <c r="G477" t="s">
        <v>703</v>
      </c>
      <c r="H477" t="str">
        <f t="shared" si="14"/>
        <v/>
      </c>
      <c r="I477">
        <f t="shared" si="15"/>
        <v>1</v>
      </c>
      <c r="J477" t="s">
        <v>2760</v>
      </c>
      <c r="K477" t="s">
        <v>2761</v>
      </c>
      <c r="L477" t="s">
        <v>2761</v>
      </c>
      <c r="M477" t="s">
        <v>2761</v>
      </c>
      <c r="N477" t="s">
        <v>2760</v>
      </c>
      <c r="O477" t="s">
        <v>2761</v>
      </c>
      <c r="P477" t="s">
        <v>2760</v>
      </c>
      <c r="Q477" t="s">
        <v>2760</v>
      </c>
      <c r="R477" t="s">
        <v>2762</v>
      </c>
      <c r="S477" t="s">
        <v>2761</v>
      </c>
      <c r="Z477" s="2" t="s">
        <v>3112</v>
      </c>
      <c r="AA477" t="s">
        <v>3112</v>
      </c>
      <c r="AB477" t="s">
        <v>3112</v>
      </c>
      <c r="AC477" t="s">
        <v>2915</v>
      </c>
      <c r="AD477" t="s">
        <v>2915</v>
      </c>
      <c r="AE477" t="s">
        <v>2915</v>
      </c>
      <c r="AF477" t="s">
        <v>2915</v>
      </c>
      <c r="AG477" t="s">
        <v>2782</v>
      </c>
      <c r="AH477" t="s">
        <v>2782</v>
      </c>
      <c r="AI477" t="s">
        <v>2865</v>
      </c>
    </row>
    <row r="478" spans="1:35" x14ac:dyDescent="0.2">
      <c r="A478">
        <v>175</v>
      </c>
      <c r="B478">
        <v>1</v>
      </c>
      <c r="C478" s="3">
        <v>225</v>
      </c>
      <c r="D478" s="3"/>
      <c r="E478">
        <v>10</v>
      </c>
      <c r="F478" t="s">
        <v>704</v>
      </c>
      <c r="G478" t="s">
        <v>703</v>
      </c>
      <c r="H478" t="str">
        <f t="shared" si="14"/>
        <v/>
      </c>
      <c r="I478" t="str">
        <f t="shared" si="15"/>
        <v>-</v>
      </c>
      <c r="J478" t="s">
        <v>2760</v>
      </c>
      <c r="K478" t="s">
        <v>2761</v>
      </c>
      <c r="L478" t="s">
        <v>2761</v>
      </c>
      <c r="M478" t="s">
        <v>2761</v>
      </c>
      <c r="N478" t="s">
        <v>2760</v>
      </c>
      <c r="O478" t="s">
        <v>2761</v>
      </c>
      <c r="P478" t="s">
        <v>2760</v>
      </c>
      <c r="Q478" t="s">
        <v>2760</v>
      </c>
      <c r="R478" t="s">
        <v>2762</v>
      </c>
      <c r="S478" t="s">
        <v>2761</v>
      </c>
      <c r="Z478" s="2" t="s">
        <v>2779</v>
      </c>
      <c r="AA478" t="s">
        <v>2989</v>
      </c>
      <c r="AB478" t="s">
        <v>2785</v>
      </c>
      <c r="AC478" t="s">
        <v>2785</v>
      </c>
      <c r="AD478" t="s">
        <v>2780</v>
      </c>
      <c r="AE478" t="s">
        <v>2785</v>
      </c>
      <c r="AF478" t="s">
        <v>2779</v>
      </c>
      <c r="AG478" t="s">
        <v>2779</v>
      </c>
      <c r="AH478" t="s">
        <v>2826</v>
      </c>
      <c r="AI478" t="s">
        <v>2785</v>
      </c>
    </row>
    <row r="479" spans="1:35" x14ac:dyDescent="0.2">
      <c r="A479">
        <v>192</v>
      </c>
      <c r="B479">
        <v>1</v>
      </c>
      <c r="C479" s="3">
        <v>226</v>
      </c>
      <c r="D479" s="3"/>
      <c r="E479">
        <v>10</v>
      </c>
      <c r="F479" t="s">
        <v>705</v>
      </c>
      <c r="G479" t="s">
        <v>706</v>
      </c>
      <c r="H479" t="str">
        <f t="shared" si="14"/>
        <v/>
      </c>
      <c r="I479">
        <f t="shared" si="15"/>
        <v>1</v>
      </c>
      <c r="J479" t="s">
        <v>2760</v>
      </c>
      <c r="K479" t="s">
        <v>2761</v>
      </c>
      <c r="L479" t="s">
        <v>2761</v>
      </c>
      <c r="M479" t="s">
        <v>2761</v>
      </c>
      <c r="N479" t="s">
        <v>2760</v>
      </c>
      <c r="O479" t="s">
        <v>2761</v>
      </c>
      <c r="P479" t="s">
        <v>2760</v>
      </c>
      <c r="Q479" t="s">
        <v>2761</v>
      </c>
      <c r="R479" t="s">
        <v>2761</v>
      </c>
      <c r="S479" t="s">
        <v>2761</v>
      </c>
      <c r="Z479" s="2" t="s">
        <v>2851</v>
      </c>
      <c r="AA479" t="s">
        <v>2880</v>
      </c>
      <c r="AB479" t="s">
        <v>3071</v>
      </c>
      <c r="AC479" t="s">
        <v>3071</v>
      </c>
      <c r="AD479" t="s">
        <v>2864</v>
      </c>
      <c r="AE479" t="s">
        <v>2887</v>
      </c>
      <c r="AF479" t="s">
        <v>2854</v>
      </c>
      <c r="AG479" t="s">
        <v>2786</v>
      </c>
      <c r="AH479" t="s">
        <v>2785</v>
      </c>
      <c r="AI479" t="s">
        <v>2785</v>
      </c>
    </row>
    <row r="480" spans="1:35" x14ac:dyDescent="0.2">
      <c r="A480">
        <v>19</v>
      </c>
      <c r="B480">
        <v>0</v>
      </c>
      <c r="C480" s="3">
        <v>226</v>
      </c>
      <c r="D480" s="3"/>
      <c r="E480">
        <v>10</v>
      </c>
      <c r="F480" t="s">
        <v>707</v>
      </c>
      <c r="G480" t="s">
        <v>706</v>
      </c>
      <c r="H480" t="str">
        <f t="shared" si="14"/>
        <v/>
      </c>
      <c r="I480" t="str">
        <f t="shared" si="15"/>
        <v>-</v>
      </c>
      <c r="J480" t="s">
        <v>2760</v>
      </c>
      <c r="K480" t="s">
        <v>2761</v>
      </c>
      <c r="L480" t="s">
        <v>2761</v>
      </c>
      <c r="M480" t="s">
        <v>2761</v>
      </c>
      <c r="N480" t="s">
        <v>2760</v>
      </c>
      <c r="O480" t="s">
        <v>2761</v>
      </c>
      <c r="P480" t="s">
        <v>2760</v>
      </c>
      <c r="Q480" t="s">
        <v>2761</v>
      </c>
      <c r="R480" t="s">
        <v>2761</v>
      </c>
      <c r="S480" t="s">
        <v>2761</v>
      </c>
      <c r="Z480" s="2" t="s">
        <v>2795</v>
      </c>
      <c r="AA480" t="s">
        <v>2796</v>
      </c>
      <c r="AB480" t="s">
        <v>2797</v>
      </c>
      <c r="AC480" t="s">
        <v>2797</v>
      </c>
      <c r="AD480" t="s">
        <v>2782</v>
      </c>
      <c r="AE480" t="s">
        <v>2849</v>
      </c>
      <c r="AF480" t="s">
        <v>3237</v>
      </c>
      <c r="AG480" t="s">
        <v>2861</v>
      </c>
      <c r="AH480" t="s">
        <v>2861</v>
      </c>
      <c r="AI480" t="s">
        <v>2966</v>
      </c>
    </row>
    <row r="481" spans="1:35" x14ac:dyDescent="0.2">
      <c r="A481">
        <v>143</v>
      </c>
      <c r="B481">
        <v>1</v>
      </c>
      <c r="C481" s="3">
        <v>227</v>
      </c>
      <c r="D481" s="3"/>
      <c r="E481">
        <v>10</v>
      </c>
      <c r="F481" t="s">
        <v>708</v>
      </c>
      <c r="G481" t="s">
        <v>709</v>
      </c>
      <c r="H481" t="str">
        <f t="shared" si="14"/>
        <v/>
      </c>
      <c r="I481">
        <f t="shared" si="15"/>
        <v>1</v>
      </c>
      <c r="J481" t="s">
        <v>2760</v>
      </c>
      <c r="K481" t="s">
        <v>2761</v>
      </c>
      <c r="L481" t="s">
        <v>2761</v>
      </c>
      <c r="M481" t="s">
        <v>2761</v>
      </c>
      <c r="N481" t="s">
        <v>2760</v>
      </c>
      <c r="O481" t="s">
        <v>2761</v>
      </c>
      <c r="P481" t="s">
        <v>2762</v>
      </c>
      <c r="Q481" t="s">
        <v>2760</v>
      </c>
      <c r="R481" t="s">
        <v>2760</v>
      </c>
      <c r="S481" t="s">
        <v>2762</v>
      </c>
      <c r="Z481" s="2" t="s">
        <v>2815</v>
      </c>
      <c r="AA481" t="s">
        <v>3110</v>
      </c>
      <c r="AB481" t="s">
        <v>3252</v>
      </c>
      <c r="AC481" t="s">
        <v>3252</v>
      </c>
      <c r="AD481" t="s">
        <v>3317</v>
      </c>
      <c r="AE481" t="s">
        <v>3317</v>
      </c>
      <c r="AF481" t="s">
        <v>2784</v>
      </c>
      <c r="AG481" t="s">
        <v>3318</v>
      </c>
      <c r="AH481" t="s">
        <v>3318</v>
      </c>
      <c r="AI481" t="s">
        <v>3318</v>
      </c>
    </row>
    <row r="482" spans="1:35" x14ac:dyDescent="0.2">
      <c r="A482">
        <v>133</v>
      </c>
      <c r="B482">
        <v>1</v>
      </c>
      <c r="C482" s="3">
        <v>227</v>
      </c>
      <c r="D482" s="3"/>
      <c r="E482">
        <v>10</v>
      </c>
      <c r="F482" t="s">
        <v>710</v>
      </c>
      <c r="G482" t="s">
        <v>709</v>
      </c>
      <c r="H482" t="str">
        <f t="shared" si="14"/>
        <v/>
      </c>
      <c r="I482" t="str">
        <f t="shared" si="15"/>
        <v>-</v>
      </c>
      <c r="J482" t="s">
        <v>2760</v>
      </c>
      <c r="K482" t="s">
        <v>2761</v>
      </c>
      <c r="L482" t="s">
        <v>2761</v>
      </c>
      <c r="M482" t="s">
        <v>2761</v>
      </c>
      <c r="N482" t="s">
        <v>2760</v>
      </c>
      <c r="O482" t="s">
        <v>2761</v>
      </c>
      <c r="P482" t="s">
        <v>2762</v>
      </c>
      <c r="Q482" t="s">
        <v>2760</v>
      </c>
      <c r="R482" t="s">
        <v>2760</v>
      </c>
      <c r="S482" t="s">
        <v>2762</v>
      </c>
      <c r="Z482" s="2" t="s">
        <v>2919</v>
      </c>
      <c r="AA482" t="s">
        <v>3072</v>
      </c>
      <c r="AB482" t="s">
        <v>2923</v>
      </c>
      <c r="AC482" t="s">
        <v>3064</v>
      </c>
      <c r="AD482" t="s">
        <v>3150</v>
      </c>
      <c r="AE482" t="s">
        <v>3224</v>
      </c>
      <c r="AF482" t="s">
        <v>3224</v>
      </c>
      <c r="AG482" t="s">
        <v>3124</v>
      </c>
      <c r="AH482" t="s">
        <v>3228</v>
      </c>
      <c r="AI482" t="s">
        <v>3228</v>
      </c>
    </row>
    <row r="483" spans="1:35" x14ac:dyDescent="0.2">
      <c r="A483">
        <v>21</v>
      </c>
      <c r="B483">
        <v>0</v>
      </c>
      <c r="C483" s="3">
        <v>228</v>
      </c>
      <c r="D483" s="3"/>
      <c r="E483">
        <v>10</v>
      </c>
      <c r="F483" t="s">
        <v>711</v>
      </c>
      <c r="G483" t="s">
        <v>712</v>
      </c>
      <c r="H483" t="str">
        <f t="shared" si="14"/>
        <v/>
      </c>
      <c r="I483">
        <f t="shared" si="15"/>
        <v>1</v>
      </c>
      <c r="J483" t="s">
        <v>2760</v>
      </c>
      <c r="K483" t="s">
        <v>2761</v>
      </c>
      <c r="L483" t="s">
        <v>2761</v>
      </c>
      <c r="M483" t="s">
        <v>2761</v>
      </c>
      <c r="N483" t="s">
        <v>2762</v>
      </c>
      <c r="O483" t="s">
        <v>2760</v>
      </c>
      <c r="P483" t="s">
        <v>2760</v>
      </c>
      <c r="Q483" t="s">
        <v>2760</v>
      </c>
      <c r="R483" t="s">
        <v>2761</v>
      </c>
      <c r="S483" t="s">
        <v>2760</v>
      </c>
      <c r="Z483" s="2" t="s">
        <v>3165</v>
      </c>
      <c r="AA483" t="s">
        <v>3032</v>
      </c>
      <c r="AB483" t="s">
        <v>2968</v>
      </c>
      <c r="AC483" t="s">
        <v>3014</v>
      </c>
      <c r="AD483" t="s">
        <v>2867</v>
      </c>
      <c r="AE483" t="s">
        <v>2870</v>
      </c>
      <c r="AF483" t="s">
        <v>2851</v>
      </c>
      <c r="AG483" t="s">
        <v>2851</v>
      </c>
      <c r="AH483" t="s">
        <v>2862</v>
      </c>
      <c r="AI483" t="s">
        <v>2976</v>
      </c>
    </row>
    <row r="484" spans="1:35" x14ac:dyDescent="0.2">
      <c r="A484">
        <v>76</v>
      </c>
      <c r="B484">
        <v>0</v>
      </c>
      <c r="C484" s="3">
        <v>228</v>
      </c>
      <c r="D484" s="3"/>
      <c r="E484">
        <v>10</v>
      </c>
      <c r="F484" t="s">
        <v>713</v>
      </c>
      <c r="G484" t="s">
        <v>712</v>
      </c>
      <c r="H484" t="str">
        <f t="shared" si="14"/>
        <v/>
      </c>
      <c r="I484" t="str">
        <f t="shared" si="15"/>
        <v>-</v>
      </c>
      <c r="J484" t="s">
        <v>2760</v>
      </c>
      <c r="K484" t="s">
        <v>2761</v>
      </c>
      <c r="L484" t="s">
        <v>2761</v>
      </c>
      <c r="M484" t="s">
        <v>2761</v>
      </c>
      <c r="N484" t="s">
        <v>2762</v>
      </c>
      <c r="O484" t="s">
        <v>2760</v>
      </c>
      <c r="P484" t="s">
        <v>2760</v>
      </c>
      <c r="Q484" t="s">
        <v>2760</v>
      </c>
      <c r="R484" t="s">
        <v>2761</v>
      </c>
      <c r="S484" t="s">
        <v>2760</v>
      </c>
      <c r="Z484" s="2" t="s">
        <v>2779</v>
      </c>
      <c r="AA484" t="s">
        <v>3125</v>
      </c>
      <c r="AB484" t="s">
        <v>2785</v>
      </c>
      <c r="AC484" t="s">
        <v>2785</v>
      </c>
      <c r="AD484" t="s">
        <v>2949</v>
      </c>
      <c r="AE484" t="s">
        <v>3319</v>
      </c>
      <c r="AF484" t="s">
        <v>2779</v>
      </c>
      <c r="AG484" t="s">
        <v>2779</v>
      </c>
      <c r="AH484" t="s">
        <v>3161</v>
      </c>
      <c r="AI484" t="s">
        <v>2779</v>
      </c>
    </row>
    <row r="485" spans="1:35" x14ac:dyDescent="0.2">
      <c r="A485">
        <v>86</v>
      </c>
      <c r="B485">
        <v>0</v>
      </c>
      <c r="C485" s="3">
        <v>229</v>
      </c>
      <c r="D485" s="3"/>
      <c r="E485">
        <v>10</v>
      </c>
      <c r="F485" t="s">
        <v>714</v>
      </c>
      <c r="G485" t="s">
        <v>715</v>
      </c>
      <c r="H485" t="str">
        <f t="shared" si="14"/>
        <v/>
      </c>
      <c r="I485">
        <f t="shared" si="15"/>
        <v>1</v>
      </c>
      <c r="J485" t="s">
        <v>2760</v>
      </c>
      <c r="K485" t="s">
        <v>2761</v>
      </c>
      <c r="L485" t="s">
        <v>2761</v>
      </c>
      <c r="M485" t="s">
        <v>2761</v>
      </c>
      <c r="N485" t="s">
        <v>2762</v>
      </c>
      <c r="O485" t="s">
        <v>2760</v>
      </c>
      <c r="P485" t="s">
        <v>2762</v>
      </c>
      <c r="Q485" t="s">
        <v>2760</v>
      </c>
      <c r="R485" t="s">
        <v>2761</v>
      </c>
      <c r="S485" t="s">
        <v>2760</v>
      </c>
      <c r="Z485" s="2" t="s">
        <v>2824</v>
      </c>
      <c r="AA485" t="s">
        <v>2824</v>
      </c>
      <c r="AB485" t="s">
        <v>2785</v>
      </c>
      <c r="AC485" t="s">
        <v>2881</v>
      </c>
      <c r="AD485" t="s">
        <v>2858</v>
      </c>
      <c r="AE485" t="s">
        <v>3167</v>
      </c>
      <c r="AF485" t="s">
        <v>3147</v>
      </c>
      <c r="AG485" t="s">
        <v>2815</v>
      </c>
      <c r="AH485" t="s">
        <v>2918</v>
      </c>
      <c r="AI485" t="s">
        <v>2878</v>
      </c>
    </row>
    <row r="486" spans="1:35" x14ac:dyDescent="0.2">
      <c r="A486">
        <v>171</v>
      </c>
      <c r="B486">
        <v>1</v>
      </c>
      <c r="C486" s="3">
        <v>229</v>
      </c>
      <c r="D486" s="3"/>
      <c r="E486">
        <v>10</v>
      </c>
      <c r="F486" t="s">
        <v>716</v>
      </c>
      <c r="G486" t="s">
        <v>715</v>
      </c>
      <c r="H486" t="str">
        <f t="shared" si="14"/>
        <v/>
      </c>
      <c r="I486" t="str">
        <f t="shared" si="15"/>
        <v>-</v>
      </c>
      <c r="J486" t="s">
        <v>2760</v>
      </c>
      <c r="K486" t="s">
        <v>2761</v>
      </c>
      <c r="L486" t="s">
        <v>2761</v>
      </c>
      <c r="M486" t="s">
        <v>2761</v>
      </c>
      <c r="N486" t="s">
        <v>2762</v>
      </c>
      <c r="O486" t="s">
        <v>2760</v>
      </c>
      <c r="P486" t="s">
        <v>2762</v>
      </c>
      <c r="Q486" t="s">
        <v>2760</v>
      </c>
      <c r="R486" t="s">
        <v>2761</v>
      </c>
      <c r="S486" t="s">
        <v>2760</v>
      </c>
      <c r="Z486" s="2" t="s">
        <v>3086</v>
      </c>
      <c r="AA486" t="s">
        <v>2956</v>
      </c>
      <c r="AB486" t="s">
        <v>2943</v>
      </c>
      <c r="AC486" t="s">
        <v>2943</v>
      </c>
      <c r="AD486" t="s">
        <v>2943</v>
      </c>
      <c r="AE486" t="s">
        <v>3108</v>
      </c>
      <c r="AF486" t="s">
        <v>3108</v>
      </c>
      <c r="AG486" t="s">
        <v>3292</v>
      </c>
      <c r="AH486" t="s">
        <v>3125</v>
      </c>
      <c r="AI486" t="s">
        <v>2943</v>
      </c>
    </row>
    <row r="487" spans="1:35" x14ac:dyDescent="0.2">
      <c r="A487">
        <v>198</v>
      </c>
      <c r="B487">
        <v>1</v>
      </c>
      <c r="C487" s="3">
        <v>230</v>
      </c>
      <c r="D487" s="3"/>
      <c r="E487">
        <v>10</v>
      </c>
      <c r="F487" t="s">
        <v>717</v>
      </c>
      <c r="G487" t="s">
        <v>718</v>
      </c>
      <c r="H487" t="str">
        <f t="shared" si="14"/>
        <v/>
      </c>
      <c r="I487">
        <f t="shared" si="15"/>
        <v>1</v>
      </c>
      <c r="J487" t="s">
        <v>2760</v>
      </c>
      <c r="K487" t="s">
        <v>2761</v>
      </c>
      <c r="L487" t="s">
        <v>2761</v>
      </c>
      <c r="M487" t="s">
        <v>2761</v>
      </c>
      <c r="N487" t="s">
        <v>2762</v>
      </c>
      <c r="O487" t="s">
        <v>2760</v>
      </c>
      <c r="P487" t="s">
        <v>2762</v>
      </c>
      <c r="Q487" t="s">
        <v>2762</v>
      </c>
      <c r="R487" t="s">
        <v>2760</v>
      </c>
      <c r="S487" t="s">
        <v>2761</v>
      </c>
      <c r="Z487" s="2" t="s">
        <v>3112</v>
      </c>
      <c r="AA487" t="s">
        <v>3133</v>
      </c>
      <c r="AB487" t="s">
        <v>3129</v>
      </c>
      <c r="AC487" t="s">
        <v>3010</v>
      </c>
      <c r="AD487" t="s">
        <v>3016</v>
      </c>
      <c r="AE487" t="s">
        <v>3201</v>
      </c>
      <c r="AF487" t="s">
        <v>3254</v>
      </c>
      <c r="AG487" t="s">
        <v>2862</v>
      </c>
      <c r="AH487" t="s">
        <v>2953</v>
      </c>
      <c r="AI487" t="s">
        <v>3320</v>
      </c>
    </row>
    <row r="488" spans="1:35" x14ac:dyDescent="0.2">
      <c r="A488">
        <v>181</v>
      </c>
      <c r="B488">
        <v>1</v>
      </c>
      <c r="C488" s="3">
        <v>230</v>
      </c>
      <c r="D488" s="3"/>
      <c r="E488">
        <v>10</v>
      </c>
      <c r="F488" t="s">
        <v>719</v>
      </c>
      <c r="G488" t="s">
        <v>718</v>
      </c>
      <c r="H488" t="str">
        <f t="shared" si="14"/>
        <v/>
      </c>
      <c r="I488" t="str">
        <f t="shared" si="15"/>
        <v>-</v>
      </c>
      <c r="J488" t="s">
        <v>2760</v>
      </c>
      <c r="K488" t="s">
        <v>2761</v>
      </c>
      <c r="L488" t="s">
        <v>2761</v>
      </c>
      <c r="M488" t="s">
        <v>2761</v>
      </c>
      <c r="N488" t="s">
        <v>2762</v>
      </c>
      <c r="O488" t="s">
        <v>2760</v>
      </c>
      <c r="P488" t="s">
        <v>2762</v>
      </c>
      <c r="Q488" t="s">
        <v>2762</v>
      </c>
      <c r="R488" t="s">
        <v>2760</v>
      </c>
      <c r="S488" t="s">
        <v>2761</v>
      </c>
      <c r="Z488" s="2" t="s">
        <v>2825</v>
      </c>
      <c r="AA488" t="s">
        <v>2945</v>
      </c>
      <c r="AB488" t="s">
        <v>3083</v>
      </c>
      <c r="AC488" t="s">
        <v>2785</v>
      </c>
      <c r="AD488" t="s">
        <v>2785</v>
      </c>
      <c r="AE488" t="s">
        <v>3067</v>
      </c>
      <c r="AF488" t="s">
        <v>3067</v>
      </c>
      <c r="AG488" t="s">
        <v>3067</v>
      </c>
      <c r="AH488" t="s">
        <v>3201</v>
      </c>
      <c r="AI488" t="s">
        <v>2943</v>
      </c>
    </row>
    <row r="489" spans="1:35" x14ac:dyDescent="0.2">
      <c r="A489">
        <v>190</v>
      </c>
      <c r="B489">
        <v>1</v>
      </c>
      <c r="C489" s="3">
        <v>231</v>
      </c>
      <c r="D489" s="3"/>
      <c r="E489">
        <v>10</v>
      </c>
      <c r="F489" t="s">
        <v>720</v>
      </c>
      <c r="G489" t="s">
        <v>721</v>
      </c>
      <c r="H489" t="str">
        <f t="shared" si="14"/>
        <v/>
      </c>
      <c r="I489">
        <f t="shared" si="15"/>
        <v>1</v>
      </c>
      <c r="J489" t="s">
        <v>2760</v>
      </c>
      <c r="K489" t="s">
        <v>2761</v>
      </c>
      <c r="L489" t="s">
        <v>2761</v>
      </c>
      <c r="M489" t="s">
        <v>2761</v>
      </c>
      <c r="N489" t="s">
        <v>2762</v>
      </c>
      <c r="O489" t="s">
        <v>2760</v>
      </c>
      <c r="P489" t="s">
        <v>2761</v>
      </c>
      <c r="Q489" t="s">
        <v>2762</v>
      </c>
      <c r="R489" t="s">
        <v>2760</v>
      </c>
      <c r="S489" t="s">
        <v>2761</v>
      </c>
      <c r="Z489" s="2" t="s">
        <v>2838</v>
      </c>
      <c r="AA489" t="s">
        <v>2838</v>
      </c>
      <c r="AB489" t="s">
        <v>2957</v>
      </c>
      <c r="AC489" t="s">
        <v>3029</v>
      </c>
      <c r="AD489" t="s">
        <v>3029</v>
      </c>
      <c r="AE489" t="s">
        <v>3029</v>
      </c>
      <c r="AF489" t="s">
        <v>3029</v>
      </c>
      <c r="AG489" t="s">
        <v>3029</v>
      </c>
      <c r="AH489" t="s">
        <v>3029</v>
      </c>
      <c r="AI489" t="s">
        <v>3280</v>
      </c>
    </row>
    <row r="490" spans="1:35" x14ac:dyDescent="0.2">
      <c r="A490">
        <v>59</v>
      </c>
      <c r="B490">
        <v>0</v>
      </c>
      <c r="C490" s="3">
        <v>231</v>
      </c>
      <c r="D490" s="3"/>
      <c r="E490">
        <v>10</v>
      </c>
      <c r="F490" t="s">
        <v>722</v>
      </c>
      <c r="G490" t="s">
        <v>721</v>
      </c>
      <c r="H490" t="str">
        <f t="shared" si="14"/>
        <v/>
      </c>
      <c r="I490" t="str">
        <f t="shared" si="15"/>
        <v>-</v>
      </c>
      <c r="J490" t="s">
        <v>2760</v>
      </c>
      <c r="K490" t="s">
        <v>2761</v>
      </c>
      <c r="L490" t="s">
        <v>2761</v>
      </c>
      <c r="M490" t="s">
        <v>2761</v>
      </c>
      <c r="N490" t="s">
        <v>2762</v>
      </c>
      <c r="O490" t="s">
        <v>2760</v>
      </c>
      <c r="P490" t="s">
        <v>2761</v>
      </c>
      <c r="Q490" t="s">
        <v>2762</v>
      </c>
      <c r="R490" t="s">
        <v>2760</v>
      </c>
      <c r="S490" t="s">
        <v>2761</v>
      </c>
      <c r="Z490" s="2" t="s">
        <v>2820</v>
      </c>
      <c r="AA490" t="s">
        <v>3084</v>
      </c>
      <c r="AB490" t="s">
        <v>2821</v>
      </c>
      <c r="AC490" t="s">
        <v>3098</v>
      </c>
      <c r="AD490" t="s">
        <v>2949</v>
      </c>
      <c r="AE490" t="s">
        <v>3295</v>
      </c>
      <c r="AF490" t="s">
        <v>3258</v>
      </c>
      <c r="AG490" t="s">
        <v>2963</v>
      </c>
      <c r="AH490" t="s">
        <v>2779</v>
      </c>
      <c r="AI490" t="s">
        <v>3201</v>
      </c>
    </row>
    <row r="491" spans="1:35" x14ac:dyDescent="0.2">
      <c r="A491">
        <v>41</v>
      </c>
      <c r="B491">
        <v>0</v>
      </c>
      <c r="C491" s="3">
        <v>232</v>
      </c>
      <c r="D491" s="3"/>
      <c r="E491">
        <v>10</v>
      </c>
      <c r="F491" t="s">
        <v>723</v>
      </c>
      <c r="G491" t="s">
        <v>724</v>
      </c>
      <c r="H491" t="str">
        <f t="shared" si="14"/>
        <v/>
      </c>
      <c r="I491">
        <f t="shared" si="15"/>
        <v>1</v>
      </c>
      <c r="J491" t="s">
        <v>2760</v>
      </c>
      <c r="K491" t="s">
        <v>2761</v>
      </c>
      <c r="L491" t="s">
        <v>2761</v>
      </c>
      <c r="M491" t="s">
        <v>2761</v>
      </c>
      <c r="N491" t="s">
        <v>2761</v>
      </c>
      <c r="O491" t="s">
        <v>2760</v>
      </c>
      <c r="P491" t="s">
        <v>2760</v>
      </c>
      <c r="Q491" t="s">
        <v>2761</v>
      </c>
      <c r="R491" t="s">
        <v>2761</v>
      </c>
      <c r="S491" t="s">
        <v>2761</v>
      </c>
      <c r="Z491" s="2" t="s">
        <v>3301</v>
      </c>
      <c r="AA491" t="s">
        <v>3034</v>
      </c>
      <c r="AB491" t="s">
        <v>3216</v>
      </c>
      <c r="AC491" t="s">
        <v>3216</v>
      </c>
      <c r="AD491" t="s">
        <v>3216</v>
      </c>
      <c r="AE491" t="s">
        <v>2891</v>
      </c>
      <c r="AF491" t="s">
        <v>2819</v>
      </c>
      <c r="AG491" t="s">
        <v>3194</v>
      </c>
      <c r="AH491" t="s">
        <v>2841</v>
      </c>
      <c r="AI491" t="s">
        <v>2841</v>
      </c>
    </row>
    <row r="492" spans="1:35" x14ac:dyDescent="0.2">
      <c r="A492">
        <v>18</v>
      </c>
      <c r="B492">
        <v>0</v>
      </c>
      <c r="C492" s="3">
        <v>232</v>
      </c>
      <c r="D492" s="3"/>
      <c r="E492">
        <v>10</v>
      </c>
      <c r="F492" t="s">
        <v>725</v>
      </c>
      <c r="G492" t="s">
        <v>724</v>
      </c>
      <c r="H492" t="str">
        <f t="shared" si="14"/>
        <v/>
      </c>
      <c r="I492" t="str">
        <f t="shared" si="15"/>
        <v>-</v>
      </c>
      <c r="J492" t="s">
        <v>2760</v>
      </c>
      <c r="K492" t="s">
        <v>2761</v>
      </c>
      <c r="L492" t="s">
        <v>2761</v>
      </c>
      <c r="M492" t="s">
        <v>2761</v>
      </c>
      <c r="N492" t="s">
        <v>2761</v>
      </c>
      <c r="O492" t="s">
        <v>2760</v>
      </c>
      <c r="P492" t="s">
        <v>2760</v>
      </c>
      <c r="Q492" t="s">
        <v>2761</v>
      </c>
      <c r="R492" t="s">
        <v>2761</v>
      </c>
      <c r="S492" t="s">
        <v>2761</v>
      </c>
      <c r="Z492" s="2" t="s">
        <v>2779</v>
      </c>
      <c r="AA492" t="s">
        <v>2785</v>
      </c>
      <c r="AB492" t="s">
        <v>2785</v>
      </c>
      <c r="AC492" t="s">
        <v>3092</v>
      </c>
      <c r="AD492" t="s">
        <v>2986</v>
      </c>
      <c r="AE492" t="s">
        <v>3005</v>
      </c>
      <c r="AF492" t="s">
        <v>2779</v>
      </c>
      <c r="AG492" t="s">
        <v>2785</v>
      </c>
      <c r="AH492" t="s">
        <v>2785</v>
      </c>
      <c r="AI492" t="s">
        <v>2785</v>
      </c>
    </row>
    <row r="493" spans="1:35" x14ac:dyDescent="0.2">
      <c r="A493">
        <v>9</v>
      </c>
      <c r="B493">
        <v>0</v>
      </c>
      <c r="C493" s="3">
        <v>233</v>
      </c>
      <c r="D493" s="3"/>
      <c r="E493">
        <v>10</v>
      </c>
      <c r="F493" t="s">
        <v>726</v>
      </c>
      <c r="G493" t="s">
        <v>727</v>
      </c>
      <c r="H493" t="str">
        <f t="shared" si="14"/>
        <v/>
      </c>
      <c r="I493">
        <f t="shared" si="15"/>
        <v>1</v>
      </c>
      <c r="J493" t="s">
        <v>2760</v>
      </c>
      <c r="K493" t="s">
        <v>2761</v>
      </c>
      <c r="L493" t="s">
        <v>2761</v>
      </c>
      <c r="M493" t="s">
        <v>2761</v>
      </c>
      <c r="N493" t="s">
        <v>2761</v>
      </c>
      <c r="O493" t="s">
        <v>2760</v>
      </c>
      <c r="P493" t="s">
        <v>2761</v>
      </c>
      <c r="Q493" t="s">
        <v>2760</v>
      </c>
      <c r="R493" t="s">
        <v>2761</v>
      </c>
      <c r="S493" t="s">
        <v>2762</v>
      </c>
      <c r="Z493" s="2" t="s">
        <v>2779</v>
      </c>
      <c r="AA493" t="s">
        <v>3034</v>
      </c>
      <c r="AB493" t="s">
        <v>3034</v>
      </c>
      <c r="AC493" t="s">
        <v>3279</v>
      </c>
      <c r="AD493" t="s">
        <v>3279</v>
      </c>
      <c r="AE493" t="s">
        <v>2779</v>
      </c>
      <c r="AF493" t="s">
        <v>2848</v>
      </c>
      <c r="AG493" t="s">
        <v>2896</v>
      </c>
      <c r="AH493" t="s">
        <v>2961</v>
      </c>
      <c r="AI493" t="s">
        <v>2947</v>
      </c>
    </row>
    <row r="494" spans="1:35" x14ac:dyDescent="0.2">
      <c r="A494">
        <v>33</v>
      </c>
      <c r="B494">
        <v>0</v>
      </c>
      <c r="C494" s="3">
        <v>233</v>
      </c>
      <c r="D494" s="3"/>
      <c r="E494">
        <v>10</v>
      </c>
      <c r="F494" t="s">
        <v>728</v>
      </c>
      <c r="G494" t="s">
        <v>727</v>
      </c>
      <c r="H494" t="str">
        <f t="shared" si="14"/>
        <v/>
      </c>
      <c r="I494" t="str">
        <f t="shared" si="15"/>
        <v>-</v>
      </c>
      <c r="J494" t="s">
        <v>2760</v>
      </c>
      <c r="K494" t="s">
        <v>2761</v>
      </c>
      <c r="L494" t="s">
        <v>2761</v>
      </c>
      <c r="M494" t="s">
        <v>2761</v>
      </c>
      <c r="N494" t="s">
        <v>2761</v>
      </c>
      <c r="O494" t="s">
        <v>2760</v>
      </c>
      <c r="P494" t="s">
        <v>2761</v>
      </c>
      <c r="Q494" t="s">
        <v>2760</v>
      </c>
      <c r="R494" t="s">
        <v>2761</v>
      </c>
      <c r="S494" t="s">
        <v>2762</v>
      </c>
      <c r="Z494" s="2" t="s">
        <v>2779</v>
      </c>
      <c r="AA494" t="s">
        <v>2813</v>
      </c>
      <c r="AB494" t="s">
        <v>3163</v>
      </c>
      <c r="AC494" t="s">
        <v>2979</v>
      </c>
      <c r="AD494" t="s">
        <v>2998</v>
      </c>
      <c r="AE494" t="s">
        <v>3011</v>
      </c>
      <c r="AF494" t="s">
        <v>3321</v>
      </c>
      <c r="AG494" t="s">
        <v>3248</v>
      </c>
      <c r="AH494" t="s">
        <v>2826</v>
      </c>
      <c r="AI494" t="s">
        <v>3322</v>
      </c>
    </row>
    <row r="495" spans="1:35" x14ac:dyDescent="0.2">
      <c r="A495">
        <v>144</v>
      </c>
      <c r="B495">
        <v>1</v>
      </c>
      <c r="C495" s="3">
        <v>234</v>
      </c>
      <c r="D495" s="3"/>
      <c r="E495">
        <v>10</v>
      </c>
      <c r="F495" t="s">
        <v>729</v>
      </c>
      <c r="G495" t="s">
        <v>730</v>
      </c>
      <c r="H495" t="str">
        <f t="shared" si="14"/>
        <v/>
      </c>
      <c r="I495">
        <f t="shared" si="15"/>
        <v>1</v>
      </c>
      <c r="J495" t="s">
        <v>2760</v>
      </c>
      <c r="K495" t="s">
        <v>2761</v>
      </c>
      <c r="L495" t="s">
        <v>2761</v>
      </c>
      <c r="M495" t="s">
        <v>2761</v>
      </c>
      <c r="N495" t="s">
        <v>2761</v>
      </c>
      <c r="O495" t="s">
        <v>2762</v>
      </c>
      <c r="P495" t="s">
        <v>2760</v>
      </c>
      <c r="Q495" t="s">
        <v>2760</v>
      </c>
      <c r="R495" t="s">
        <v>2760</v>
      </c>
      <c r="S495" t="s">
        <v>2761</v>
      </c>
      <c r="Z495" s="2" t="s">
        <v>2999</v>
      </c>
      <c r="AA495" t="s">
        <v>2904</v>
      </c>
      <c r="AB495" t="s">
        <v>3232</v>
      </c>
      <c r="AC495" t="s">
        <v>3202</v>
      </c>
      <c r="AD495" t="s">
        <v>2856</v>
      </c>
      <c r="AE495" t="s">
        <v>2856</v>
      </c>
      <c r="AF495" t="s">
        <v>2796</v>
      </c>
      <c r="AG495" t="s">
        <v>2796</v>
      </c>
      <c r="AH495" t="s">
        <v>3256</v>
      </c>
      <c r="AI495" t="s">
        <v>2976</v>
      </c>
    </row>
    <row r="496" spans="1:35" x14ac:dyDescent="0.2">
      <c r="A496">
        <v>129</v>
      </c>
      <c r="B496">
        <v>1</v>
      </c>
      <c r="C496" s="3">
        <v>234</v>
      </c>
      <c r="D496" s="3"/>
      <c r="E496">
        <v>10</v>
      </c>
      <c r="F496" t="s">
        <v>731</v>
      </c>
      <c r="G496" t="s">
        <v>730</v>
      </c>
      <c r="H496" t="str">
        <f t="shared" si="14"/>
        <v/>
      </c>
      <c r="I496" t="str">
        <f t="shared" si="15"/>
        <v>-</v>
      </c>
      <c r="J496" t="s">
        <v>2760</v>
      </c>
      <c r="K496" t="s">
        <v>2761</v>
      </c>
      <c r="L496" t="s">
        <v>2761</v>
      </c>
      <c r="M496" t="s">
        <v>2761</v>
      </c>
      <c r="N496" t="s">
        <v>2761</v>
      </c>
      <c r="O496" t="s">
        <v>2762</v>
      </c>
      <c r="P496" t="s">
        <v>2760</v>
      </c>
      <c r="Q496" t="s">
        <v>2760</v>
      </c>
      <c r="R496" t="s">
        <v>2760</v>
      </c>
      <c r="S496" t="s">
        <v>2761</v>
      </c>
      <c r="Z496" s="2" t="s">
        <v>3134</v>
      </c>
      <c r="AA496" t="s">
        <v>3221</v>
      </c>
      <c r="AB496" t="s">
        <v>3221</v>
      </c>
      <c r="AC496" t="s">
        <v>2897</v>
      </c>
      <c r="AD496" t="s">
        <v>2897</v>
      </c>
      <c r="AE496" t="s">
        <v>2803</v>
      </c>
      <c r="AF496" t="s">
        <v>3098</v>
      </c>
      <c r="AG496" t="s">
        <v>2821</v>
      </c>
      <c r="AH496" t="s">
        <v>3323</v>
      </c>
      <c r="AI496" t="s">
        <v>3135</v>
      </c>
    </row>
    <row r="497" spans="1:35" x14ac:dyDescent="0.2">
      <c r="A497">
        <v>99</v>
      </c>
      <c r="B497">
        <v>0</v>
      </c>
      <c r="C497" s="3">
        <v>235</v>
      </c>
      <c r="D497" s="3"/>
      <c r="E497">
        <v>10</v>
      </c>
      <c r="F497" t="s">
        <v>732</v>
      </c>
      <c r="G497" t="s">
        <v>733</v>
      </c>
      <c r="H497" t="str">
        <f t="shared" si="14"/>
        <v/>
      </c>
      <c r="I497">
        <f t="shared" si="15"/>
        <v>1</v>
      </c>
      <c r="J497" t="s">
        <v>2760</v>
      </c>
      <c r="K497" t="s">
        <v>2761</v>
      </c>
      <c r="L497" t="s">
        <v>2761</v>
      </c>
      <c r="M497" t="s">
        <v>2761</v>
      </c>
      <c r="N497" t="s">
        <v>2761</v>
      </c>
      <c r="O497" t="s">
        <v>2762</v>
      </c>
      <c r="P497" t="s">
        <v>2761</v>
      </c>
      <c r="Q497" t="s">
        <v>2761</v>
      </c>
      <c r="R497" t="s">
        <v>2762</v>
      </c>
      <c r="S497" t="s">
        <v>2760</v>
      </c>
      <c r="Z497" s="2" t="s">
        <v>2826</v>
      </c>
      <c r="AA497" t="s">
        <v>2826</v>
      </c>
      <c r="AB497" t="s">
        <v>2804</v>
      </c>
      <c r="AC497" t="s">
        <v>2804</v>
      </c>
      <c r="AD497" t="s">
        <v>3138</v>
      </c>
      <c r="AE497" t="s">
        <v>3138</v>
      </c>
      <c r="AF497" t="s">
        <v>3002</v>
      </c>
      <c r="AG497" t="s">
        <v>3286</v>
      </c>
      <c r="AH497" t="s">
        <v>3286</v>
      </c>
      <c r="AI497" t="s">
        <v>2786</v>
      </c>
    </row>
    <row r="498" spans="1:35" x14ac:dyDescent="0.2">
      <c r="A498">
        <v>27</v>
      </c>
      <c r="B498">
        <v>0</v>
      </c>
      <c r="C498" s="3">
        <v>235</v>
      </c>
      <c r="D498" s="3"/>
      <c r="E498">
        <v>10</v>
      </c>
      <c r="F498" t="s">
        <v>734</v>
      </c>
      <c r="G498" t="s">
        <v>733</v>
      </c>
      <c r="H498" t="str">
        <f t="shared" si="14"/>
        <v/>
      </c>
      <c r="I498" t="str">
        <f t="shared" si="15"/>
        <v>-</v>
      </c>
      <c r="J498" t="s">
        <v>2760</v>
      </c>
      <c r="K498" t="s">
        <v>2761</v>
      </c>
      <c r="L498" t="s">
        <v>2761</v>
      </c>
      <c r="M498" t="s">
        <v>2761</v>
      </c>
      <c r="N498" t="s">
        <v>2761</v>
      </c>
      <c r="O498" t="s">
        <v>2762</v>
      </c>
      <c r="P498" t="s">
        <v>2761</v>
      </c>
      <c r="Q498" t="s">
        <v>2761</v>
      </c>
      <c r="R498" t="s">
        <v>2762</v>
      </c>
      <c r="S498" t="s">
        <v>2760</v>
      </c>
      <c r="Z498" s="2" t="s">
        <v>2820</v>
      </c>
      <c r="AA498" t="s">
        <v>2820</v>
      </c>
      <c r="AB498" t="s">
        <v>2994</v>
      </c>
      <c r="AC498" t="s">
        <v>2994</v>
      </c>
      <c r="AD498" t="s">
        <v>2995</v>
      </c>
      <c r="AE498" t="s">
        <v>2947</v>
      </c>
      <c r="AF498" t="s">
        <v>2898</v>
      </c>
      <c r="AG498" t="s">
        <v>2898</v>
      </c>
      <c r="AH498" t="s">
        <v>2802</v>
      </c>
      <c r="AI498" t="s">
        <v>3217</v>
      </c>
    </row>
    <row r="499" spans="1:35" x14ac:dyDescent="0.2">
      <c r="A499">
        <v>46</v>
      </c>
      <c r="B499">
        <v>0</v>
      </c>
      <c r="C499" s="3">
        <v>236</v>
      </c>
      <c r="D499" s="3"/>
      <c r="E499">
        <v>10</v>
      </c>
      <c r="F499" t="s">
        <v>735</v>
      </c>
      <c r="G499" t="s">
        <v>736</v>
      </c>
      <c r="H499" t="str">
        <f t="shared" si="14"/>
        <v/>
      </c>
      <c r="I499">
        <f t="shared" si="15"/>
        <v>1</v>
      </c>
      <c r="J499" t="s">
        <v>2760</v>
      </c>
      <c r="K499" t="s">
        <v>2761</v>
      </c>
      <c r="L499" t="s">
        <v>2761</v>
      </c>
      <c r="M499" t="s">
        <v>2761</v>
      </c>
      <c r="N499" t="s">
        <v>2761</v>
      </c>
      <c r="O499" t="s">
        <v>2761</v>
      </c>
      <c r="P499" t="s">
        <v>2762</v>
      </c>
      <c r="Q499" t="s">
        <v>2760</v>
      </c>
      <c r="R499" t="s">
        <v>2762</v>
      </c>
      <c r="S499" t="s">
        <v>2760</v>
      </c>
      <c r="Z499" s="2" t="s">
        <v>2948</v>
      </c>
      <c r="AA499" t="s">
        <v>3131</v>
      </c>
      <c r="AB499" t="s">
        <v>3195</v>
      </c>
      <c r="AC499" t="s">
        <v>3324</v>
      </c>
      <c r="AD499" t="s">
        <v>3324</v>
      </c>
      <c r="AE499" t="s">
        <v>3004</v>
      </c>
      <c r="AF499" t="s">
        <v>3004</v>
      </c>
      <c r="AG499" t="s">
        <v>3125</v>
      </c>
      <c r="AH499" t="s">
        <v>2983</v>
      </c>
      <c r="AI499" t="s">
        <v>3195</v>
      </c>
    </row>
    <row r="500" spans="1:35" x14ac:dyDescent="0.2">
      <c r="A500">
        <v>44</v>
      </c>
      <c r="B500">
        <v>0</v>
      </c>
      <c r="C500" s="3">
        <v>236</v>
      </c>
      <c r="D500" s="3"/>
      <c r="E500">
        <v>10</v>
      </c>
      <c r="F500" t="s">
        <v>737</v>
      </c>
      <c r="G500" t="s">
        <v>736</v>
      </c>
      <c r="H500" t="str">
        <f t="shared" si="14"/>
        <v/>
      </c>
      <c r="I500" t="str">
        <f t="shared" si="15"/>
        <v>-</v>
      </c>
      <c r="J500" t="s">
        <v>2760</v>
      </c>
      <c r="K500" t="s">
        <v>2761</v>
      </c>
      <c r="L500" t="s">
        <v>2761</v>
      </c>
      <c r="M500" t="s">
        <v>2761</v>
      </c>
      <c r="N500" t="s">
        <v>2761</v>
      </c>
      <c r="O500" t="s">
        <v>2761</v>
      </c>
      <c r="P500" t="s">
        <v>2762</v>
      </c>
      <c r="Q500" t="s">
        <v>2760</v>
      </c>
      <c r="R500" t="s">
        <v>2762</v>
      </c>
      <c r="S500" t="s">
        <v>2760</v>
      </c>
      <c r="Z500" s="2" t="s">
        <v>2878</v>
      </c>
      <c r="AA500" t="s">
        <v>3102</v>
      </c>
      <c r="AB500" t="s">
        <v>2946</v>
      </c>
      <c r="AC500" t="s">
        <v>2785</v>
      </c>
      <c r="AD500" t="s">
        <v>2785</v>
      </c>
      <c r="AE500" t="s">
        <v>2785</v>
      </c>
      <c r="AF500" t="s">
        <v>2949</v>
      </c>
      <c r="AG500" t="s">
        <v>2878</v>
      </c>
      <c r="AH500" t="s">
        <v>2826</v>
      </c>
      <c r="AI500" t="s">
        <v>2853</v>
      </c>
    </row>
    <row r="501" spans="1:35" x14ac:dyDescent="0.2">
      <c r="A501">
        <v>157</v>
      </c>
      <c r="B501">
        <v>1</v>
      </c>
      <c r="C501" s="3">
        <v>237</v>
      </c>
      <c r="D501" s="3"/>
      <c r="E501">
        <v>10</v>
      </c>
      <c r="F501" t="s">
        <v>738</v>
      </c>
      <c r="G501" t="s">
        <v>739</v>
      </c>
      <c r="H501" t="str">
        <f t="shared" si="14"/>
        <v/>
      </c>
      <c r="I501">
        <f t="shared" si="15"/>
        <v>1</v>
      </c>
      <c r="J501" t="s">
        <v>2760</v>
      </c>
      <c r="K501" t="s">
        <v>2761</v>
      </c>
      <c r="L501" t="s">
        <v>2761</v>
      </c>
      <c r="M501" t="s">
        <v>2761</v>
      </c>
      <c r="N501" t="s">
        <v>2761</v>
      </c>
      <c r="O501" t="s">
        <v>2761</v>
      </c>
      <c r="P501" t="s">
        <v>2762</v>
      </c>
      <c r="Q501" t="s">
        <v>2761</v>
      </c>
      <c r="R501" t="s">
        <v>2760</v>
      </c>
      <c r="S501" t="s">
        <v>2761</v>
      </c>
      <c r="Z501" s="2" t="s">
        <v>2807</v>
      </c>
      <c r="AA501" t="s">
        <v>2835</v>
      </c>
      <c r="AB501" t="s">
        <v>3089</v>
      </c>
      <c r="AC501" t="s">
        <v>3008</v>
      </c>
      <c r="AD501" t="s">
        <v>2939</v>
      </c>
      <c r="AE501" t="s">
        <v>3120</v>
      </c>
      <c r="AF501" t="s">
        <v>3264</v>
      </c>
      <c r="AG501" t="s">
        <v>3106</v>
      </c>
      <c r="AH501" t="s">
        <v>3106</v>
      </c>
      <c r="AI501" t="s">
        <v>2846</v>
      </c>
    </row>
    <row r="502" spans="1:35" x14ac:dyDescent="0.2">
      <c r="A502">
        <v>75</v>
      </c>
      <c r="B502">
        <v>0</v>
      </c>
      <c r="C502" s="3">
        <v>237</v>
      </c>
      <c r="D502" s="3"/>
      <c r="E502">
        <v>10</v>
      </c>
      <c r="F502" t="s">
        <v>740</v>
      </c>
      <c r="G502" t="s">
        <v>739</v>
      </c>
      <c r="H502" t="str">
        <f t="shared" si="14"/>
        <v/>
      </c>
      <c r="I502" t="str">
        <f t="shared" si="15"/>
        <v>-</v>
      </c>
      <c r="J502" t="s">
        <v>2760</v>
      </c>
      <c r="K502" t="s">
        <v>2761</v>
      </c>
      <c r="L502" t="s">
        <v>2761</v>
      </c>
      <c r="M502" t="s">
        <v>2761</v>
      </c>
      <c r="N502" t="s">
        <v>2761</v>
      </c>
      <c r="O502" t="s">
        <v>2761</v>
      </c>
      <c r="P502" t="s">
        <v>2762</v>
      </c>
      <c r="Q502" t="s">
        <v>2761</v>
      </c>
      <c r="R502" t="s">
        <v>2760</v>
      </c>
      <c r="S502" t="s">
        <v>2761</v>
      </c>
      <c r="Z502" s="2" t="s">
        <v>2779</v>
      </c>
      <c r="AA502" t="s">
        <v>3052</v>
      </c>
      <c r="AB502" t="s">
        <v>3027</v>
      </c>
      <c r="AC502" t="s">
        <v>3027</v>
      </c>
      <c r="AD502" t="s">
        <v>3027</v>
      </c>
      <c r="AE502" t="s">
        <v>2887</v>
      </c>
      <c r="AF502" t="s">
        <v>2887</v>
      </c>
      <c r="AG502" t="s">
        <v>2904</v>
      </c>
      <c r="AH502" t="s">
        <v>3152</v>
      </c>
      <c r="AI502" t="s">
        <v>3250</v>
      </c>
    </row>
    <row r="503" spans="1:35" x14ac:dyDescent="0.2">
      <c r="A503">
        <v>54</v>
      </c>
      <c r="B503">
        <v>0</v>
      </c>
      <c r="C503" s="3">
        <v>238</v>
      </c>
      <c r="D503" s="3"/>
      <c r="E503">
        <v>10</v>
      </c>
      <c r="F503" t="s">
        <v>741</v>
      </c>
      <c r="G503" t="s">
        <v>742</v>
      </c>
      <c r="H503" t="str">
        <f t="shared" si="14"/>
        <v/>
      </c>
      <c r="I503">
        <f t="shared" si="15"/>
        <v>1</v>
      </c>
      <c r="J503" t="s">
        <v>2762</v>
      </c>
      <c r="K503" t="s">
        <v>2760</v>
      </c>
      <c r="L503" t="s">
        <v>2760</v>
      </c>
      <c r="M503" t="s">
        <v>2760</v>
      </c>
      <c r="N503" t="s">
        <v>2760</v>
      </c>
      <c r="O503" t="s">
        <v>2761</v>
      </c>
      <c r="P503" t="s">
        <v>2761</v>
      </c>
      <c r="Q503" t="s">
        <v>2760</v>
      </c>
      <c r="R503" t="s">
        <v>2760</v>
      </c>
      <c r="S503" t="s">
        <v>2760</v>
      </c>
      <c r="Z503" s="2" t="s">
        <v>3161</v>
      </c>
      <c r="AA503" t="s">
        <v>2986</v>
      </c>
      <c r="AB503" t="s">
        <v>2945</v>
      </c>
      <c r="AC503" t="s">
        <v>3320</v>
      </c>
      <c r="AD503" t="s">
        <v>3022</v>
      </c>
      <c r="AE503" t="s">
        <v>3194</v>
      </c>
      <c r="AF503" t="s">
        <v>2945</v>
      </c>
      <c r="AG503" t="s">
        <v>2945</v>
      </c>
      <c r="AH503" t="s">
        <v>3146</v>
      </c>
      <c r="AI503" t="s">
        <v>2862</v>
      </c>
    </row>
    <row r="504" spans="1:35" x14ac:dyDescent="0.2">
      <c r="A504">
        <v>88</v>
      </c>
      <c r="B504">
        <v>0</v>
      </c>
      <c r="C504" s="3">
        <v>238</v>
      </c>
      <c r="D504" s="3"/>
      <c r="E504">
        <v>10</v>
      </c>
      <c r="F504" t="s">
        <v>743</v>
      </c>
      <c r="G504" t="s">
        <v>742</v>
      </c>
      <c r="H504" t="str">
        <f t="shared" si="14"/>
        <v/>
      </c>
      <c r="I504" t="str">
        <f t="shared" si="15"/>
        <v>-</v>
      </c>
      <c r="J504" t="s">
        <v>2762</v>
      </c>
      <c r="K504" t="s">
        <v>2760</v>
      </c>
      <c r="L504" t="s">
        <v>2760</v>
      </c>
      <c r="M504" t="s">
        <v>2760</v>
      </c>
      <c r="N504" t="s">
        <v>2760</v>
      </c>
      <c r="O504" t="s">
        <v>2761</v>
      </c>
      <c r="P504" t="s">
        <v>2761</v>
      </c>
      <c r="Q504" t="s">
        <v>2760</v>
      </c>
      <c r="R504" t="s">
        <v>2760</v>
      </c>
      <c r="S504" t="s">
        <v>2760</v>
      </c>
      <c r="Z504" s="2" t="s">
        <v>3135</v>
      </c>
      <c r="AA504" t="s">
        <v>3135</v>
      </c>
      <c r="AB504" t="s">
        <v>3015</v>
      </c>
      <c r="AC504" t="s">
        <v>2879</v>
      </c>
      <c r="AD504" t="s">
        <v>2808</v>
      </c>
      <c r="AE504" t="s">
        <v>2850</v>
      </c>
      <c r="AF504" t="s">
        <v>2850</v>
      </c>
      <c r="AG504" t="s">
        <v>2955</v>
      </c>
      <c r="AH504" t="s">
        <v>2880</v>
      </c>
      <c r="AI504" t="s">
        <v>2992</v>
      </c>
    </row>
    <row r="505" spans="1:35" x14ac:dyDescent="0.2">
      <c r="A505">
        <v>139</v>
      </c>
      <c r="B505">
        <v>1</v>
      </c>
      <c r="C505" s="3">
        <v>239</v>
      </c>
      <c r="D505" s="3"/>
      <c r="E505">
        <v>10</v>
      </c>
      <c r="F505" t="s">
        <v>744</v>
      </c>
      <c r="G505" t="s">
        <v>745</v>
      </c>
      <c r="H505" t="str">
        <f t="shared" si="14"/>
        <v/>
      </c>
      <c r="I505">
        <f t="shared" si="15"/>
        <v>1</v>
      </c>
      <c r="J505" t="s">
        <v>2762</v>
      </c>
      <c r="K505" t="s">
        <v>2760</v>
      </c>
      <c r="L505" t="s">
        <v>2760</v>
      </c>
      <c r="M505" t="s">
        <v>2760</v>
      </c>
      <c r="N505" t="s">
        <v>2760</v>
      </c>
      <c r="O505" t="s">
        <v>2761</v>
      </c>
      <c r="P505" t="s">
        <v>2761</v>
      </c>
      <c r="Q505" t="s">
        <v>2762</v>
      </c>
      <c r="R505" t="s">
        <v>2761</v>
      </c>
      <c r="S505" t="s">
        <v>2761</v>
      </c>
      <c r="Z505" s="2" t="s">
        <v>2831</v>
      </c>
      <c r="AA505" t="s">
        <v>2903</v>
      </c>
      <c r="AB505" t="s">
        <v>2904</v>
      </c>
      <c r="AC505" t="s">
        <v>2904</v>
      </c>
      <c r="AD505" t="s">
        <v>2904</v>
      </c>
      <c r="AE505" t="s">
        <v>2858</v>
      </c>
      <c r="AF505" t="s">
        <v>2905</v>
      </c>
      <c r="AG505" t="s">
        <v>2905</v>
      </c>
      <c r="AH505" t="s">
        <v>2905</v>
      </c>
      <c r="AI505" t="s">
        <v>2905</v>
      </c>
    </row>
    <row r="506" spans="1:35" x14ac:dyDescent="0.2">
      <c r="A506">
        <v>145</v>
      </c>
      <c r="B506">
        <v>1</v>
      </c>
      <c r="C506" s="3">
        <v>239</v>
      </c>
      <c r="D506" s="3"/>
      <c r="E506">
        <v>10</v>
      </c>
      <c r="F506" t="s">
        <v>746</v>
      </c>
      <c r="G506" t="s">
        <v>745</v>
      </c>
      <c r="H506" t="str">
        <f t="shared" si="14"/>
        <v/>
      </c>
      <c r="I506" t="str">
        <f t="shared" si="15"/>
        <v>-</v>
      </c>
      <c r="J506" t="s">
        <v>2762</v>
      </c>
      <c r="K506" t="s">
        <v>2760</v>
      </c>
      <c r="L506" t="s">
        <v>2760</v>
      </c>
      <c r="M506" t="s">
        <v>2760</v>
      </c>
      <c r="N506" t="s">
        <v>2760</v>
      </c>
      <c r="O506" t="s">
        <v>2761</v>
      </c>
      <c r="P506" t="s">
        <v>2761</v>
      </c>
      <c r="Q506" t="s">
        <v>2762</v>
      </c>
      <c r="R506" t="s">
        <v>2761</v>
      </c>
      <c r="S506" t="s">
        <v>2761</v>
      </c>
      <c r="Z506" s="2" t="s">
        <v>3005</v>
      </c>
      <c r="AA506" t="s">
        <v>3005</v>
      </c>
      <c r="AB506" t="s">
        <v>3005</v>
      </c>
      <c r="AC506" t="s">
        <v>3005</v>
      </c>
      <c r="AD506" t="s">
        <v>3005</v>
      </c>
      <c r="AE506" t="s">
        <v>3035</v>
      </c>
      <c r="AF506" t="s">
        <v>3035</v>
      </c>
      <c r="AG506" t="s">
        <v>3035</v>
      </c>
      <c r="AH506" t="s">
        <v>3035</v>
      </c>
      <c r="AI506" t="s">
        <v>3035</v>
      </c>
    </row>
    <row r="507" spans="1:35" x14ac:dyDescent="0.2">
      <c r="A507">
        <v>5</v>
      </c>
      <c r="B507">
        <v>0</v>
      </c>
      <c r="C507" s="3">
        <v>240</v>
      </c>
      <c r="D507" s="3"/>
      <c r="E507">
        <v>10</v>
      </c>
      <c r="F507" t="s">
        <v>747</v>
      </c>
      <c r="G507" t="s">
        <v>748</v>
      </c>
      <c r="H507" t="str">
        <f t="shared" si="14"/>
        <v/>
      </c>
      <c r="I507">
        <f t="shared" si="15"/>
        <v>1</v>
      </c>
      <c r="J507" t="s">
        <v>2762</v>
      </c>
      <c r="K507" t="s">
        <v>2760</v>
      </c>
      <c r="L507" t="s">
        <v>2760</v>
      </c>
      <c r="M507" t="s">
        <v>2760</v>
      </c>
      <c r="N507" t="s">
        <v>2762</v>
      </c>
      <c r="O507" t="s">
        <v>2760</v>
      </c>
      <c r="P507" t="s">
        <v>2760</v>
      </c>
      <c r="Q507" t="s">
        <v>2761</v>
      </c>
      <c r="R507" t="s">
        <v>2761</v>
      </c>
      <c r="S507" t="s">
        <v>2760</v>
      </c>
      <c r="Z507" s="2" t="s">
        <v>3001</v>
      </c>
      <c r="AA507" t="s">
        <v>2779</v>
      </c>
      <c r="AB507" t="s">
        <v>2779</v>
      </c>
      <c r="AC507" t="s">
        <v>2779</v>
      </c>
      <c r="AD507" t="s">
        <v>2779</v>
      </c>
      <c r="AE507" t="s">
        <v>2779</v>
      </c>
      <c r="AF507" t="s">
        <v>2779</v>
      </c>
      <c r="AG507" t="s">
        <v>2779</v>
      </c>
      <c r="AH507" t="s">
        <v>2807</v>
      </c>
      <c r="AI507" t="s">
        <v>2779</v>
      </c>
    </row>
    <row r="508" spans="1:35" x14ac:dyDescent="0.2">
      <c r="A508">
        <v>130</v>
      </c>
      <c r="B508">
        <v>1</v>
      </c>
      <c r="C508" s="3">
        <v>240</v>
      </c>
      <c r="D508" s="3"/>
      <c r="E508">
        <v>10</v>
      </c>
      <c r="F508" t="s">
        <v>749</v>
      </c>
      <c r="G508" t="s">
        <v>748</v>
      </c>
      <c r="H508" t="str">
        <f t="shared" si="14"/>
        <v/>
      </c>
      <c r="I508" t="str">
        <f t="shared" si="15"/>
        <v>-</v>
      </c>
      <c r="J508" t="s">
        <v>2762</v>
      </c>
      <c r="K508" t="s">
        <v>2760</v>
      </c>
      <c r="L508" t="s">
        <v>2760</v>
      </c>
      <c r="M508" t="s">
        <v>2760</v>
      </c>
      <c r="N508" t="s">
        <v>2762</v>
      </c>
      <c r="O508" t="s">
        <v>2760</v>
      </c>
      <c r="P508" t="s">
        <v>2760</v>
      </c>
      <c r="Q508" t="s">
        <v>2761</v>
      </c>
      <c r="R508" t="s">
        <v>2761</v>
      </c>
      <c r="S508" t="s">
        <v>2760</v>
      </c>
      <c r="Z508" s="2" t="s">
        <v>2862</v>
      </c>
      <c r="AA508" t="s">
        <v>2933</v>
      </c>
      <c r="AB508" t="s">
        <v>2779</v>
      </c>
      <c r="AC508" t="s">
        <v>2779</v>
      </c>
      <c r="AD508" t="s">
        <v>2934</v>
      </c>
      <c r="AE508" t="s">
        <v>2935</v>
      </c>
      <c r="AF508" t="s">
        <v>2812</v>
      </c>
      <c r="AG508" t="s">
        <v>2785</v>
      </c>
      <c r="AH508" t="s">
        <v>2785</v>
      </c>
      <c r="AI508" t="s">
        <v>2896</v>
      </c>
    </row>
    <row r="509" spans="1:35" x14ac:dyDescent="0.2">
      <c r="A509">
        <v>149</v>
      </c>
      <c r="B509">
        <v>1</v>
      </c>
      <c r="C509" s="3">
        <v>241</v>
      </c>
      <c r="D509" s="3"/>
      <c r="E509">
        <v>10</v>
      </c>
      <c r="F509" t="s">
        <v>750</v>
      </c>
      <c r="G509" t="s">
        <v>751</v>
      </c>
      <c r="H509" t="str">
        <f t="shared" si="14"/>
        <v/>
      </c>
      <c r="I509">
        <f t="shared" si="15"/>
        <v>1</v>
      </c>
      <c r="J509" t="s">
        <v>2762</v>
      </c>
      <c r="K509" t="s">
        <v>2760</v>
      </c>
      <c r="L509" t="s">
        <v>2760</v>
      </c>
      <c r="M509" t="s">
        <v>2760</v>
      </c>
      <c r="N509" t="s">
        <v>2761</v>
      </c>
      <c r="O509" t="s">
        <v>2760</v>
      </c>
      <c r="P509" t="s">
        <v>2761</v>
      </c>
      <c r="Q509" t="s">
        <v>2760</v>
      </c>
      <c r="R509" t="s">
        <v>2762</v>
      </c>
      <c r="S509" t="s">
        <v>2760</v>
      </c>
      <c r="Z509" s="2" t="s">
        <v>3241</v>
      </c>
      <c r="AA509" t="s">
        <v>3150</v>
      </c>
      <c r="AB509" t="s">
        <v>2980</v>
      </c>
      <c r="AC509" t="s">
        <v>2976</v>
      </c>
      <c r="AD509" t="s">
        <v>2976</v>
      </c>
      <c r="AE509" t="s">
        <v>2976</v>
      </c>
      <c r="AF509" t="s">
        <v>3242</v>
      </c>
      <c r="AG509" t="s">
        <v>3242</v>
      </c>
      <c r="AH509" t="s">
        <v>3242</v>
      </c>
      <c r="AI509" t="s">
        <v>3242</v>
      </c>
    </row>
    <row r="510" spans="1:35" x14ac:dyDescent="0.2">
      <c r="A510">
        <v>179</v>
      </c>
      <c r="B510">
        <v>1</v>
      </c>
      <c r="C510" s="3">
        <v>241</v>
      </c>
      <c r="D510" s="3"/>
      <c r="E510">
        <v>10</v>
      </c>
      <c r="F510" t="s">
        <v>752</v>
      </c>
      <c r="G510" t="s">
        <v>751</v>
      </c>
      <c r="H510" t="str">
        <f t="shared" si="14"/>
        <v/>
      </c>
      <c r="I510" t="str">
        <f t="shared" si="15"/>
        <v>-</v>
      </c>
      <c r="J510" t="s">
        <v>2762</v>
      </c>
      <c r="K510" t="s">
        <v>2760</v>
      </c>
      <c r="L510" t="s">
        <v>2760</v>
      </c>
      <c r="M510" t="s">
        <v>2760</v>
      </c>
      <c r="N510" t="s">
        <v>2761</v>
      </c>
      <c r="O510" t="s">
        <v>2760</v>
      </c>
      <c r="P510" t="s">
        <v>2761</v>
      </c>
      <c r="Q510" t="s">
        <v>2760</v>
      </c>
      <c r="R510" t="s">
        <v>2762</v>
      </c>
      <c r="S510" t="s">
        <v>2760</v>
      </c>
      <c r="Z510" s="2" t="s">
        <v>3175</v>
      </c>
      <c r="AA510" t="s">
        <v>2858</v>
      </c>
      <c r="AB510" t="s">
        <v>2944</v>
      </c>
      <c r="AC510" t="s">
        <v>2885</v>
      </c>
      <c r="AD510" t="s">
        <v>2785</v>
      </c>
      <c r="AE510" t="s">
        <v>2965</v>
      </c>
      <c r="AF510" t="s">
        <v>2785</v>
      </c>
      <c r="AG510" t="s">
        <v>2867</v>
      </c>
      <c r="AH510" t="s">
        <v>2785</v>
      </c>
      <c r="AI510" t="s">
        <v>3121</v>
      </c>
    </row>
    <row r="511" spans="1:35" x14ac:dyDescent="0.2">
      <c r="A511">
        <v>59</v>
      </c>
      <c r="B511">
        <v>0</v>
      </c>
      <c r="C511" s="3">
        <v>242</v>
      </c>
      <c r="D511" s="3"/>
      <c r="E511">
        <v>10</v>
      </c>
      <c r="F511" t="s">
        <v>753</v>
      </c>
      <c r="G511" t="s">
        <v>754</v>
      </c>
      <c r="H511" t="str">
        <f t="shared" si="14"/>
        <v/>
      </c>
      <c r="I511">
        <f t="shared" si="15"/>
        <v>1</v>
      </c>
      <c r="J511" t="s">
        <v>2762</v>
      </c>
      <c r="K511" t="s">
        <v>2760</v>
      </c>
      <c r="L511" t="s">
        <v>2760</v>
      </c>
      <c r="M511" t="s">
        <v>2760</v>
      </c>
      <c r="N511" t="s">
        <v>2761</v>
      </c>
      <c r="O511" t="s">
        <v>2760</v>
      </c>
      <c r="P511" t="s">
        <v>2761</v>
      </c>
      <c r="Q511" t="s">
        <v>2762</v>
      </c>
      <c r="R511" t="s">
        <v>2761</v>
      </c>
      <c r="S511" t="s">
        <v>2761</v>
      </c>
      <c r="Z511" s="2" t="s">
        <v>2872</v>
      </c>
      <c r="AA511" t="s">
        <v>2984</v>
      </c>
      <c r="AB511" t="s">
        <v>2985</v>
      </c>
      <c r="AC511" t="s">
        <v>2779</v>
      </c>
      <c r="AD511" t="s">
        <v>2986</v>
      </c>
      <c r="AE511" t="s">
        <v>2860</v>
      </c>
      <c r="AF511" t="s">
        <v>2987</v>
      </c>
      <c r="AG511" t="s">
        <v>2949</v>
      </c>
      <c r="AH511" t="s">
        <v>2988</v>
      </c>
      <c r="AI511" t="s">
        <v>2988</v>
      </c>
    </row>
    <row r="512" spans="1:35" x14ac:dyDescent="0.2">
      <c r="A512">
        <v>195</v>
      </c>
      <c r="B512">
        <v>1</v>
      </c>
      <c r="C512" s="3">
        <v>242</v>
      </c>
      <c r="D512" s="3"/>
      <c r="E512">
        <v>10</v>
      </c>
      <c r="F512" t="s">
        <v>755</v>
      </c>
      <c r="G512" t="s">
        <v>754</v>
      </c>
      <c r="H512" t="str">
        <f t="shared" si="14"/>
        <v/>
      </c>
      <c r="I512" t="str">
        <f t="shared" si="15"/>
        <v>-</v>
      </c>
      <c r="J512" t="s">
        <v>2762</v>
      </c>
      <c r="K512" t="s">
        <v>2760</v>
      </c>
      <c r="L512" t="s">
        <v>2760</v>
      </c>
      <c r="M512" t="s">
        <v>2760</v>
      </c>
      <c r="N512" t="s">
        <v>2761</v>
      </c>
      <c r="O512" t="s">
        <v>2760</v>
      </c>
      <c r="P512" t="s">
        <v>2761</v>
      </c>
      <c r="Q512" t="s">
        <v>2762</v>
      </c>
      <c r="R512" t="s">
        <v>2761</v>
      </c>
      <c r="S512" t="s">
        <v>2761</v>
      </c>
      <c r="Z512" s="2" t="s">
        <v>2817</v>
      </c>
      <c r="AA512" t="s">
        <v>2840</v>
      </c>
      <c r="AB512" t="s">
        <v>2840</v>
      </c>
      <c r="AC512" t="s">
        <v>2921</v>
      </c>
      <c r="AD512" t="s">
        <v>2989</v>
      </c>
      <c r="AE512" t="s">
        <v>2878</v>
      </c>
      <c r="AF512" t="s">
        <v>2785</v>
      </c>
      <c r="AG512" t="s">
        <v>2867</v>
      </c>
      <c r="AH512" t="s">
        <v>2845</v>
      </c>
      <c r="AI512" t="s">
        <v>2785</v>
      </c>
    </row>
    <row r="513" spans="1:35" x14ac:dyDescent="0.2">
      <c r="A513">
        <v>86</v>
      </c>
      <c r="B513">
        <v>0</v>
      </c>
      <c r="C513" s="3">
        <v>243</v>
      </c>
      <c r="D513" s="3"/>
      <c r="E513">
        <v>10</v>
      </c>
      <c r="F513" t="s">
        <v>756</v>
      </c>
      <c r="G513" t="s">
        <v>757</v>
      </c>
      <c r="H513" t="str">
        <f t="shared" si="14"/>
        <v/>
      </c>
      <c r="I513">
        <f t="shared" si="15"/>
        <v>1</v>
      </c>
      <c r="J513" t="s">
        <v>2762</v>
      </c>
      <c r="K513" t="s">
        <v>2760</v>
      </c>
      <c r="L513" t="s">
        <v>2760</v>
      </c>
      <c r="M513" t="s">
        <v>2760</v>
      </c>
      <c r="N513" t="s">
        <v>2761</v>
      </c>
      <c r="O513" t="s">
        <v>2761</v>
      </c>
      <c r="P513" t="s">
        <v>2760</v>
      </c>
      <c r="Q513" t="s">
        <v>2760</v>
      </c>
      <c r="R513" t="s">
        <v>2760</v>
      </c>
      <c r="S513" t="s">
        <v>2762</v>
      </c>
      <c r="Z513" s="2" t="s">
        <v>2863</v>
      </c>
      <c r="AA513" t="s">
        <v>2896</v>
      </c>
      <c r="AB513" t="s">
        <v>2896</v>
      </c>
      <c r="AC513" t="s">
        <v>2896</v>
      </c>
      <c r="AD513" t="s">
        <v>2897</v>
      </c>
      <c r="AE513" t="s">
        <v>2785</v>
      </c>
      <c r="AF513" t="s">
        <v>2854</v>
      </c>
      <c r="AG513" t="s">
        <v>2898</v>
      </c>
      <c r="AH513" t="s">
        <v>2899</v>
      </c>
      <c r="AI513" t="s">
        <v>2858</v>
      </c>
    </row>
    <row r="514" spans="1:35" x14ac:dyDescent="0.2">
      <c r="A514">
        <v>46</v>
      </c>
      <c r="B514">
        <v>0</v>
      </c>
      <c r="C514" s="3">
        <v>243</v>
      </c>
      <c r="D514" s="3"/>
      <c r="E514">
        <v>10</v>
      </c>
      <c r="F514" t="s">
        <v>758</v>
      </c>
      <c r="G514" t="s">
        <v>757</v>
      </c>
      <c r="H514" t="str">
        <f t="shared" si="14"/>
        <v/>
      </c>
      <c r="I514" t="str">
        <f t="shared" si="15"/>
        <v>-</v>
      </c>
      <c r="J514" t="s">
        <v>2762</v>
      </c>
      <c r="K514" t="s">
        <v>2760</v>
      </c>
      <c r="L514" t="s">
        <v>2760</v>
      </c>
      <c r="M514" t="s">
        <v>2760</v>
      </c>
      <c r="N514" t="s">
        <v>2761</v>
      </c>
      <c r="O514" t="s">
        <v>2761</v>
      </c>
      <c r="P514" t="s">
        <v>2760</v>
      </c>
      <c r="Q514" t="s">
        <v>2760</v>
      </c>
      <c r="R514" t="s">
        <v>2760</v>
      </c>
      <c r="S514" t="s">
        <v>2762</v>
      </c>
      <c r="Z514" s="2" t="s">
        <v>2915</v>
      </c>
      <c r="AA514" t="s">
        <v>3012</v>
      </c>
      <c r="AB514" t="s">
        <v>2817</v>
      </c>
      <c r="AC514" t="s">
        <v>2816</v>
      </c>
      <c r="AD514" t="s">
        <v>2783</v>
      </c>
      <c r="AE514" t="s">
        <v>2897</v>
      </c>
      <c r="AF514" t="s">
        <v>2813</v>
      </c>
      <c r="AG514" t="s">
        <v>3013</v>
      </c>
      <c r="AH514" t="s">
        <v>2929</v>
      </c>
      <c r="AI514" t="s">
        <v>3014</v>
      </c>
    </row>
    <row r="515" spans="1:35" x14ac:dyDescent="0.2">
      <c r="A515">
        <v>137</v>
      </c>
      <c r="B515">
        <v>1</v>
      </c>
      <c r="C515" s="3">
        <v>244</v>
      </c>
      <c r="D515" s="3"/>
      <c r="E515">
        <v>10</v>
      </c>
      <c r="F515" t="s">
        <v>759</v>
      </c>
      <c r="G515" t="s">
        <v>760</v>
      </c>
      <c r="H515" t="str">
        <f t="shared" ref="H515:H578" si="16">IF(OR(AND(I515=1,I516=1),(AND(I515="-",I516="-"))),"LET-OP","")</f>
        <v/>
      </c>
      <c r="I515">
        <f t="shared" ref="I515:I578" si="17">IF(G516=G515,1,"-")</f>
        <v>1</v>
      </c>
      <c r="J515" t="s">
        <v>2762</v>
      </c>
      <c r="K515" t="s">
        <v>2760</v>
      </c>
      <c r="L515" t="s">
        <v>2760</v>
      </c>
      <c r="M515" t="s">
        <v>2760</v>
      </c>
      <c r="N515" t="s">
        <v>2761</v>
      </c>
      <c r="O515" t="s">
        <v>2761</v>
      </c>
      <c r="P515" t="s">
        <v>2761</v>
      </c>
      <c r="Q515" t="s">
        <v>2761</v>
      </c>
      <c r="R515" t="s">
        <v>2762</v>
      </c>
      <c r="S515" t="s">
        <v>2761</v>
      </c>
      <c r="Z515" s="2" t="s">
        <v>2790</v>
      </c>
      <c r="AA515" t="s">
        <v>2790</v>
      </c>
      <c r="AB515" t="s">
        <v>3050</v>
      </c>
      <c r="AC515" t="s">
        <v>2807</v>
      </c>
      <c r="AD515" t="s">
        <v>3051</v>
      </c>
      <c r="AE515" t="s">
        <v>2807</v>
      </c>
      <c r="AF515" t="s">
        <v>2790</v>
      </c>
      <c r="AG515" t="s">
        <v>2880</v>
      </c>
      <c r="AH515" t="s">
        <v>2880</v>
      </c>
      <c r="AI515" t="s">
        <v>2880</v>
      </c>
    </row>
    <row r="516" spans="1:35" x14ac:dyDescent="0.2">
      <c r="A516">
        <v>195</v>
      </c>
      <c r="B516">
        <v>1</v>
      </c>
      <c r="C516" s="3">
        <v>244</v>
      </c>
      <c r="D516" s="3"/>
      <c r="E516">
        <v>10</v>
      </c>
      <c r="F516" t="s">
        <v>761</v>
      </c>
      <c r="G516" t="s">
        <v>760</v>
      </c>
      <c r="H516" t="str">
        <f t="shared" si="16"/>
        <v/>
      </c>
      <c r="I516" t="str">
        <f t="shared" si="17"/>
        <v>-</v>
      </c>
      <c r="J516" t="s">
        <v>2762</v>
      </c>
      <c r="K516" t="s">
        <v>2760</v>
      </c>
      <c r="L516" t="s">
        <v>2760</v>
      </c>
      <c r="M516" t="s">
        <v>2760</v>
      </c>
      <c r="N516" t="s">
        <v>2761</v>
      </c>
      <c r="O516" t="s">
        <v>2761</v>
      </c>
      <c r="P516" t="s">
        <v>2761</v>
      </c>
      <c r="Q516" t="s">
        <v>2761</v>
      </c>
      <c r="R516" t="s">
        <v>2762</v>
      </c>
      <c r="S516" t="s">
        <v>2761</v>
      </c>
      <c r="Z516" s="2" t="s">
        <v>3030</v>
      </c>
      <c r="AA516" t="s">
        <v>2859</v>
      </c>
      <c r="AB516" t="s">
        <v>2859</v>
      </c>
      <c r="AC516" t="s">
        <v>2878</v>
      </c>
      <c r="AD516" t="s">
        <v>2965</v>
      </c>
      <c r="AE516" t="s">
        <v>2785</v>
      </c>
      <c r="AF516" t="s">
        <v>2785</v>
      </c>
      <c r="AG516" t="s">
        <v>2785</v>
      </c>
      <c r="AH516" t="s">
        <v>2858</v>
      </c>
      <c r="AI516" t="s">
        <v>2928</v>
      </c>
    </row>
    <row r="517" spans="1:35" x14ac:dyDescent="0.2">
      <c r="A517">
        <v>199</v>
      </c>
      <c r="B517">
        <v>1</v>
      </c>
      <c r="C517" s="3">
        <v>245</v>
      </c>
      <c r="D517" s="3"/>
      <c r="E517">
        <v>10</v>
      </c>
      <c r="F517" t="s">
        <v>762</v>
      </c>
      <c r="G517" t="s">
        <v>763</v>
      </c>
      <c r="H517" t="str">
        <f t="shared" si="16"/>
        <v/>
      </c>
      <c r="I517">
        <f t="shared" si="17"/>
        <v>1</v>
      </c>
      <c r="J517" t="s">
        <v>2762</v>
      </c>
      <c r="K517" t="s">
        <v>2760</v>
      </c>
      <c r="L517" t="s">
        <v>2760</v>
      </c>
      <c r="M517" t="s">
        <v>2762</v>
      </c>
      <c r="N517" t="s">
        <v>2761</v>
      </c>
      <c r="O517" t="s">
        <v>2761</v>
      </c>
      <c r="P517" t="s">
        <v>2760</v>
      </c>
      <c r="Q517" t="s">
        <v>2761</v>
      </c>
      <c r="R517" t="s">
        <v>2761</v>
      </c>
      <c r="S517" t="s">
        <v>2760</v>
      </c>
      <c r="Z517" s="2" t="s">
        <v>2947</v>
      </c>
      <c r="AA517" t="s">
        <v>2947</v>
      </c>
      <c r="AB517" t="s">
        <v>2827</v>
      </c>
      <c r="AC517" t="s">
        <v>2826</v>
      </c>
      <c r="AD517" t="s">
        <v>3063</v>
      </c>
      <c r="AE517" t="s">
        <v>2804</v>
      </c>
      <c r="AF517" t="s">
        <v>3045</v>
      </c>
      <c r="AG517" t="s">
        <v>3064</v>
      </c>
      <c r="AH517" t="s">
        <v>2971</v>
      </c>
      <c r="AI517" t="s">
        <v>2908</v>
      </c>
    </row>
    <row r="518" spans="1:35" x14ac:dyDescent="0.2">
      <c r="A518">
        <v>142</v>
      </c>
      <c r="B518">
        <v>1</v>
      </c>
      <c r="C518" s="3">
        <v>245</v>
      </c>
      <c r="D518" s="3"/>
      <c r="E518">
        <v>10</v>
      </c>
      <c r="F518" t="s">
        <v>764</v>
      </c>
      <c r="G518" t="s">
        <v>763</v>
      </c>
      <c r="H518" t="str">
        <f t="shared" si="16"/>
        <v/>
      </c>
      <c r="I518" t="str">
        <f t="shared" si="17"/>
        <v>-</v>
      </c>
      <c r="J518" t="s">
        <v>2762</v>
      </c>
      <c r="K518" t="s">
        <v>2760</v>
      </c>
      <c r="L518" t="s">
        <v>2760</v>
      </c>
      <c r="M518" t="s">
        <v>2762</v>
      </c>
      <c r="N518" t="s">
        <v>2761</v>
      </c>
      <c r="O518" t="s">
        <v>2761</v>
      </c>
      <c r="P518" t="s">
        <v>2760</v>
      </c>
      <c r="Q518" t="s">
        <v>2761</v>
      </c>
      <c r="R518" t="s">
        <v>2761</v>
      </c>
      <c r="S518" t="s">
        <v>2760</v>
      </c>
      <c r="Z518" s="2" t="s">
        <v>2825</v>
      </c>
      <c r="AA518" t="s">
        <v>3057</v>
      </c>
      <c r="AB518" t="s">
        <v>3057</v>
      </c>
      <c r="AC518" t="s">
        <v>3058</v>
      </c>
      <c r="AD518" t="s">
        <v>3059</v>
      </c>
      <c r="AE518" t="s">
        <v>3060</v>
      </c>
      <c r="AF518" t="s">
        <v>3061</v>
      </c>
      <c r="AG518" t="s">
        <v>3062</v>
      </c>
      <c r="AH518" t="s">
        <v>3101</v>
      </c>
      <c r="AI518" t="s">
        <v>2976</v>
      </c>
    </row>
    <row r="519" spans="1:35" x14ac:dyDescent="0.2">
      <c r="A519">
        <v>169</v>
      </c>
      <c r="B519">
        <v>1</v>
      </c>
      <c r="C519" s="3">
        <v>246</v>
      </c>
      <c r="D519" s="3"/>
      <c r="E519">
        <v>10</v>
      </c>
      <c r="F519" t="s">
        <v>765</v>
      </c>
      <c r="G519" t="s">
        <v>766</v>
      </c>
      <c r="H519" t="str">
        <f t="shared" si="16"/>
        <v/>
      </c>
      <c r="I519">
        <f t="shared" si="17"/>
        <v>1</v>
      </c>
      <c r="J519" t="s">
        <v>2762</v>
      </c>
      <c r="K519" t="s">
        <v>2760</v>
      </c>
      <c r="L519" t="s">
        <v>2760</v>
      </c>
      <c r="M519" t="s">
        <v>2761</v>
      </c>
      <c r="N519" t="s">
        <v>2760</v>
      </c>
      <c r="O519" t="s">
        <v>2760</v>
      </c>
      <c r="P519" t="s">
        <v>2761</v>
      </c>
      <c r="Q519" t="s">
        <v>2762</v>
      </c>
      <c r="R519" t="s">
        <v>2761</v>
      </c>
      <c r="S519" t="s">
        <v>2761</v>
      </c>
      <c r="Z519" s="2" t="s">
        <v>3055</v>
      </c>
      <c r="AA519" t="s">
        <v>3055</v>
      </c>
      <c r="AB519" t="s">
        <v>2884</v>
      </c>
      <c r="AC519" t="s">
        <v>3054</v>
      </c>
      <c r="AD519" t="s">
        <v>3325</v>
      </c>
      <c r="AE519" t="s">
        <v>3253</v>
      </c>
      <c r="AF519" t="s">
        <v>3014</v>
      </c>
      <c r="AG519" t="s">
        <v>3213</v>
      </c>
      <c r="AH519" t="s">
        <v>3053</v>
      </c>
      <c r="AI519" t="s">
        <v>3053</v>
      </c>
    </row>
    <row r="520" spans="1:35" x14ac:dyDescent="0.2">
      <c r="A520">
        <v>122</v>
      </c>
      <c r="B520">
        <v>1</v>
      </c>
      <c r="C520" s="3">
        <v>246</v>
      </c>
      <c r="D520" s="3"/>
      <c r="E520">
        <v>10</v>
      </c>
      <c r="F520" t="s">
        <v>767</v>
      </c>
      <c r="G520" t="s">
        <v>766</v>
      </c>
      <c r="H520" t="str">
        <f t="shared" si="16"/>
        <v/>
      </c>
      <c r="I520" t="str">
        <f t="shared" si="17"/>
        <v>-</v>
      </c>
      <c r="J520" t="s">
        <v>2762</v>
      </c>
      <c r="K520" t="s">
        <v>2760</v>
      </c>
      <c r="L520" t="s">
        <v>2760</v>
      </c>
      <c r="M520" t="s">
        <v>2761</v>
      </c>
      <c r="N520" t="s">
        <v>2760</v>
      </c>
      <c r="O520" t="s">
        <v>2760</v>
      </c>
      <c r="P520" t="s">
        <v>2761</v>
      </c>
      <c r="Q520" t="s">
        <v>2762</v>
      </c>
      <c r="R520" t="s">
        <v>2761</v>
      </c>
      <c r="S520" t="s">
        <v>2761</v>
      </c>
      <c r="Z520" s="2" t="s">
        <v>2867</v>
      </c>
      <c r="AA520" t="s">
        <v>2779</v>
      </c>
      <c r="AB520" t="s">
        <v>2779</v>
      </c>
      <c r="AC520" t="s">
        <v>3011</v>
      </c>
      <c r="AD520" t="s">
        <v>2878</v>
      </c>
      <c r="AE520" t="s">
        <v>2878</v>
      </c>
      <c r="AF520" t="s">
        <v>2878</v>
      </c>
      <c r="AG520" t="s">
        <v>2949</v>
      </c>
      <c r="AH520" t="s">
        <v>3090</v>
      </c>
      <c r="AI520" t="s">
        <v>2862</v>
      </c>
    </row>
    <row r="521" spans="1:35" x14ac:dyDescent="0.2">
      <c r="A521">
        <v>63</v>
      </c>
      <c r="B521">
        <v>0</v>
      </c>
      <c r="C521" s="3">
        <v>247</v>
      </c>
      <c r="D521" s="3"/>
      <c r="E521">
        <v>10</v>
      </c>
      <c r="F521" t="s">
        <v>768</v>
      </c>
      <c r="G521" t="s">
        <v>769</v>
      </c>
      <c r="H521" t="str">
        <f t="shared" si="16"/>
        <v>LET-OP</v>
      </c>
      <c r="I521">
        <f t="shared" si="17"/>
        <v>1</v>
      </c>
      <c r="J521" t="s">
        <v>2762</v>
      </c>
      <c r="K521" t="s">
        <v>2760</v>
      </c>
      <c r="L521" t="s">
        <v>2760</v>
      </c>
      <c r="M521" t="s">
        <v>2761</v>
      </c>
      <c r="N521" t="s">
        <v>2760</v>
      </c>
      <c r="O521" t="s">
        <v>2762</v>
      </c>
      <c r="P521" t="s">
        <v>2761</v>
      </c>
      <c r="Q521" t="s">
        <v>2760</v>
      </c>
      <c r="R521" t="s">
        <v>2760</v>
      </c>
      <c r="S521" t="s">
        <v>2761</v>
      </c>
      <c r="Z521" s="2" t="s">
        <v>2858</v>
      </c>
      <c r="AA521" t="s">
        <v>2878</v>
      </c>
      <c r="AB521" t="s">
        <v>2878</v>
      </c>
      <c r="AC521" t="s">
        <v>2851</v>
      </c>
      <c r="AD521" t="s">
        <v>2878</v>
      </c>
      <c r="AE521" t="s">
        <v>2880</v>
      </c>
      <c r="AF521" t="s">
        <v>2880</v>
      </c>
      <c r="AG521" t="s">
        <v>2878</v>
      </c>
      <c r="AH521" t="s">
        <v>2878</v>
      </c>
      <c r="AI521" t="s">
        <v>2880</v>
      </c>
    </row>
    <row r="522" spans="1:35" x14ac:dyDescent="0.2">
      <c r="A522">
        <v>189</v>
      </c>
      <c r="B522">
        <v>1</v>
      </c>
      <c r="C522" s="3">
        <v>247</v>
      </c>
      <c r="D522" s="3"/>
      <c r="E522">
        <v>10</v>
      </c>
      <c r="F522" t="s">
        <v>770</v>
      </c>
      <c r="G522" t="s">
        <v>769</v>
      </c>
      <c r="H522" t="str">
        <f t="shared" si="16"/>
        <v/>
      </c>
      <c r="I522">
        <f t="shared" si="17"/>
        <v>1</v>
      </c>
      <c r="J522" t="s">
        <v>2762</v>
      </c>
      <c r="K522" t="s">
        <v>2760</v>
      </c>
      <c r="L522" t="s">
        <v>2760</v>
      </c>
      <c r="M522" t="s">
        <v>2761</v>
      </c>
      <c r="N522" t="s">
        <v>2760</v>
      </c>
      <c r="O522" t="s">
        <v>2762</v>
      </c>
      <c r="P522" t="s">
        <v>2761</v>
      </c>
      <c r="Q522" t="s">
        <v>2760</v>
      </c>
      <c r="R522" t="s">
        <v>2760</v>
      </c>
      <c r="S522" t="s">
        <v>2761</v>
      </c>
      <c r="Z522" s="2" t="s">
        <v>3033</v>
      </c>
      <c r="AA522" t="s">
        <v>2779</v>
      </c>
      <c r="AB522" t="s">
        <v>2779</v>
      </c>
      <c r="AC522" t="s">
        <v>2816</v>
      </c>
      <c r="AD522" t="s">
        <v>3122</v>
      </c>
      <c r="AE522" t="s">
        <v>3122</v>
      </c>
      <c r="AF522" t="s">
        <v>3123</v>
      </c>
      <c r="AG522" t="s">
        <v>2870</v>
      </c>
      <c r="AH522" t="s">
        <v>3081</v>
      </c>
      <c r="AI522" t="s">
        <v>3079</v>
      </c>
    </row>
    <row r="523" spans="1:35" x14ac:dyDescent="0.2">
      <c r="A523">
        <v>20</v>
      </c>
      <c r="B523">
        <v>0</v>
      </c>
      <c r="C523" s="3">
        <v>247</v>
      </c>
      <c r="D523" s="3"/>
      <c r="E523">
        <v>10</v>
      </c>
      <c r="F523" t="s">
        <v>771</v>
      </c>
      <c r="G523" t="s">
        <v>769</v>
      </c>
      <c r="H523" t="str">
        <f t="shared" si="16"/>
        <v/>
      </c>
      <c r="I523" t="str">
        <f t="shared" si="17"/>
        <v>-</v>
      </c>
      <c r="J523" t="s">
        <v>2762</v>
      </c>
      <c r="K523" t="s">
        <v>2760</v>
      </c>
      <c r="L523" t="s">
        <v>2760</v>
      </c>
      <c r="M523" t="s">
        <v>2761</v>
      </c>
      <c r="N523" t="s">
        <v>2760</v>
      </c>
      <c r="O523" t="s">
        <v>2762</v>
      </c>
      <c r="P523" t="s">
        <v>2761</v>
      </c>
      <c r="Q523" t="s">
        <v>2760</v>
      </c>
      <c r="R523" t="s">
        <v>2760</v>
      </c>
      <c r="S523" t="s">
        <v>2761</v>
      </c>
      <c r="Z523" s="2" t="s">
        <v>3120</v>
      </c>
      <c r="AA523" t="s">
        <v>2864</v>
      </c>
      <c r="AB523" t="s">
        <v>2920</v>
      </c>
      <c r="AC523" t="s">
        <v>2785</v>
      </c>
      <c r="AD523" t="s">
        <v>2785</v>
      </c>
      <c r="AE523" t="s">
        <v>3114</v>
      </c>
      <c r="AF523" t="s">
        <v>2785</v>
      </c>
      <c r="AG523" t="s">
        <v>3124</v>
      </c>
      <c r="AH523" t="s">
        <v>2779</v>
      </c>
      <c r="AI523" t="s">
        <v>2785</v>
      </c>
    </row>
    <row r="524" spans="1:35" x14ac:dyDescent="0.2">
      <c r="A524">
        <v>121</v>
      </c>
      <c r="B524">
        <v>1</v>
      </c>
      <c r="C524" s="3">
        <v>248</v>
      </c>
      <c r="D524" s="3"/>
      <c r="E524">
        <v>10</v>
      </c>
      <c r="F524" t="s">
        <v>772</v>
      </c>
      <c r="G524" t="s">
        <v>773</v>
      </c>
      <c r="H524" t="str">
        <f t="shared" si="16"/>
        <v/>
      </c>
      <c r="I524">
        <f t="shared" si="17"/>
        <v>1</v>
      </c>
      <c r="J524" t="s">
        <v>2762</v>
      </c>
      <c r="K524" t="s">
        <v>2760</v>
      </c>
      <c r="L524" t="s">
        <v>2760</v>
      </c>
      <c r="M524" t="s">
        <v>2761</v>
      </c>
      <c r="N524" t="s">
        <v>2760</v>
      </c>
      <c r="O524" t="s">
        <v>2761</v>
      </c>
      <c r="P524" t="s">
        <v>2760</v>
      </c>
      <c r="Q524" t="s">
        <v>2760</v>
      </c>
      <c r="R524" t="s">
        <v>2760</v>
      </c>
      <c r="S524" t="s">
        <v>2762</v>
      </c>
      <c r="Z524" s="2" t="s">
        <v>3030</v>
      </c>
      <c r="AA524" t="s">
        <v>2779</v>
      </c>
      <c r="AB524" t="s">
        <v>2779</v>
      </c>
      <c r="AC524" t="s">
        <v>2881</v>
      </c>
      <c r="AD524" t="s">
        <v>2881</v>
      </c>
      <c r="AE524" t="s">
        <v>3214</v>
      </c>
      <c r="AF524" t="s">
        <v>3142</v>
      </c>
      <c r="AG524" t="s">
        <v>2944</v>
      </c>
      <c r="AH524" t="s">
        <v>2864</v>
      </c>
      <c r="AI524" t="s">
        <v>2814</v>
      </c>
    </row>
    <row r="525" spans="1:35" x14ac:dyDescent="0.2">
      <c r="A525">
        <v>120</v>
      </c>
      <c r="B525">
        <v>1</v>
      </c>
      <c r="C525" s="3">
        <v>248</v>
      </c>
      <c r="D525" s="3"/>
      <c r="E525">
        <v>10</v>
      </c>
      <c r="F525" t="s">
        <v>774</v>
      </c>
      <c r="G525" t="s">
        <v>773</v>
      </c>
      <c r="H525" t="str">
        <f t="shared" si="16"/>
        <v/>
      </c>
      <c r="I525" t="str">
        <f t="shared" si="17"/>
        <v>-</v>
      </c>
      <c r="J525" t="s">
        <v>2762</v>
      </c>
      <c r="K525" t="s">
        <v>2760</v>
      </c>
      <c r="L525" t="s">
        <v>2760</v>
      </c>
      <c r="M525" t="s">
        <v>2761</v>
      </c>
      <c r="N525" t="s">
        <v>2760</v>
      </c>
      <c r="O525" t="s">
        <v>2761</v>
      </c>
      <c r="P525" t="s">
        <v>2760</v>
      </c>
      <c r="Q525" t="s">
        <v>2760</v>
      </c>
      <c r="R525" t="s">
        <v>2760</v>
      </c>
      <c r="S525" t="s">
        <v>2762</v>
      </c>
      <c r="Z525" s="2" t="s">
        <v>2947</v>
      </c>
      <c r="AA525" t="s">
        <v>2779</v>
      </c>
      <c r="AB525" t="s">
        <v>2779</v>
      </c>
      <c r="AC525" t="s">
        <v>3004</v>
      </c>
      <c r="AD525" t="s">
        <v>3288</v>
      </c>
      <c r="AE525" t="s">
        <v>3199</v>
      </c>
      <c r="AF525" t="s">
        <v>2957</v>
      </c>
      <c r="AG525" t="s">
        <v>2958</v>
      </c>
      <c r="AH525" t="s">
        <v>2958</v>
      </c>
      <c r="AI525" t="s">
        <v>2959</v>
      </c>
    </row>
    <row r="526" spans="1:35" x14ac:dyDescent="0.2">
      <c r="A526">
        <v>116</v>
      </c>
      <c r="B526">
        <v>1</v>
      </c>
      <c r="C526" s="3">
        <v>249</v>
      </c>
      <c r="D526" s="3"/>
      <c r="E526">
        <v>10</v>
      </c>
      <c r="F526" t="s">
        <v>775</v>
      </c>
      <c r="G526" t="s">
        <v>776</v>
      </c>
      <c r="H526" t="str">
        <f t="shared" si="16"/>
        <v/>
      </c>
      <c r="I526">
        <f t="shared" si="17"/>
        <v>1</v>
      </c>
      <c r="J526" t="s">
        <v>2762</v>
      </c>
      <c r="K526" t="s">
        <v>2760</v>
      </c>
      <c r="L526" t="s">
        <v>2760</v>
      </c>
      <c r="M526" t="s">
        <v>2761</v>
      </c>
      <c r="N526" t="s">
        <v>2760</v>
      </c>
      <c r="O526" t="s">
        <v>2761</v>
      </c>
      <c r="P526" t="s">
        <v>2760</v>
      </c>
      <c r="Q526" t="s">
        <v>2762</v>
      </c>
      <c r="R526" t="s">
        <v>2760</v>
      </c>
      <c r="S526" t="s">
        <v>2762</v>
      </c>
      <c r="Z526" s="2" t="s">
        <v>2779</v>
      </c>
      <c r="AA526" t="s">
        <v>2779</v>
      </c>
      <c r="AB526" t="s">
        <v>2779</v>
      </c>
      <c r="AC526" t="s">
        <v>3189</v>
      </c>
      <c r="AD526" t="s">
        <v>3087</v>
      </c>
      <c r="AE526" t="s">
        <v>2949</v>
      </c>
      <c r="AF526" t="s">
        <v>2779</v>
      </c>
      <c r="AG526" t="s">
        <v>2779</v>
      </c>
      <c r="AH526" t="s">
        <v>2779</v>
      </c>
      <c r="AI526" t="s">
        <v>2779</v>
      </c>
    </row>
    <row r="527" spans="1:35" x14ac:dyDescent="0.2">
      <c r="A527">
        <v>159</v>
      </c>
      <c r="B527">
        <v>1</v>
      </c>
      <c r="C527" s="3">
        <v>249</v>
      </c>
      <c r="D527" s="3"/>
      <c r="E527">
        <v>10</v>
      </c>
      <c r="F527" t="s">
        <v>777</v>
      </c>
      <c r="G527" t="s">
        <v>776</v>
      </c>
      <c r="H527" t="str">
        <f t="shared" si="16"/>
        <v/>
      </c>
      <c r="I527" t="str">
        <f t="shared" si="17"/>
        <v>-</v>
      </c>
      <c r="J527" t="s">
        <v>2762</v>
      </c>
      <c r="K527" t="s">
        <v>2760</v>
      </c>
      <c r="L527" t="s">
        <v>2760</v>
      </c>
      <c r="M527" t="s">
        <v>2761</v>
      </c>
      <c r="N527" t="s">
        <v>2760</v>
      </c>
      <c r="O527" t="s">
        <v>2761</v>
      </c>
      <c r="P527" t="s">
        <v>2760</v>
      </c>
      <c r="Q527" t="s">
        <v>2762</v>
      </c>
      <c r="R527" t="s">
        <v>2760</v>
      </c>
      <c r="S527" t="s">
        <v>2762</v>
      </c>
      <c r="Z527" s="2" t="s">
        <v>2864</v>
      </c>
      <c r="AA527" t="s">
        <v>2790</v>
      </c>
      <c r="AB527" t="s">
        <v>2790</v>
      </c>
      <c r="AC527" t="s">
        <v>2790</v>
      </c>
      <c r="AD527" t="s">
        <v>2790</v>
      </c>
      <c r="AE527" t="s">
        <v>2790</v>
      </c>
      <c r="AF527" t="s">
        <v>2790</v>
      </c>
      <c r="AG527" t="s">
        <v>2790</v>
      </c>
      <c r="AH527" t="s">
        <v>2790</v>
      </c>
      <c r="AI527" t="s">
        <v>2790</v>
      </c>
    </row>
    <row r="528" spans="1:35" x14ac:dyDescent="0.2">
      <c r="A528">
        <v>98</v>
      </c>
      <c r="B528">
        <v>0</v>
      </c>
      <c r="C528" s="3">
        <v>250</v>
      </c>
      <c r="D528" s="3"/>
      <c r="E528">
        <v>10</v>
      </c>
      <c r="F528" t="s">
        <v>778</v>
      </c>
      <c r="G528" t="s">
        <v>779</v>
      </c>
      <c r="H528" t="str">
        <f t="shared" si="16"/>
        <v/>
      </c>
      <c r="I528">
        <f t="shared" si="17"/>
        <v>1</v>
      </c>
      <c r="J528" t="s">
        <v>2762</v>
      </c>
      <c r="K528" t="s">
        <v>2760</v>
      </c>
      <c r="L528" t="s">
        <v>2760</v>
      </c>
      <c r="M528" t="s">
        <v>2761</v>
      </c>
      <c r="N528" t="s">
        <v>2762</v>
      </c>
      <c r="O528" t="s">
        <v>2760</v>
      </c>
      <c r="P528" t="s">
        <v>2761</v>
      </c>
      <c r="Q528" t="s">
        <v>2760</v>
      </c>
      <c r="R528" t="s">
        <v>2760</v>
      </c>
      <c r="S528" t="s">
        <v>2761</v>
      </c>
      <c r="Z528" s="2" t="s">
        <v>2802</v>
      </c>
      <c r="AA528" t="s">
        <v>2944</v>
      </c>
      <c r="AB528" t="s">
        <v>3081</v>
      </c>
      <c r="AC528" t="s">
        <v>3134</v>
      </c>
      <c r="AD528" t="s">
        <v>2867</v>
      </c>
      <c r="AE528" t="s">
        <v>2779</v>
      </c>
      <c r="AF528" t="s">
        <v>2785</v>
      </c>
      <c r="AG528" t="s">
        <v>2933</v>
      </c>
      <c r="AH528" t="s">
        <v>2840</v>
      </c>
      <c r="AI528" t="s">
        <v>3166</v>
      </c>
    </row>
    <row r="529" spans="1:35" x14ac:dyDescent="0.2">
      <c r="A529">
        <v>97</v>
      </c>
      <c r="B529">
        <v>0</v>
      </c>
      <c r="C529" s="3">
        <v>250</v>
      </c>
      <c r="D529" s="3"/>
      <c r="E529">
        <v>10</v>
      </c>
      <c r="F529" t="s">
        <v>780</v>
      </c>
      <c r="G529" t="s">
        <v>779</v>
      </c>
      <c r="H529" t="str">
        <f t="shared" si="16"/>
        <v/>
      </c>
      <c r="I529" t="str">
        <f t="shared" si="17"/>
        <v>-</v>
      </c>
      <c r="J529" t="s">
        <v>2762</v>
      </c>
      <c r="K529" t="s">
        <v>2760</v>
      </c>
      <c r="L529" t="s">
        <v>2760</v>
      </c>
      <c r="M529" t="s">
        <v>2761</v>
      </c>
      <c r="N529" t="s">
        <v>2762</v>
      </c>
      <c r="O529" t="s">
        <v>2760</v>
      </c>
      <c r="P529" t="s">
        <v>2761</v>
      </c>
      <c r="Q529" t="s">
        <v>2760</v>
      </c>
      <c r="R529" t="s">
        <v>2760</v>
      </c>
      <c r="S529" t="s">
        <v>2761</v>
      </c>
      <c r="Z529" s="2" t="s">
        <v>2785</v>
      </c>
      <c r="AA529" t="s">
        <v>2779</v>
      </c>
      <c r="AB529" t="s">
        <v>3168</v>
      </c>
      <c r="AC529" t="s">
        <v>2785</v>
      </c>
      <c r="AD529" t="s">
        <v>2826</v>
      </c>
      <c r="AE529" t="s">
        <v>3013</v>
      </c>
      <c r="AF529" t="s">
        <v>3169</v>
      </c>
      <c r="AG529" t="s">
        <v>3100</v>
      </c>
      <c r="AH529" t="s">
        <v>3100</v>
      </c>
      <c r="AI529" t="s">
        <v>2901</v>
      </c>
    </row>
    <row r="530" spans="1:35" x14ac:dyDescent="0.2">
      <c r="A530">
        <v>127</v>
      </c>
      <c r="B530">
        <v>1</v>
      </c>
      <c r="C530" s="3">
        <v>251</v>
      </c>
      <c r="D530" s="3"/>
      <c r="E530">
        <v>10</v>
      </c>
      <c r="F530" t="s">
        <v>781</v>
      </c>
      <c r="G530" t="s">
        <v>782</v>
      </c>
      <c r="H530" t="str">
        <f t="shared" si="16"/>
        <v>LET-OP</v>
      </c>
      <c r="I530">
        <f t="shared" si="17"/>
        <v>1</v>
      </c>
      <c r="J530" t="s">
        <v>2762</v>
      </c>
      <c r="K530" t="s">
        <v>2760</v>
      </c>
      <c r="L530" t="s">
        <v>2760</v>
      </c>
      <c r="M530" t="s">
        <v>2761</v>
      </c>
      <c r="N530" t="s">
        <v>2762</v>
      </c>
      <c r="O530" t="s">
        <v>2761</v>
      </c>
      <c r="P530" t="s">
        <v>2761</v>
      </c>
      <c r="Q530" t="s">
        <v>2760</v>
      </c>
      <c r="R530" t="s">
        <v>2760</v>
      </c>
      <c r="S530" t="s">
        <v>2761</v>
      </c>
      <c r="Z530" s="2" t="s">
        <v>3175</v>
      </c>
      <c r="AA530" t="s">
        <v>3175</v>
      </c>
      <c r="AB530" t="s">
        <v>3060</v>
      </c>
      <c r="AC530" t="s">
        <v>3176</v>
      </c>
      <c r="AD530" t="s">
        <v>3176</v>
      </c>
      <c r="AE530" t="s">
        <v>2976</v>
      </c>
      <c r="AF530" t="s">
        <v>3077</v>
      </c>
      <c r="AG530" t="s">
        <v>3039</v>
      </c>
      <c r="AH530" t="s">
        <v>3039</v>
      </c>
      <c r="AI530" t="s">
        <v>3031</v>
      </c>
    </row>
    <row r="531" spans="1:35" x14ac:dyDescent="0.2">
      <c r="A531">
        <v>42</v>
      </c>
      <c r="B531">
        <v>0</v>
      </c>
      <c r="C531" s="3">
        <v>251</v>
      </c>
      <c r="D531" s="3"/>
      <c r="E531">
        <v>10</v>
      </c>
      <c r="F531" t="s">
        <v>783</v>
      </c>
      <c r="G531" t="s">
        <v>782</v>
      </c>
      <c r="H531" t="str">
        <f t="shared" si="16"/>
        <v/>
      </c>
      <c r="I531">
        <f t="shared" si="17"/>
        <v>1</v>
      </c>
      <c r="J531" t="s">
        <v>2762</v>
      </c>
      <c r="K531" t="s">
        <v>2760</v>
      </c>
      <c r="L531" t="s">
        <v>2760</v>
      </c>
      <c r="M531" t="s">
        <v>2761</v>
      </c>
      <c r="N531" t="s">
        <v>2762</v>
      </c>
      <c r="O531" t="s">
        <v>2761</v>
      </c>
      <c r="P531" t="s">
        <v>2761</v>
      </c>
      <c r="Q531" t="s">
        <v>2760</v>
      </c>
      <c r="R531" t="s">
        <v>2760</v>
      </c>
      <c r="S531" t="s">
        <v>2761</v>
      </c>
      <c r="Z531" s="2" t="s">
        <v>2868</v>
      </c>
      <c r="AA531" t="s">
        <v>3217</v>
      </c>
      <c r="AB531" t="s">
        <v>2779</v>
      </c>
      <c r="AC531" t="s">
        <v>2866</v>
      </c>
      <c r="AD531" t="s">
        <v>2866</v>
      </c>
      <c r="AE531" t="s">
        <v>3259</v>
      </c>
      <c r="AF531" t="s">
        <v>2895</v>
      </c>
      <c r="AG531" t="s">
        <v>2779</v>
      </c>
      <c r="AH531" t="s">
        <v>2779</v>
      </c>
      <c r="AI531" t="s">
        <v>2785</v>
      </c>
    </row>
    <row r="532" spans="1:35" x14ac:dyDescent="0.2">
      <c r="A532">
        <v>147</v>
      </c>
      <c r="B532">
        <v>1</v>
      </c>
      <c r="C532" s="3">
        <v>251</v>
      </c>
      <c r="D532" s="3"/>
      <c r="E532">
        <v>10</v>
      </c>
      <c r="F532" t="s">
        <v>784</v>
      </c>
      <c r="G532" t="s">
        <v>782</v>
      </c>
      <c r="H532" t="str">
        <f t="shared" si="16"/>
        <v/>
      </c>
      <c r="I532" t="str">
        <f t="shared" si="17"/>
        <v>-</v>
      </c>
      <c r="J532" t="s">
        <v>2762</v>
      </c>
      <c r="K532" t="s">
        <v>2760</v>
      </c>
      <c r="L532" t="s">
        <v>2760</v>
      </c>
      <c r="M532" t="s">
        <v>2761</v>
      </c>
      <c r="N532" t="s">
        <v>2762</v>
      </c>
      <c r="O532" t="s">
        <v>2761</v>
      </c>
      <c r="P532" t="s">
        <v>2761</v>
      </c>
      <c r="Q532" t="s">
        <v>2760</v>
      </c>
      <c r="R532" t="s">
        <v>2760</v>
      </c>
      <c r="S532" t="s">
        <v>2761</v>
      </c>
      <c r="Z532" s="2" t="s">
        <v>2949</v>
      </c>
      <c r="AA532" t="s">
        <v>2779</v>
      </c>
      <c r="AB532" t="s">
        <v>2779</v>
      </c>
      <c r="AC532" t="s">
        <v>2785</v>
      </c>
      <c r="AD532" t="s">
        <v>3001</v>
      </c>
      <c r="AE532" t="s">
        <v>2785</v>
      </c>
      <c r="AF532" t="s">
        <v>2785</v>
      </c>
      <c r="AG532" t="s">
        <v>2943</v>
      </c>
      <c r="AH532" t="s">
        <v>2779</v>
      </c>
      <c r="AI532" t="s">
        <v>2785</v>
      </c>
    </row>
    <row r="533" spans="1:35" x14ac:dyDescent="0.2">
      <c r="A533">
        <v>191</v>
      </c>
      <c r="B533">
        <v>1</v>
      </c>
      <c r="C533" s="3">
        <v>252</v>
      </c>
      <c r="D533" s="3"/>
      <c r="E533">
        <v>10</v>
      </c>
      <c r="F533" t="s">
        <v>785</v>
      </c>
      <c r="G533" t="s">
        <v>786</v>
      </c>
      <c r="H533" t="str">
        <f t="shared" si="16"/>
        <v/>
      </c>
      <c r="I533">
        <f t="shared" si="17"/>
        <v>1</v>
      </c>
      <c r="J533" t="s">
        <v>2762</v>
      </c>
      <c r="K533" t="s">
        <v>2760</v>
      </c>
      <c r="L533" t="s">
        <v>2760</v>
      </c>
      <c r="M533" t="s">
        <v>2761</v>
      </c>
      <c r="N533" t="s">
        <v>2761</v>
      </c>
      <c r="O533" t="s">
        <v>2760</v>
      </c>
      <c r="P533" t="s">
        <v>2760</v>
      </c>
      <c r="Q533" t="s">
        <v>2760</v>
      </c>
      <c r="R533" t="s">
        <v>2760</v>
      </c>
      <c r="S533" t="s">
        <v>2761</v>
      </c>
      <c r="Z533" s="2" t="s">
        <v>2866</v>
      </c>
      <c r="AA533" t="s">
        <v>3002</v>
      </c>
      <c r="AB533" t="s">
        <v>3158</v>
      </c>
      <c r="AC533" t="s">
        <v>2883</v>
      </c>
      <c r="AD533" t="s">
        <v>3221</v>
      </c>
      <c r="AE533" t="s">
        <v>2943</v>
      </c>
      <c r="AF533" t="s">
        <v>3014</v>
      </c>
      <c r="AG533" t="s">
        <v>2934</v>
      </c>
      <c r="AH533" t="s">
        <v>3019</v>
      </c>
      <c r="AI533" t="s">
        <v>3128</v>
      </c>
    </row>
    <row r="534" spans="1:35" x14ac:dyDescent="0.2">
      <c r="A534">
        <v>130</v>
      </c>
      <c r="B534">
        <v>1</v>
      </c>
      <c r="C534" s="3">
        <v>252</v>
      </c>
      <c r="D534" s="3"/>
      <c r="E534">
        <v>10</v>
      </c>
      <c r="F534" t="s">
        <v>787</v>
      </c>
      <c r="G534" t="s">
        <v>786</v>
      </c>
      <c r="H534" t="str">
        <f t="shared" si="16"/>
        <v/>
      </c>
      <c r="I534" t="str">
        <f t="shared" si="17"/>
        <v>-</v>
      </c>
      <c r="J534" t="s">
        <v>2762</v>
      </c>
      <c r="K534" t="s">
        <v>2760</v>
      </c>
      <c r="L534" t="s">
        <v>2760</v>
      </c>
      <c r="M534" t="s">
        <v>2761</v>
      </c>
      <c r="N534" t="s">
        <v>2761</v>
      </c>
      <c r="O534" t="s">
        <v>2760</v>
      </c>
      <c r="P534" t="s">
        <v>2760</v>
      </c>
      <c r="Q534" t="s">
        <v>2760</v>
      </c>
      <c r="R534" t="s">
        <v>2760</v>
      </c>
      <c r="S534" t="s">
        <v>2761</v>
      </c>
      <c r="Z534" s="2" t="s">
        <v>2934</v>
      </c>
      <c r="AA534" t="s">
        <v>2935</v>
      </c>
      <c r="AB534" t="s">
        <v>2812</v>
      </c>
      <c r="AC534" t="s">
        <v>2785</v>
      </c>
      <c r="AD534" t="s">
        <v>2785</v>
      </c>
      <c r="AE534" t="s">
        <v>2896</v>
      </c>
      <c r="AF534" t="s">
        <v>2809</v>
      </c>
      <c r="AG534" t="s">
        <v>2779</v>
      </c>
      <c r="AH534" t="s">
        <v>2779</v>
      </c>
      <c r="AI534" t="s">
        <v>2785</v>
      </c>
    </row>
    <row r="535" spans="1:35" x14ac:dyDescent="0.2">
      <c r="A535">
        <v>40</v>
      </c>
      <c r="B535">
        <v>0</v>
      </c>
      <c r="C535" s="3">
        <v>253</v>
      </c>
      <c r="D535" s="3"/>
      <c r="E535">
        <v>10</v>
      </c>
      <c r="F535" t="s">
        <v>788</v>
      </c>
      <c r="G535" t="s">
        <v>789</v>
      </c>
      <c r="H535" t="str">
        <f t="shared" si="16"/>
        <v/>
      </c>
      <c r="I535">
        <f t="shared" si="17"/>
        <v>1</v>
      </c>
      <c r="J535" t="s">
        <v>2762</v>
      </c>
      <c r="K535" t="s">
        <v>2760</v>
      </c>
      <c r="L535" t="s">
        <v>2760</v>
      </c>
      <c r="M535" t="s">
        <v>2761</v>
      </c>
      <c r="N535" t="s">
        <v>2761</v>
      </c>
      <c r="O535" t="s">
        <v>2760</v>
      </c>
      <c r="P535" t="s">
        <v>2761</v>
      </c>
      <c r="Q535" t="s">
        <v>2760</v>
      </c>
      <c r="R535" t="s">
        <v>2762</v>
      </c>
      <c r="S535" t="s">
        <v>2761</v>
      </c>
      <c r="Z535" s="2" t="s">
        <v>3065</v>
      </c>
      <c r="AA535" t="s">
        <v>2910</v>
      </c>
      <c r="AB535" t="s">
        <v>3066</v>
      </c>
      <c r="AC535" t="s">
        <v>3066</v>
      </c>
      <c r="AD535" t="s">
        <v>3066</v>
      </c>
      <c r="AE535" t="s">
        <v>2952</v>
      </c>
      <c r="AF535" t="s">
        <v>2885</v>
      </c>
      <c r="AG535" t="s">
        <v>3191</v>
      </c>
      <c r="AH535" t="s">
        <v>3191</v>
      </c>
      <c r="AI535" t="s">
        <v>3156</v>
      </c>
    </row>
    <row r="536" spans="1:35" x14ac:dyDescent="0.2">
      <c r="A536">
        <v>148</v>
      </c>
      <c r="B536">
        <v>1</v>
      </c>
      <c r="C536" s="3">
        <v>253</v>
      </c>
      <c r="D536" s="3"/>
      <c r="E536">
        <v>10</v>
      </c>
      <c r="F536" t="s">
        <v>790</v>
      </c>
      <c r="G536" t="s">
        <v>789</v>
      </c>
      <c r="H536" t="str">
        <f t="shared" si="16"/>
        <v/>
      </c>
      <c r="I536" t="str">
        <f t="shared" si="17"/>
        <v>-</v>
      </c>
      <c r="J536" t="s">
        <v>2762</v>
      </c>
      <c r="K536" t="s">
        <v>2760</v>
      </c>
      <c r="L536" t="s">
        <v>2760</v>
      </c>
      <c r="M536" t="s">
        <v>2761</v>
      </c>
      <c r="N536" t="s">
        <v>2761</v>
      </c>
      <c r="O536" t="s">
        <v>2760</v>
      </c>
      <c r="P536" t="s">
        <v>2761</v>
      </c>
      <c r="Q536" t="s">
        <v>2760</v>
      </c>
      <c r="R536" t="s">
        <v>2762</v>
      </c>
      <c r="S536" t="s">
        <v>2761</v>
      </c>
      <c r="Z536" s="2" t="s">
        <v>2949</v>
      </c>
      <c r="AA536" t="s">
        <v>3059</v>
      </c>
      <c r="AB536" t="s">
        <v>3059</v>
      </c>
      <c r="AC536" t="s">
        <v>3102</v>
      </c>
      <c r="AD536" t="s">
        <v>3102</v>
      </c>
      <c r="AE536" t="s">
        <v>2779</v>
      </c>
      <c r="AF536" t="s">
        <v>3172</v>
      </c>
      <c r="AG536" t="s">
        <v>3111</v>
      </c>
      <c r="AH536" t="s">
        <v>2826</v>
      </c>
      <c r="AI536" t="s">
        <v>2943</v>
      </c>
    </row>
    <row r="537" spans="1:35" x14ac:dyDescent="0.2">
      <c r="A537">
        <v>154</v>
      </c>
      <c r="B537">
        <v>1</v>
      </c>
      <c r="C537" s="3">
        <v>254</v>
      </c>
      <c r="D537" s="3"/>
      <c r="E537">
        <v>10</v>
      </c>
      <c r="F537" t="s">
        <v>791</v>
      </c>
      <c r="G537" t="s">
        <v>792</v>
      </c>
      <c r="H537" t="str">
        <f t="shared" si="16"/>
        <v>LET-OP</v>
      </c>
      <c r="I537">
        <f t="shared" si="17"/>
        <v>1</v>
      </c>
      <c r="J537" t="s">
        <v>2762</v>
      </c>
      <c r="K537" t="s">
        <v>2760</v>
      </c>
      <c r="L537" t="s">
        <v>2760</v>
      </c>
      <c r="M537" t="s">
        <v>2761</v>
      </c>
      <c r="N537" t="s">
        <v>2761</v>
      </c>
      <c r="O537" t="s">
        <v>2760</v>
      </c>
      <c r="P537" t="s">
        <v>2761</v>
      </c>
      <c r="Q537" t="s">
        <v>2760</v>
      </c>
      <c r="R537" t="s">
        <v>2761</v>
      </c>
      <c r="S537" t="s">
        <v>2761</v>
      </c>
      <c r="Z537" s="2" t="s">
        <v>2830</v>
      </c>
      <c r="AA537" t="s">
        <v>2830</v>
      </c>
      <c r="AB537" t="s">
        <v>2802</v>
      </c>
      <c r="AC537" t="s">
        <v>2802</v>
      </c>
      <c r="AD537" t="s">
        <v>2802</v>
      </c>
      <c r="AE537" t="s">
        <v>2802</v>
      </c>
      <c r="AF537" t="s">
        <v>2802</v>
      </c>
      <c r="AG537" t="s">
        <v>2944</v>
      </c>
      <c r="AH537" t="s">
        <v>2949</v>
      </c>
      <c r="AI537" t="s">
        <v>2949</v>
      </c>
    </row>
    <row r="538" spans="1:35" x14ac:dyDescent="0.2">
      <c r="A538">
        <v>55</v>
      </c>
      <c r="B538">
        <v>0</v>
      </c>
      <c r="C538" s="3">
        <v>254</v>
      </c>
      <c r="D538" s="3"/>
      <c r="E538">
        <v>10</v>
      </c>
      <c r="F538" t="s">
        <v>793</v>
      </c>
      <c r="G538" t="s">
        <v>792</v>
      </c>
      <c r="H538" t="str">
        <f t="shared" si="16"/>
        <v/>
      </c>
      <c r="I538">
        <f t="shared" si="17"/>
        <v>1</v>
      </c>
      <c r="J538" t="s">
        <v>2762</v>
      </c>
      <c r="K538" t="s">
        <v>2760</v>
      </c>
      <c r="L538" t="s">
        <v>2760</v>
      </c>
      <c r="M538" t="s">
        <v>2761</v>
      </c>
      <c r="N538" t="s">
        <v>2761</v>
      </c>
      <c r="O538" t="s">
        <v>2760</v>
      </c>
      <c r="P538" t="s">
        <v>2761</v>
      </c>
      <c r="Q538" t="s">
        <v>2760</v>
      </c>
      <c r="R538" t="s">
        <v>2761</v>
      </c>
      <c r="S538" t="s">
        <v>2761</v>
      </c>
      <c r="Z538" s="2" t="s">
        <v>2963</v>
      </c>
      <c r="AA538" t="s">
        <v>3100</v>
      </c>
      <c r="AB538" t="s">
        <v>3100</v>
      </c>
      <c r="AC538" t="s">
        <v>2785</v>
      </c>
      <c r="AD538" t="s">
        <v>3171</v>
      </c>
      <c r="AE538" t="s">
        <v>3196</v>
      </c>
      <c r="AF538" t="s">
        <v>2785</v>
      </c>
      <c r="AG538" t="s">
        <v>3189</v>
      </c>
      <c r="AH538" t="s">
        <v>2785</v>
      </c>
      <c r="AI538" t="s">
        <v>2785</v>
      </c>
    </row>
    <row r="539" spans="1:35" x14ac:dyDescent="0.2">
      <c r="A539">
        <v>131</v>
      </c>
      <c r="B539">
        <v>1</v>
      </c>
      <c r="C539" s="3">
        <v>254</v>
      </c>
      <c r="D539" s="3"/>
      <c r="E539">
        <v>10</v>
      </c>
      <c r="F539" t="s">
        <v>794</v>
      </c>
      <c r="G539" t="s">
        <v>792</v>
      </c>
      <c r="H539" t="str">
        <f t="shared" si="16"/>
        <v/>
      </c>
      <c r="I539" t="str">
        <f t="shared" si="17"/>
        <v>-</v>
      </c>
      <c r="J539" t="s">
        <v>2762</v>
      </c>
      <c r="K539" t="s">
        <v>2760</v>
      </c>
      <c r="L539" t="s">
        <v>2760</v>
      </c>
      <c r="M539" t="s">
        <v>2761</v>
      </c>
      <c r="N539" t="s">
        <v>2761</v>
      </c>
      <c r="O539" t="s">
        <v>2760</v>
      </c>
      <c r="P539" t="s">
        <v>2761</v>
      </c>
      <c r="Q539" t="s">
        <v>2760</v>
      </c>
      <c r="R539" t="s">
        <v>2761</v>
      </c>
      <c r="S539" t="s">
        <v>2761</v>
      </c>
      <c r="Z539" s="2" t="s">
        <v>2882</v>
      </c>
      <c r="AA539" t="s">
        <v>2801</v>
      </c>
      <c r="AB539" t="s">
        <v>2985</v>
      </c>
      <c r="AC539" t="s">
        <v>3090</v>
      </c>
      <c r="AD539" t="s">
        <v>3084</v>
      </c>
      <c r="AE539" t="s">
        <v>2779</v>
      </c>
      <c r="AF539" t="s">
        <v>3124</v>
      </c>
      <c r="AG539" t="s">
        <v>2872</v>
      </c>
      <c r="AH539" t="s">
        <v>2862</v>
      </c>
      <c r="AI539" t="s">
        <v>2862</v>
      </c>
    </row>
    <row r="540" spans="1:35" x14ac:dyDescent="0.2">
      <c r="A540">
        <v>99</v>
      </c>
      <c r="B540">
        <v>0</v>
      </c>
      <c r="C540" s="3">
        <v>255</v>
      </c>
      <c r="D540" s="3"/>
      <c r="E540">
        <v>10</v>
      </c>
      <c r="F540" t="s">
        <v>795</v>
      </c>
      <c r="G540" t="s">
        <v>796</v>
      </c>
      <c r="H540" t="str">
        <f t="shared" si="16"/>
        <v/>
      </c>
      <c r="I540">
        <f t="shared" si="17"/>
        <v>1</v>
      </c>
      <c r="J540" t="s">
        <v>2762</v>
      </c>
      <c r="K540" t="s">
        <v>2760</v>
      </c>
      <c r="L540" t="s">
        <v>2760</v>
      </c>
      <c r="M540" t="s">
        <v>2761</v>
      </c>
      <c r="N540" t="s">
        <v>2761</v>
      </c>
      <c r="O540" t="s">
        <v>2760</v>
      </c>
      <c r="P540" t="s">
        <v>2761</v>
      </c>
      <c r="Q540" t="s">
        <v>2761</v>
      </c>
      <c r="R540" t="s">
        <v>2760</v>
      </c>
      <c r="S540" t="s">
        <v>2760</v>
      </c>
      <c r="Z540" s="2" t="s">
        <v>3019</v>
      </c>
      <c r="AA540" t="s">
        <v>2862</v>
      </c>
      <c r="AB540" t="s">
        <v>2862</v>
      </c>
      <c r="AC540" t="s">
        <v>3198</v>
      </c>
      <c r="AD540" t="s">
        <v>3195</v>
      </c>
      <c r="AE540" t="s">
        <v>3199</v>
      </c>
      <c r="AF540" t="s">
        <v>3199</v>
      </c>
      <c r="AG540" t="s">
        <v>3199</v>
      </c>
      <c r="AH540" t="s">
        <v>3200</v>
      </c>
      <c r="AI540" t="s">
        <v>3200</v>
      </c>
    </row>
    <row r="541" spans="1:35" x14ac:dyDescent="0.2">
      <c r="A541">
        <v>168</v>
      </c>
      <c r="B541">
        <v>1</v>
      </c>
      <c r="C541" s="3">
        <v>255</v>
      </c>
      <c r="D541" s="3"/>
      <c r="E541">
        <v>10</v>
      </c>
      <c r="F541" t="s">
        <v>797</v>
      </c>
      <c r="G541" t="s">
        <v>796</v>
      </c>
      <c r="H541" t="str">
        <f t="shared" si="16"/>
        <v/>
      </c>
      <c r="I541" t="str">
        <f t="shared" si="17"/>
        <v>-</v>
      </c>
      <c r="J541" t="s">
        <v>2762</v>
      </c>
      <c r="K541" t="s">
        <v>2760</v>
      </c>
      <c r="L541" t="s">
        <v>2760</v>
      </c>
      <c r="M541" t="s">
        <v>2761</v>
      </c>
      <c r="N541" t="s">
        <v>2761</v>
      </c>
      <c r="O541" t="s">
        <v>2760</v>
      </c>
      <c r="P541" t="s">
        <v>2761</v>
      </c>
      <c r="Q541" t="s">
        <v>2761</v>
      </c>
      <c r="R541" t="s">
        <v>2760</v>
      </c>
      <c r="S541" t="s">
        <v>2760</v>
      </c>
      <c r="Z541" s="2" t="s">
        <v>3059</v>
      </c>
      <c r="AA541" t="s">
        <v>2788</v>
      </c>
      <c r="AB541" t="s">
        <v>2788</v>
      </c>
      <c r="AC541" t="s">
        <v>2830</v>
      </c>
      <c r="AD541" t="s">
        <v>3001</v>
      </c>
      <c r="AE541" t="s">
        <v>2947</v>
      </c>
      <c r="AF541" t="s">
        <v>2824</v>
      </c>
      <c r="AG541" t="s">
        <v>2785</v>
      </c>
      <c r="AH541" t="s">
        <v>3124</v>
      </c>
      <c r="AI541" t="s">
        <v>2880</v>
      </c>
    </row>
    <row r="542" spans="1:35" x14ac:dyDescent="0.2">
      <c r="A542">
        <v>76</v>
      </c>
      <c r="B542">
        <v>0</v>
      </c>
      <c r="C542" s="3">
        <v>256</v>
      </c>
      <c r="D542" s="3"/>
      <c r="E542">
        <v>10</v>
      </c>
      <c r="F542" t="s">
        <v>798</v>
      </c>
      <c r="G542" t="s">
        <v>799</v>
      </c>
      <c r="H542" t="str">
        <f t="shared" si="16"/>
        <v/>
      </c>
      <c r="I542">
        <f t="shared" si="17"/>
        <v>1</v>
      </c>
      <c r="J542" t="s">
        <v>2762</v>
      </c>
      <c r="K542" t="s">
        <v>2760</v>
      </c>
      <c r="L542" t="s">
        <v>2760</v>
      </c>
      <c r="M542" t="s">
        <v>2761</v>
      </c>
      <c r="N542" t="s">
        <v>2761</v>
      </c>
      <c r="O542" t="s">
        <v>2761</v>
      </c>
      <c r="P542" t="s">
        <v>2761</v>
      </c>
      <c r="Q542" t="s">
        <v>2761</v>
      </c>
      <c r="R542" t="s">
        <v>2761</v>
      </c>
      <c r="S542" t="s">
        <v>2760</v>
      </c>
      <c r="Z542" s="2" t="s">
        <v>2858</v>
      </c>
      <c r="AA542" t="s">
        <v>2779</v>
      </c>
      <c r="AB542" t="s">
        <v>3060</v>
      </c>
      <c r="AC542" t="s">
        <v>3023</v>
      </c>
      <c r="AD542" t="s">
        <v>2901</v>
      </c>
      <c r="AE542" t="s">
        <v>2785</v>
      </c>
      <c r="AF542" t="s">
        <v>2785</v>
      </c>
      <c r="AG542" t="s">
        <v>2785</v>
      </c>
      <c r="AH542" t="s">
        <v>2785</v>
      </c>
      <c r="AI542" t="s">
        <v>3122</v>
      </c>
    </row>
    <row r="543" spans="1:35" x14ac:dyDescent="0.2">
      <c r="A543">
        <v>114</v>
      </c>
      <c r="B543">
        <v>1</v>
      </c>
      <c r="C543" s="3">
        <v>256</v>
      </c>
      <c r="D543" s="3"/>
      <c r="E543">
        <v>10</v>
      </c>
      <c r="F543" t="s">
        <v>800</v>
      </c>
      <c r="G543" t="s">
        <v>799</v>
      </c>
      <c r="H543" t="str">
        <f t="shared" si="16"/>
        <v/>
      </c>
      <c r="I543" t="str">
        <f t="shared" si="17"/>
        <v>-</v>
      </c>
      <c r="J543" t="s">
        <v>2762</v>
      </c>
      <c r="K543" t="s">
        <v>2760</v>
      </c>
      <c r="L543" t="s">
        <v>2760</v>
      </c>
      <c r="M543" t="s">
        <v>2761</v>
      </c>
      <c r="N543" t="s">
        <v>2761</v>
      </c>
      <c r="O543" t="s">
        <v>2761</v>
      </c>
      <c r="P543" t="s">
        <v>2761</v>
      </c>
      <c r="Q543" t="s">
        <v>2761</v>
      </c>
      <c r="R543" t="s">
        <v>2761</v>
      </c>
      <c r="S543" t="s">
        <v>2760</v>
      </c>
      <c r="Z543" s="2" t="s">
        <v>2872</v>
      </c>
      <c r="AA543" t="s">
        <v>2779</v>
      </c>
      <c r="AB543" t="s">
        <v>2779</v>
      </c>
      <c r="AC543" t="s">
        <v>2881</v>
      </c>
      <c r="AD543" t="s">
        <v>2881</v>
      </c>
      <c r="AE543" t="s">
        <v>3216</v>
      </c>
      <c r="AF543" t="s">
        <v>3216</v>
      </c>
      <c r="AG543" t="s">
        <v>3216</v>
      </c>
      <c r="AH543" t="s">
        <v>3216</v>
      </c>
      <c r="AI543" t="s">
        <v>3205</v>
      </c>
    </row>
    <row r="544" spans="1:35" x14ac:dyDescent="0.2">
      <c r="A544">
        <v>194</v>
      </c>
      <c r="B544">
        <v>1</v>
      </c>
      <c r="C544" s="3">
        <v>257</v>
      </c>
      <c r="D544" s="3"/>
      <c r="E544">
        <v>10</v>
      </c>
      <c r="F544" t="s">
        <v>801</v>
      </c>
      <c r="G544" t="s">
        <v>802</v>
      </c>
      <c r="H544" t="str">
        <f t="shared" si="16"/>
        <v/>
      </c>
      <c r="I544">
        <f t="shared" si="17"/>
        <v>1</v>
      </c>
      <c r="J544" t="s">
        <v>2762</v>
      </c>
      <c r="K544" t="s">
        <v>2760</v>
      </c>
      <c r="L544" t="s">
        <v>2761</v>
      </c>
      <c r="M544" t="s">
        <v>2760</v>
      </c>
      <c r="N544" t="s">
        <v>2760</v>
      </c>
      <c r="O544" t="s">
        <v>2760</v>
      </c>
      <c r="P544" t="s">
        <v>2761</v>
      </c>
      <c r="Q544" t="s">
        <v>2761</v>
      </c>
      <c r="R544" t="s">
        <v>2760</v>
      </c>
      <c r="S544" t="s">
        <v>2761</v>
      </c>
      <c r="Z544" s="2" t="s">
        <v>3097</v>
      </c>
      <c r="AA544" t="s">
        <v>2779</v>
      </c>
      <c r="AB544" t="s">
        <v>2785</v>
      </c>
      <c r="AC544" t="s">
        <v>2779</v>
      </c>
      <c r="AD544" t="s">
        <v>2779</v>
      </c>
      <c r="AE544" t="s">
        <v>2779</v>
      </c>
      <c r="AF544" t="s">
        <v>2785</v>
      </c>
      <c r="AG544" t="s">
        <v>2785</v>
      </c>
      <c r="AH544" t="s">
        <v>2779</v>
      </c>
      <c r="AI544" t="s">
        <v>2785</v>
      </c>
    </row>
    <row r="545" spans="1:35" x14ac:dyDescent="0.2">
      <c r="A545">
        <v>101</v>
      </c>
      <c r="B545">
        <v>0</v>
      </c>
      <c r="C545" s="3">
        <v>257</v>
      </c>
      <c r="D545" s="3"/>
      <c r="E545">
        <v>10</v>
      </c>
      <c r="F545" t="s">
        <v>803</v>
      </c>
      <c r="G545" t="s">
        <v>802</v>
      </c>
      <c r="H545" t="str">
        <f t="shared" si="16"/>
        <v/>
      </c>
      <c r="I545" t="str">
        <f t="shared" si="17"/>
        <v>-</v>
      </c>
      <c r="J545" t="s">
        <v>2762</v>
      </c>
      <c r="K545" t="s">
        <v>2760</v>
      </c>
      <c r="L545" t="s">
        <v>2761</v>
      </c>
      <c r="M545" t="s">
        <v>2760</v>
      </c>
      <c r="N545" t="s">
        <v>2760</v>
      </c>
      <c r="O545" t="s">
        <v>2760</v>
      </c>
      <c r="P545" t="s">
        <v>2761</v>
      </c>
      <c r="Q545" t="s">
        <v>2761</v>
      </c>
      <c r="R545" t="s">
        <v>2760</v>
      </c>
      <c r="S545" t="s">
        <v>2761</v>
      </c>
      <c r="Z545" s="2" t="s">
        <v>2785</v>
      </c>
      <c r="AA545" t="s">
        <v>2900</v>
      </c>
      <c r="AB545" t="s">
        <v>2785</v>
      </c>
      <c r="AC545" t="s">
        <v>2900</v>
      </c>
      <c r="AD545" t="s">
        <v>2900</v>
      </c>
      <c r="AE545" t="s">
        <v>2900</v>
      </c>
      <c r="AF545" t="s">
        <v>2785</v>
      </c>
      <c r="AG545" t="s">
        <v>2785</v>
      </c>
      <c r="AH545" t="s">
        <v>2900</v>
      </c>
      <c r="AI545" t="s">
        <v>2785</v>
      </c>
    </row>
    <row r="546" spans="1:35" x14ac:dyDescent="0.2">
      <c r="A546">
        <v>171</v>
      </c>
      <c r="B546">
        <v>1</v>
      </c>
      <c r="C546" s="3">
        <v>258</v>
      </c>
      <c r="D546" s="3"/>
      <c r="E546">
        <v>10</v>
      </c>
      <c r="F546" t="s">
        <v>804</v>
      </c>
      <c r="G546" t="s">
        <v>805</v>
      </c>
      <c r="H546" t="str">
        <f t="shared" si="16"/>
        <v/>
      </c>
      <c r="I546">
        <f t="shared" si="17"/>
        <v>1</v>
      </c>
      <c r="J546" t="s">
        <v>2762</v>
      </c>
      <c r="K546" t="s">
        <v>2760</v>
      </c>
      <c r="L546" t="s">
        <v>2761</v>
      </c>
      <c r="M546" t="s">
        <v>2760</v>
      </c>
      <c r="N546" t="s">
        <v>2760</v>
      </c>
      <c r="O546" t="s">
        <v>2762</v>
      </c>
      <c r="P546" t="s">
        <v>2762</v>
      </c>
      <c r="Q546" t="s">
        <v>2760</v>
      </c>
      <c r="R546" t="s">
        <v>2760</v>
      </c>
      <c r="S546" t="s">
        <v>2761</v>
      </c>
      <c r="Z546" s="2" t="s">
        <v>3108</v>
      </c>
      <c r="AA546" t="s">
        <v>3292</v>
      </c>
      <c r="AB546" t="s">
        <v>3125</v>
      </c>
      <c r="AC546" t="s">
        <v>2943</v>
      </c>
      <c r="AD546" t="s">
        <v>3138</v>
      </c>
      <c r="AE546" t="s">
        <v>3138</v>
      </c>
      <c r="AF546" t="s">
        <v>3138</v>
      </c>
      <c r="AG546" t="s">
        <v>2976</v>
      </c>
      <c r="AH546" t="s">
        <v>2887</v>
      </c>
      <c r="AI546" t="s">
        <v>3042</v>
      </c>
    </row>
    <row r="547" spans="1:35" x14ac:dyDescent="0.2">
      <c r="A547">
        <v>182</v>
      </c>
      <c r="B547">
        <v>1</v>
      </c>
      <c r="C547" s="3">
        <v>258</v>
      </c>
      <c r="D547" s="3"/>
      <c r="E547">
        <v>10</v>
      </c>
      <c r="F547" t="s">
        <v>806</v>
      </c>
      <c r="G547" t="s">
        <v>805</v>
      </c>
      <c r="H547" t="str">
        <f t="shared" si="16"/>
        <v/>
      </c>
      <c r="I547" t="str">
        <f t="shared" si="17"/>
        <v>-</v>
      </c>
      <c r="J547" t="s">
        <v>2762</v>
      </c>
      <c r="K547" t="s">
        <v>2760</v>
      </c>
      <c r="L547" t="s">
        <v>2761</v>
      </c>
      <c r="M547" t="s">
        <v>2760</v>
      </c>
      <c r="N547" t="s">
        <v>2760</v>
      </c>
      <c r="O547" t="s">
        <v>2762</v>
      </c>
      <c r="P547" t="s">
        <v>2762</v>
      </c>
      <c r="Q547" t="s">
        <v>2760</v>
      </c>
      <c r="R547" t="s">
        <v>2760</v>
      </c>
      <c r="S547" t="s">
        <v>2761</v>
      </c>
      <c r="Z547" s="2" t="s">
        <v>3253</v>
      </c>
      <c r="AA547" t="s">
        <v>2977</v>
      </c>
      <c r="AB547" t="s">
        <v>3223</v>
      </c>
      <c r="AC547" t="s">
        <v>3323</v>
      </c>
      <c r="AD547" t="s">
        <v>2787</v>
      </c>
      <c r="AE547" t="s">
        <v>3301</v>
      </c>
      <c r="AF547" t="s">
        <v>2849</v>
      </c>
      <c r="AG547" t="s">
        <v>3299</v>
      </c>
      <c r="AH547" t="s">
        <v>2780</v>
      </c>
      <c r="AI547" t="s">
        <v>3208</v>
      </c>
    </row>
    <row r="548" spans="1:35" x14ac:dyDescent="0.2">
      <c r="A548">
        <v>118</v>
      </c>
      <c r="B548">
        <v>1</v>
      </c>
      <c r="C548" s="3">
        <v>259</v>
      </c>
      <c r="D548" s="3"/>
      <c r="E548">
        <v>10</v>
      </c>
      <c r="F548" t="s">
        <v>807</v>
      </c>
      <c r="G548" t="s">
        <v>808</v>
      </c>
      <c r="H548" t="str">
        <f t="shared" si="16"/>
        <v/>
      </c>
      <c r="I548">
        <f t="shared" si="17"/>
        <v>1</v>
      </c>
      <c r="J548" t="s">
        <v>2762</v>
      </c>
      <c r="K548" t="s">
        <v>2760</v>
      </c>
      <c r="L548" t="s">
        <v>2761</v>
      </c>
      <c r="M548" t="s">
        <v>2760</v>
      </c>
      <c r="N548" t="s">
        <v>2760</v>
      </c>
      <c r="O548" t="s">
        <v>2762</v>
      </c>
      <c r="P548" t="s">
        <v>2762</v>
      </c>
      <c r="Q548" t="s">
        <v>2761</v>
      </c>
      <c r="R548" t="s">
        <v>2760</v>
      </c>
      <c r="S548" t="s">
        <v>2760</v>
      </c>
      <c r="Z548" s="2" t="s">
        <v>2819</v>
      </c>
      <c r="AA548" t="s">
        <v>3251</v>
      </c>
      <c r="AB548" t="s">
        <v>3251</v>
      </c>
      <c r="AC548" t="s">
        <v>3206</v>
      </c>
      <c r="AD548" t="s">
        <v>2788</v>
      </c>
      <c r="AE548" t="s">
        <v>2788</v>
      </c>
      <c r="AF548" t="s">
        <v>2788</v>
      </c>
      <c r="AG548" t="s">
        <v>2892</v>
      </c>
      <c r="AH548" t="s">
        <v>2779</v>
      </c>
      <c r="AI548" t="s">
        <v>2779</v>
      </c>
    </row>
    <row r="549" spans="1:35" x14ac:dyDescent="0.2">
      <c r="A549">
        <v>201</v>
      </c>
      <c r="B549">
        <v>1</v>
      </c>
      <c r="C549" s="3">
        <v>259</v>
      </c>
      <c r="D549" s="3"/>
      <c r="E549">
        <v>10</v>
      </c>
      <c r="F549" t="s">
        <v>809</v>
      </c>
      <c r="G549" t="s">
        <v>808</v>
      </c>
      <c r="H549" t="str">
        <f t="shared" si="16"/>
        <v/>
      </c>
      <c r="I549" t="str">
        <f t="shared" si="17"/>
        <v>-</v>
      </c>
      <c r="J549" t="s">
        <v>2762</v>
      </c>
      <c r="K549" t="s">
        <v>2760</v>
      </c>
      <c r="L549" t="s">
        <v>2761</v>
      </c>
      <c r="M549" t="s">
        <v>2760</v>
      </c>
      <c r="N549" t="s">
        <v>2760</v>
      </c>
      <c r="O549" t="s">
        <v>2762</v>
      </c>
      <c r="P549" t="s">
        <v>2762</v>
      </c>
      <c r="Q549" t="s">
        <v>2761</v>
      </c>
      <c r="R549" t="s">
        <v>2760</v>
      </c>
      <c r="S549" t="s">
        <v>2760</v>
      </c>
      <c r="Z549" s="2" t="s">
        <v>3114</v>
      </c>
      <c r="AA549" t="s">
        <v>2939</v>
      </c>
      <c r="AB549" t="s">
        <v>3259</v>
      </c>
      <c r="AC549" t="s">
        <v>3204</v>
      </c>
      <c r="AD549" t="s">
        <v>3250</v>
      </c>
      <c r="AE549" t="s">
        <v>2826</v>
      </c>
      <c r="AF549" t="s">
        <v>2826</v>
      </c>
      <c r="AG549" t="s">
        <v>3106</v>
      </c>
      <c r="AH549" t="s">
        <v>3228</v>
      </c>
      <c r="AI549" t="s">
        <v>3260</v>
      </c>
    </row>
    <row r="550" spans="1:35" x14ac:dyDescent="0.2">
      <c r="A550">
        <v>82</v>
      </c>
      <c r="B550">
        <v>0</v>
      </c>
      <c r="C550" s="3">
        <v>260</v>
      </c>
      <c r="D550" s="3"/>
      <c r="E550">
        <v>10</v>
      </c>
      <c r="F550" t="s">
        <v>810</v>
      </c>
      <c r="G550" t="s">
        <v>811</v>
      </c>
      <c r="H550" t="str">
        <f t="shared" si="16"/>
        <v/>
      </c>
      <c r="I550">
        <f t="shared" si="17"/>
        <v>1</v>
      </c>
      <c r="J550" t="s">
        <v>2762</v>
      </c>
      <c r="K550" t="s">
        <v>2760</v>
      </c>
      <c r="L550" t="s">
        <v>2761</v>
      </c>
      <c r="M550" t="s">
        <v>2760</v>
      </c>
      <c r="N550" t="s">
        <v>2760</v>
      </c>
      <c r="O550" t="s">
        <v>2761</v>
      </c>
      <c r="P550" t="s">
        <v>2760</v>
      </c>
      <c r="Q550" t="s">
        <v>2761</v>
      </c>
      <c r="R550" t="s">
        <v>2761</v>
      </c>
      <c r="S550" t="s">
        <v>2760</v>
      </c>
      <c r="Z550" s="2" t="s">
        <v>2949</v>
      </c>
      <c r="AA550" t="s">
        <v>2779</v>
      </c>
      <c r="AB550" t="s">
        <v>2785</v>
      </c>
      <c r="AC550" t="s">
        <v>2779</v>
      </c>
      <c r="AD550" t="s">
        <v>2779</v>
      </c>
      <c r="AE550" t="s">
        <v>2824</v>
      </c>
      <c r="AF550" t="s">
        <v>2779</v>
      </c>
      <c r="AG550" t="s">
        <v>2946</v>
      </c>
      <c r="AH550" t="s">
        <v>2785</v>
      </c>
      <c r="AI550" t="s">
        <v>2827</v>
      </c>
    </row>
    <row r="551" spans="1:35" x14ac:dyDescent="0.2">
      <c r="A551">
        <v>202</v>
      </c>
      <c r="B551">
        <v>1</v>
      </c>
      <c r="C551" s="3">
        <v>260</v>
      </c>
      <c r="D551" s="3"/>
      <c r="E551">
        <v>10</v>
      </c>
      <c r="F551" t="s">
        <v>812</v>
      </c>
      <c r="G551" t="s">
        <v>811</v>
      </c>
      <c r="H551" t="str">
        <f t="shared" si="16"/>
        <v/>
      </c>
      <c r="I551" t="str">
        <f t="shared" si="17"/>
        <v>-</v>
      </c>
      <c r="J551" t="s">
        <v>2762</v>
      </c>
      <c r="K551" t="s">
        <v>2760</v>
      </c>
      <c r="L551" t="s">
        <v>2761</v>
      </c>
      <c r="M551" t="s">
        <v>2760</v>
      </c>
      <c r="N551" t="s">
        <v>2760</v>
      </c>
      <c r="O551" t="s">
        <v>2761</v>
      </c>
      <c r="P551" t="s">
        <v>2760</v>
      </c>
      <c r="Q551" t="s">
        <v>2761</v>
      </c>
      <c r="R551" t="s">
        <v>2761</v>
      </c>
      <c r="S551" t="s">
        <v>2760</v>
      </c>
      <c r="Z551" s="2" t="s">
        <v>3077</v>
      </c>
      <c r="AA551" t="s">
        <v>2837</v>
      </c>
      <c r="AB551" t="s">
        <v>3264</v>
      </c>
      <c r="AC551" t="s">
        <v>3047</v>
      </c>
      <c r="AD551" t="s">
        <v>3045</v>
      </c>
      <c r="AE551" t="s">
        <v>3146</v>
      </c>
      <c r="AF551" t="s">
        <v>3147</v>
      </c>
      <c r="AG551" t="s">
        <v>3148</v>
      </c>
      <c r="AH551" t="s">
        <v>3149</v>
      </c>
      <c r="AI551" t="s">
        <v>3046</v>
      </c>
    </row>
    <row r="552" spans="1:35" x14ac:dyDescent="0.2">
      <c r="A552">
        <v>131</v>
      </c>
      <c r="B552">
        <v>1</v>
      </c>
      <c r="C552" s="3">
        <v>261</v>
      </c>
      <c r="D552" s="3"/>
      <c r="E552">
        <v>10</v>
      </c>
      <c r="F552" t="s">
        <v>813</v>
      </c>
      <c r="G552" t="s">
        <v>814</v>
      </c>
      <c r="H552" t="str">
        <f t="shared" si="16"/>
        <v/>
      </c>
      <c r="I552">
        <f t="shared" si="17"/>
        <v>1</v>
      </c>
      <c r="J552" t="s">
        <v>2762</v>
      </c>
      <c r="K552" t="s">
        <v>2760</v>
      </c>
      <c r="L552" t="s">
        <v>2761</v>
      </c>
      <c r="M552" t="s">
        <v>2760</v>
      </c>
      <c r="N552" t="s">
        <v>2762</v>
      </c>
      <c r="O552" t="s">
        <v>2761</v>
      </c>
      <c r="P552" t="s">
        <v>2760</v>
      </c>
      <c r="Q552" t="s">
        <v>2761</v>
      </c>
      <c r="R552" t="s">
        <v>2760</v>
      </c>
      <c r="S552" t="s">
        <v>2761</v>
      </c>
      <c r="Z552" s="2" t="s">
        <v>2898</v>
      </c>
      <c r="AA552" t="s">
        <v>3026</v>
      </c>
      <c r="AB552" t="s">
        <v>3125</v>
      </c>
      <c r="AC552" t="s">
        <v>2918</v>
      </c>
      <c r="AD552" t="s">
        <v>2918</v>
      </c>
      <c r="AE552" t="s">
        <v>2946</v>
      </c>
      <c r="AF552" t="s">
        <v>2952</v>
      </c>
      <c r="AG552" t="s">
        <v>3134</v>
      </c>
      <c r="AH552" t="s">
        <v>2813</v>
      </c>
      <c r="AI552" t="s">
        <v>2868</v>
      </c>
    </row>
    <row r="553" spans="1:35" x14ac:dyDescent="0.2">
      <c r="A553">
        <v>14</v>
      </c>
      <c r="B553">
        <v>0</v>
      </c>
      <c r="C553" s="3">
        <v>261</v>
      </c>
      <c r="D553" s="3"/>
      <c r="E553">
        <v>10</v>
      </c>
      <c r="F553" t="s">
        <v>815</v>
      </c>
      <c r="G553" t="s">
        <v>814</v>
      </c>
      <c r="H553" t="str">
        <f t="shared" si="16"/>
        <v/>
      </c>
      <c r="I553" t="str">
        <f t="shared" si="17"/>
        <v>-</v>
      </c>
      <c r="J553" t="s">
        <v>2762</v>
      </c>
      <c r="K553" t="s">
        <v>2760</v>
      </c>
      <c r="L553" t="s">
        <v>2761</v>
      </c>
      <c r="M553" t="s">
        <v>2760</v>
      </c>
      <c r="N553" t="s">
        <v>2762</v>
      </c>
      <c r="O553" t="s">
        <v>2761</v>
      </c>
      <c r="P553" t="s">
        <v>2760</v>
      </c>
      <c r="Q553" t="s">
        <v>2761</v>
      </c>
      <c r="R553" t="s">
        <v>2760</v>
      </c>
      <c r="S553" t="s">
        <v>2761</v>
      </c>
      <c r="Z553" s="2" t="s">
        <v>2817</v>
      </c>
      <c r="AA553" t="s">
        <v>2992</v>
      </c>
      <c r="AB553" t="s">
        <v>2897</v>
      </c>
      <c r="AC553" t="s">
        <v>2834</v>
      </c>
      <c r="AD553" t="s">
        <v>2919</v>
      </c>
      <c r="AE553" t="s">
        <v>3326</v>
      </c>
      <c r="AF553" t="s">
        <v>2781</v>
      </c>
      <c r="AG553" t="s">
        <v>2980</v>
      </c>
      <c r="AH553" t="s">
        <v>2938</v>
      </c>
      <c r="AI553" t="s">
        <v>3002</v>
      </c>
    </row>
    <row r="554" spans="1:35" x14ac:dyDescent="0.2">
      <c r="A554">
        <v>80</v>
      </c>
      <c r="B554">
        <v>0</v>
      </c>
      <c r="C554" s="3">
        <v>262</v>
      </c>
      <c r="D554" s="3"/>
      <c r="E554">
        <v>10</v>
      </c>
      <c r="F554" t="s">
        <v>816</v>
      </c>
      <c r="G554" t="s">
        <v>817</v>
      </c>
      <c r="H554" t="str">
        <f t="shared" si="16"/>
        <v/>
      </c>
      <c r="I554">
        <f t="shared" si="17"/>
        <v>1</v>
      </c>
      <c r="J554" t="s">
        <v>2762</v>
      </c>
      <c r="K554" t="s">
        <v>2760</v>
      </c>
      <c r="L554" t="s">
        <v>2761</v>
      </c>
      <c r="M554" t="s">
        <v>2760</v>
      </c>
      <c r="N554" t="s">
        <v>2761</v>
      </c>
      <c r="O554" t="s">
        <v>2760</v>
      </c>
      <c r="P554" t="s">
        <v>2761</v>
      </c>
      <c r="Q554" t="s">
        <v>2762</v>
      </c>
      <c r="R554" t="s">
        <v>2762</v>
      </c>
      <c r="S554" t="s">
        <v>2761</v>
      </c>
      <c r="Z554" s="2" t="s">
        <v>2815</v>
      </c>
      <c r="AA554" t="s">
        <v>2779</v>
      </c>
      <c r="AB554" t="s">
        <v>3059</v>
      </c>
      <c r="AC554" t="s">
        <v>2864</v>
      </c>
      <c r="AD554" t="s">
        <v>2994</v>
      </c>
      <c r="AE554" t="s">
        <v>3110</v>
      </c>
      <c r="AF554" t="s">
        <v>2813</v>
      </c>
      <c r="AG554" t="s">
        <v>2813</v>
      </c>
      <c r="AH554" t="s">
        <v>2813</v>
      </c>
      <c r="AI554" t="s">
        <v>2963</v>
      </c>
    </row>
    <row r="555" spans="1:35" x14ac:dyDescent="0.2">
      <c r="A555">
        <v>130</v>
      </c>
      <c r="B555">
        <v>1</v>
      </c>
      <c r="C555" s="3">
        <v>262</v>
      </c>
      <c r="D555" s="3"/>
      <c r="E555">
        <v>10</v>
      </c>
      <c r="F555" t="s">
        <v>818</v>
      </c>
      <c r="G555" t="s">
        <v>817</v>
      </c>
      <c r="H555" t="str">
        <f t="shared" si="16"/>
        <v/>
      </c>
      <c r="I555" t="str">
        <f t="shared" si="17"/>
        <v>-</v>
      </c>
      <c r="J555" t="s">
        <v>2762</v>
      </c>
      <c r="K555" t="s">
        <v>2760</v>
      </c>
      <c r="L555" t="s">
        <v>2761</v>
      </c>
      <c r="M555" t="s">
        <v>2760</v>
      </c>
      <c r="N555" t="s">
        <v>2761</v>
      </c>
      <c r="O555" t="s">
        <v>2760</v>
      </c>
      <c r="P555" t="s">
        <v>2761</v>
      </c>
      <c r="Q555" t="s">
        <v>2762</v>
      </c>
      <c r="R555" t="s">
        <v>2762</v>
      </c>
      <c r="S555" t="s">
        <v>2761</v>
      </c>
      <c r="Z555" s="2" t="s">
        <v>2976</v>
      </c>
      <c r="AA555" t="s">
        <v>2779</v>
      </c>
      <c r="AB555" t="s">
        <v>3063</v>
      </c>
      <c r="AC555" t="s">
        <v>2779</v>
      </c>
      <c r="AD555" t="s">
        <v>2986</v>
      </c>
      <c r="AE555" t="s">
        <v>2779</v>
      </c>
      <c r="AF555" t="s">
        <v>2785</v>
      </c>
      <c r="AG555" t="s">
        <v>2785</v>
      </c>
      <c r="AH555" t="s">
        <v>2826</v>
      </c>
      <c r="AI555" t="s">
        <v>2785</v>
      </c>
    </row>
    <row r="556" spans="1:35" x14ac:dyDescent="0.2">
      <c r="A556">
        <v>150</v>
      </c>
      <c r="B556">
        <v>1</v>
      </c>
      <c r="C556" s="3">
        <v>263</v>
      </c>
      <c r="D556" s="3"/>
      <c r="E556">
        <v>10</v>
      </c>
      <c r="F556" t="s">
        <v>819</v>
      </c>
      <c r="G556" t="s">
        <v>820</v>
      </c>
      <c r="H556" t="str">
        <f t="shared" si="16"/>
        <v/>
      </c>
      <c r="I556">
        <f t="shared" si="17"/>
        <v>1</v>
      </c>
      <c r="J556" t="s">
        <v>2762</v>
      </c>
      <c r="K556" t="s">
        <v>2760</v>
      </c>
      <c r="L556" t="s">
        <v>2761</v>
      </c>
      <c r="M556" t="s">
        <v>2760</v>
      </c>
      <c r="N556" t="s">
        <v>2761</v>
      </c>
      <c r="O556" t="s">
        <v>2761</v>
      </c>
      <c r="P556" t="s">
        <v>2762</v>
      </c>
      <c r="Q556" t="s">
        <v>2761</v>
      </c>
      <c r="R556" t="s">
        <v>2760</v>
      </c>
      <c r="S556" t="s">
        <v>2760</v>
      </c>
      <c r="Z556" s="2" t="s">
        <v>2943</v>
      </c>
      <c r="AA556" t="s">
        <v>2943</v>
      </c>
      <c r="AB556" t="s">
        <v>2943</v>
      </c>
      <c r="AC556" t="s">
        <v>2785</v>
      </c>
      <c r="AD556" t="s">
        <v>2785</v>
      </c>
      <c r="AE556" t="s">
        <v>2780</v>
      </c>
      <c r="AF556" t="s">
        <v>3001</v>
      </c>
      <c r="AG556" t="s">
        <v>3001</v>
      </c>
      <c r="AH556" t="s">
        <v>2780</v>
      </c>
      <c r="AI556" t="s">
        <v>2780</v>
      </c>
    </row>
    <row r="557" spans="1:35" x14ac:dyDescent="0.2">
      <c r="A557">
        <v>4</v>
      </c>
      <c r="B557">
        <v>0</v>
      </c>
      <c r="C557" s="3">
        <v>263</v>
      </c>
      <c r="D557" s="3"/>
      <c r="E557">
        <v>10</v>
      </c>
      <c r="F557" t="s">
        <v>821</v>
      </c>
      <c r="G557" t="s">
        <v>820</v>
      </c>
      <c r="H557" t="str">
        <f t="shared" si="16"/>
        <v/>
      </c>
      <c r="I557" t="str">
        <f t="shared" si="17"/>
        <v>-</v>
      </c>
      <c r="J557" t="s">
        <v>2762</v>
      </c>
      <c r="K557" t="s">
        <v>2760</v>
      </c>
      <c r="L557" t="s">
        <v>2761</v>
      </c>
      <c r="M557" t="s">
        <v>2760</v>
      </c>
      <c r="N557" t="s">
        <v>2761</v>
      </c>
      <c r="O557" t="s">
        <v>2761</v>
      </c>
      <c r="P557" t="s">
        <v>2762</v>
      </c>
      <c r="Q557" t="s">
        <v>2761</v>
      </c>
      <c r="R557" t="s">
        <v>2760</v>
      </c>
      <c r="S557" t="s">
        <v>2760</v>
      </c>
      <c r="Z557" s="2" t="s">
        <v>2872</v>
      </c>
      <c r="AA557" t="s">
        <v>2830</v>
      </c>
      <c r="AB557" t="s">
        <v>3064</v>
      </c>
      <c r="AC557" t="s">
        <v>3141</v>
      </c>
      <c r="AD557" t="s">
        <v>2956</v>
      </c>
      <c r="AE557" t="s">
        <v>2956</v>
      </c>
      <c r="AF557" t="s">
        <v>2826</v>
      </c>
      <c r="AG557" t="s">
        <v>3324</v>
      </c>
      <c r="AH557" t="s">
        <v>3103</v>
      </c>
      <c r="AI557" t="s">
        <v>3103</v>
      </c>
    </row>
    <row r="558" spans="1:35" x14ac:dyDescent="0.2">
      <c r="A558">
        <v>48</v>
      </c>
      <c r="B558">
        <v>0</v>
      </c>
      <c r="C558" s="3">
        <v>264</v>
      </c>
      <c r="D558" s="3"/>
      <c r="E558">
        <v>10</v>
      </c>
      <c r="F558" t="s">
        <v>822</v>
      </c>
      <c r="G558" t="s">
        <v>823</v>
      </c>
      <c r="H558" t="str">
        <f t="shared" si="16"/>
        <v/>
      </c>
      <c r="I558">
        <f t="shared" si="17"/>
        <v>1</v>
      </c>
      <c r="J558" t="s">
        <v>2762</v>
      </c>
      <c r="K558" t="s">
        <v>2760</v>
      </c>
      <c r="L558" t="s">
        <v>2761</v>
      </c>
      <c r="M558" t="s">
        <v>2760</v>
      </c>
      <c r="N558" t="s">
        <v>2761</v>
      </c>
      <c r="O558" t="s">
        <v>2761</v>
      </c>
      <c r="P558" t="s">
        <v>2761</v>
      </c>
      <c r="Q558" t="s">
        <v>2760</v>
      </c>
      <c r="R558" t="s">
        <v>2762</v>
      </c>
      <c r="S558" t="s">
        <v>2761</v>
      </c>
      <c r="Z558" s="2" t="s">
        <v>2817</v>
      </c>
      <c r="AA558" t="s">
        <v>2817</v>
      </c>
      <c r="AB558" t="s">
        <v>2954</v>
      </c>
      <c r="AC558" t="s">
        <v>2955</v>
      </c>
      <c r="AD558" t="s">
        <v>2956</v>
      </c>
      <c r="AE558" t="s">
        <v>2956</v>
      </c>
      <c r="AF558" t="s">
        <v>2956</v>
      </c>
      <c r="AG558" t="s">
        <v>2880</v>
      </c>
      <c r="AH558" t="s">
        <v>2947</v>
      </c>
      <c r="AI558" t="s">
        <v>3158</v>
      </c>
    </row>
    <row r="559" spans="1:35" x14ac:dyDescent="0.2">
      <c r="A559">
        <v>180</v>
      </c>
      <c r="B559">
        <v>1</v>
      </c>
      <c r="C559" s="3">
        <v>264</v>
      </c>
      <c r="D559" s="3"/>
      <c r="E559">
        <v>10</v>
      </c>
      <c r="F559" t="s">
        <v>824</v>
      </c>
      <c r="G559" t="s">
        <v>823</v>
      </c>
      <c r="H559" t="str">
        <f t="shared" si="16"/>
        <v/>
      </c>
      <c r="I559" t="str">
        <f t="shared" si="17"/>
        <v>-</v>
      </c>
      <c r="J559" t="s">
        <v>2762</v>
      </c>
      <c r="K559" t="s">
        <v>2760</v>
      </c>
      <c r="L559" t="s">
        <v>2761</v>
      </c>
      <c r="M559" t="s">
        <v>2760</v>
      </c>
      <c r="N559" t="s">
        <v>2761</v>
      </c>
      <c r="O559" t="s">
        <v>2761</v>
      </c>
      <c r="P559" t="s">
        <v>2761</v>
      </c>
      <c r="Q559" t="s">
        <v>2760</v>
      </c>
      <c r="R559" t="s">
        <v>2762</v>
      </c>
      <c r="S559" t="s">
        <v>2761</v>
      </c>
      <c r="Z559" s="2" t="s">
        <v>2779</v>
      </c>
      <c r="AA559" t="s">
        <v>2779</v>
      </c>
      <c r="AB559" t="s">
        <v>2808</v>
      </c>
      <c r="AC559" t="s">
        <v>2779</v>
      </c>
      <c r="AD559" t="s">
        <v>2876</v>
      </c>
      <c r="AE559" t="s">
        <v>2952</v>
      </c>
      <c r="AF559" t="s">
        <v>2952</v>
      </c>
      <c r="AG559" t="s">
        <v>2779</v>
      </c>
      <c r="AH559" t="s">
        <v>2779</v>
      </c>
      <c r="AI559" t="s">
        <v>2947</v>
      </c>
    </row>
    <row r="560" spans="1:35" x14ac:dyDescent="0.2">
      <c r="A560">
        <v>138</v>
      </c>
      <c r="B560">
        <v>1</v>
      </c>
      <c r="C560" s="3">
        <v>265</v>
      </c>
      <c r="D560" s="3"/>
      <c r="E560">
        <v>10</v>
      </c>
      <c r="F560" t="s">
        <v>825</v>
      </c>
      <c r="G560" t="s">
        <v>826</v>
      </c>
      <c r="H560" t="str">
        <f t="shared" si="16"/>
        <v/>
      </c>
      <c r="I560">
        <f t="shared" si="17"/>
        <v>1</v>
      </c>
      <c r="J560" t="s">
        <v>2762</v>
      </c>
      <c r="K560" t="s">
        <v>2760</v>
      </c>
      <c r="L560" t="s">
        <v>2761</v>
      </c>
      <c r="M560" t="s">
        <v>2762</v>
      </c>
      <c r="N560" t="s">
        <v>2761</v>
      </c>
      <c r="O560" t="s">
        <v>2762</v>
      </c>
      <c r="P560" t="s">
        <v>2761</v>
      </c>
      <c r="Q560" t="s">
        <v>2761</v>
      </c>
      <c r="R560" t="s">
        <v>2760</v>
      </c>
      <c r="S560" t="s">
        <v>2761</v>
      </c>
      <c r="Z560" s="2" t="s">
        <v>2802</v>
      </c>
      <c r="AA560" t="s">
        <v>2779</v>
      </c>
      <c r="AB560" t="s">
        <v>3092</v>
      </c>
      <c r="AC560" t="s">
        <v>3124</v>
      </c>
      <c r="AD560" t="s">
        <v>2943</v>
      </c>
      <c r="AE560" t="s">
        <v>3030</v>
      </c>
      <c r="AF560" t="s">
        <v>3172</v>
      </c>
      <c r="AG560" t="s">
        <v>2785</v>
      </c>
      <c r="AH560" t="s">
        <v>2779</v>
      </c>
      <c r="AI560" t="s">
        <v>3034</v>
      </c>
    </row>
    <row r="561" spans="1:35" x14ac:dyDescent="0.2">
      <c r="A561">
        <v>55</v>
      </c>
      <c r="B561">
        <v>0</v>
      </c>
      <c r="C561" s="3">
        <v>265</v>
      </c>
      <c r="D561" s="3"/>
      <c r="E561">
        <v>10</v>
      </c>
      <c r="F561" t="s">
        <v>827</v>
      </c>
      <c r="G561" t="s">
        <v>826</v>
      </c>
      <c r="H561" t="str">
        <f t="shared" si="16"/>
        <v/>
      </c>
      <c r="I561" t="str">
        <f t="shared" si="17"/>
        <v>-</v>
      </c>
      <c r="J561" t="s">
        <v>2762</v>
      </c>
      <c r="K561" t="s">
        <v>2760</v>
      </c>
      <c r="L561" t="s">
        <v>2761</v>
      </c>
      <c r="M561" t="s">
        <v>2762</v>
      </c>
      <c r="N561" t="s">
        <v>2761</v>
      </c>
      <c r="O561" t="s">
        <v>2762</v>
      </c>
      <c r="P561" t="s">
        <v>2761</v>
      </c>
      <c r="Q561" t="s">
        <v>2761</v>
      </c>
      <c r="R561" t="s">
        <v>2760</v>
      </c>
      <c r="S561" t="s">
        <v>2761</v>
      </c>
      <c r="Z561" s="2" t="s">
        <v>2872</v>
      </c>
      <c r="AA561" t="s">
        <v>2917</v>
      </c>
      <c r="AB561" t="s">
        <v>2785</v>
      </c>
      <c r="AC561" t="s">
        <v>2872</v>
      </c>
      <c r="AD561" t="s">
        <v>3064</v>
      </c>
      <c r="AE561" t="s">
        <v>2872</v>
      </c>
      <c r="AF561" t="s">
        <v>2969</v>
      </c>
      <c r="AG561" t="s">
        <v>2969</v>
      </c>
      <c r="AH561" t="s">
        <v>3294</v>
      </c>
      <c r="AI561" t="s">
        <v>2803</v>
      </c>
    </row>
    <row r="562" spans="1:35" x14ac:dyDescent="0.2">
      <c r="A562">
        <v>165</v>
      </c>
      <c r="B562">
        <v>1</v>
      </c>
      <c r="C562" s="3">
        <v>266</v>
      </c>
      <c r="D562" s="3"/>
      <c r="E562">
        <v>10</v>
      </c>
      <c r="F562" t="s">
        <v>828</v>
      </c>
      <c r="G562" t="s">
        <v>829</v>
      </c>
      <c r="H562" t="str">
        <f t="shared" si="16"/>
        <v/>
      </c>
      <c r="I562">
        <f t="shared" si="17"/>
        <v>1</v>
      </c>
      <c r="J562" t="s">
        <v>2762</v>
      </c>
      <c r="K562" t="s">
        <v>2760</v>
      </c>
      <c r="L562" t="s">
        <v>2761</v>
      </c>
      <c r="M562" t="s">
        <v>2761</v>
      </c>
      <c r="N562" t="s">
        <v>2760</v>
      </c>
      <c r="O562" t="s">
        <v>2760</v>
      </c>
      <c r="P562" t="s">
        <v>2761</v>
      </c>
      <c r="Q562" t="s">
        <v>2760</v>
      </c>
      <c r="R562" t="s">
        <v>2760</v>
      </c>
      <c r="S562" t="s">
        <v>2760</v>
      </c>
      <c r="Z562" s="2" t="s">
        <v>3221</v>
      </c>
      <c r="AA562" t="s">
        <v>3068</v>
      </c>
      <c r="AB562" t="s">
        <v>2881</v>
      </c>
      <c r="AC562" t="s">
        <v>2961</v>
      </c>
      <c r="AD562" t="s">
        <v>3134</v>
      </c>
      <c r="AE562" t="s">
        <v>3300</v>
      </c>
      <c r="AF562" t="s">
        <v>3269</v>
      </c>
      <c r="AG562" t="s">
        <v>3266</v>
      </c>
      <c r="AH562" t="s">
        <v>3114</v>
      </c>
      <c r="AI562" t="s">
        <v>3254</v>
      </c>
    </row>
    <row r="563" spans="1:35" x14ac:dyDescent="0.2">
      <c r="A563">
        <v>128</v>
      </c>
      <c r="B563">
        <v>1</v>
      </c>
      <c r="C563" s="3">
        <v>266</v>
      </c>
      <c r="D563" s="3"/>
      <c r="E563">
        <v>10</v>
      </c>
      <c r="F563" t="s">
        <v>830</v>
      </c>
      <c r="G563" t="s">
        <v>829</v>
      </c>
      <c r="H563" t="str">
        <f t="shared" si="16"/>
        <v/>
      </c>
      <c r="I563" t="str">
        <f t="shared" si="17"/>
        <v>-</v>
      </c>
      <c r="J563" t="s">
        <v>2762</v>
      </c>
      <c r="K563" t="s">
        <v>2760</v>
      </c>
      <c r="L563" t="s">
        <v>2761</v>
      </c>
      <c r="M563" t="s">
        <v>2761</v>
      </c>
      <c r="N563" t="s">
        <v>2760</v>
      </c>
      <c r="O563" t="s">
        <v>2760</v>
      </c>
      <c r="P563" t="s">
        <v>2761</v>
      </c>
      <c r="Q563" t="s">
        <v>2760</v>
      </c>
      <c r="R563" t="s">
        <v>2760</v>
      </c>
      <c r="S563" t="s">
        <v>2760</v>
      </c>
      <c r="Z563" s="2" t="s">
        <v>2803</v>
      </c>
      <c r="AA563" t="s">
        <v>3023</v>
      </c>
      <c r="AB563" t="s">
        <v>3024</v>
      </c>
      <c r="AC563" t="s">
        <v>2848</v>
      </c>
      <c r="AD563" t="s">
        <v>3025</v>
      </c>
      <c r="AE563" t="s">
        <v>2795</v>
      </c>
      <c r="AF563" t="s">
        <v>2895</v>
      </c>
      <c r="AG563" t="s">
        <v>2784</v>
      </c>
      <c r="AH563" t="s">
        <v>3039</v>
      </c>
      <c r="AI563" t="s">
        <v>2974</v>
      </c>
    </row>
    <row r="564" spans="1:35" x14ac:dyDescent="0.2">
      <c r="A564">
        <v>188</v>
      </c>
      <c r="B564">
        <v>1</v>
      </c>
      <c r="C564" s="3">
        <v>267</v>
      </c>
      <c r="D564" s="3"/>
      <c r="E564">
        <v>10</v>
      </c>
      <c r="F564" t="s">
        <v>831</v>
      </c>
      <c r="G564" t="s">
        <v>832</v>
      </c>
      <c r="H564" t="str">
        <f t="shared" si="16"/>
        <v/>
      </c>
      <c r="I564">
        <f t="shared" si="17"/>
        <v>1</v>
      </c>
      <c r="J564" t="s">
        <v>2762</v>
      </c>
      <c r="K564" t="s">
        <v>2760</v>
      </c>
      <c r="L564" t="s">
        <v>2761</v>
      </c>
      <c r="M564" t="s">
        <v>2761</v>
      </c>
      <c r="N564" t="s">
        <v>2760</v>
      </c>
      <c r="O564" t="s">
        <v>2761</v>
      </c>
      <c r="P564" t="s">
        <v>2761</v>
      </c>
      <c r="Q564" t="s">
        <v>2760</v>
      </c>
      <c r="R564" t="s">
        <v>2760</v>
      </c>
      <c r="S564" t="s">
        <v>2760</v>
      </c>
      <c r="Z564" s="2" t="s">
        <v>2824</v>
      </c>
      <c r="AA564" t="s">
        <v>3124</v>
      </c>
      <c r="AB564" t="s">
        <v>3253</v>
      </c>
      <c r="AC564" t="s">
        <v>3253</v>
      </c>
      <c r="AD564" t="s">
        <v>2838</v>
      </c>
      <c r="AE564" t="s">
        <v>3155</v>
      </c>
      <c r="AF564" t="s">
        <v>3155</v>
      </c>
      <c r="AG564" t="s">
        <v>2861</v>
      </c>
      <c r="AH564" t="s">
        <v>3059</v>
      </c>
      <c r="AI564" t="s">
        <v>3059</v>
      </c>
    </row>
    <row r="565" spans="1:35" x14ac:dyDescent="0.2">
      <c r="A565">
        <v>19</v>
      </c>
      <c r="B565">
        <v>0</v>
      </c>
      <c r="C565" s="3">
        <v>267</v>
      </c>
      <c r="D565" s="3"/>
      <c r="E565">
        <v>10</v>
      </c>
      <c r="F565" t="s">
        <v>833</v>
      </c>
      <c r="G565" t="s">
        <v>832</v>
      </c>
      <c r="H565" t="str">
        <f t="shared" si="16"/>
        <v/>
      </c>
      <c r="I565" t="str">
        <f t="shared" si="17"/>
        <v>-</v>
      </c>
      <c r="J565" t="s">
        <v>2762</v>
      </c>
      <c r="K565" t="s">
        <v>2760</v>
      </c>
      <c r="L565" t="s">
        <v>2761</v>
      </c>
      <c r="M565" t="s">
        <v>2761</v>
      </c>
      <c r="N565" t="s">
        <v>2760</v>
      </c>
      <c r="O565" t="s">
        <v>2761</v>
      </c>
      <c r="P565" t="s">
        <v>2761</v>
      </c>
      <c r="Q565" t="s">
        <v>2760</v>
      </c>
      <c r="R565" t="s">
        <v>2760</v>
      </c>
      <c r="S565" t="s">
        <v>2760</v>
      </c>
      <c r="Z565" s="2" t="s">
        <v>2941</v>
      </c>
      <c r="AA565" t="s">
        <v>2801</v>
      </c>
      <c r="AB565" t="s">
        <v>3102</v>
      </c>
      <c r="AC565" t="s">
        <v>3102</v>
      </c>
      <c r="AD565" t="s">
        <v>3037</v>
      </c>
      <c r="AE565" t="s">
        <v>2793</v>
      </c>
      <c r="AF565" t="s">
        <v>2793</v>
      </c>
      <c r="AG565" t="s">
        <v>2793</v>
      </c>
      <c r="AH565" t="s">
        <v>2794</v>
      </c>
      <c r="AI565" t="s">
        <v>2794</v>
      </c>
    </row>
    <row r="566" spans="1:35" x14ac:dyDescent="0.2">
      <c r="A566">
        <v>185</v>
      </c>
      <c r="B566">
        <v>1</v>
      </c>
      <c r="C566" s="3">
        <v>268</v>
      </c>
      <c r="D566" s="3"/>
      <c r="E566">
        <v>10</v>
      </c>
      <c r="F566" t="s">
        <v>834</v>
      </c>
      <c r="G566" t="s">
        <v>835</v>
      </c>
      <c r="H566" t="str">
        <f t="shared" si="16"/>
        <v/>
      </c>
      <c r="I566">
        <f t="shared" si="17"/>
        <v>1</v>
      </c>
      <c r="J566" t="s">
        <v>2762</v>
      </c>
      <c r="K566" t="s">
        <v>2760</v>
      </c>
      <c r="L566" t="s">
        <v>2761</v>
      </c>
      <c r="M566" t="s">
        <v>2761</v>
      </c>
      <c r="N566" t="s">
        <v>2762</v>
      </c>
      <c r="O566" t="s">
        <v>2761</v>
      </c>
      <c r="P566" t="s">
        <v>2760</v>
      </c>
      <c r="Q566" t="s">
        <v>2762</v>
      </c>
      <c r="R566" t="s">
        <v>2761</v>
      </c>
      <c r="S566" t="s">
        <v>2761</v>
      </c>
      <c r="Z566" s="2" t="s">
        <v>2826</v>
      </c>
      <c r="AA566" t="s">
        <v>2907</v>
      </c>
      <c r="AB566" t="s">
        <v>2785</v>
      </c>
      <c r="AC566" t="s">
        <v>2785</v>
      </c>
      <c r="AD566" t="s">
        <v>3072</v>
      </c>
      <c r="AE566" t="s">
        <v>3080</v>
      </c>
      <c r="AF566" t="s">
        <v>2813</v>
      </c>
      <c r="AG566" t="s">
        <v>2826</v>
      </c>
      <c r="AH566" t="s">
        <v>2862</v>
      </c>
      <c r="AI566" t="s">
        <v>3171</v>
      </c>
    </row>
    <row r="567" spans="1:35" x14ac:dyDescent="0.2">
      <c r="A567">
        <v>129</v>
      </c>
      <c r="B567">
        <v>1</v>
      </c>
      <c r="C567" s="3">
        <v>268</v>
      </c>
      <c r="D567" s="3"/>
      <c r="E567">
        <v>10</v>
      </c>
      <c r="F567" t="s">
        <v>836</v>
      </c>
      <c r="G567" t="s">
        <v>835</v>
      </c>
      <c r="H567" t="str">
        <f t="shared" si="16"/>
        <v/>
      </c>
      <c r="I567" t="str">
        <f t="shared" si="17"/>
        <v>-</v>
      </c>
      <c r="J567" t="s">
        <v>2762</v>
      </c>
      <c r="K567" t="s">
        <v>2760</v>
      </c>
      <c r="L567" t="s">
        <v>2761</v>
      </c>
      <c r="M567" t="s">
        <v>2761</v>
      </c>
      <c r="N567" t="s">
        <v>2762</v>
      </c>
      <c r="O567" t="s">
        <v>2761</v>
      </c>
      <c r="P567" t="s">
        <v>2760</v>
      </c>
      <c r="Q567" t="s">
        <v>2762</v>
      </c>
      <c r="R567" t="s">
        <v>2761</v>
      </c>
      <c r="S567" t="s">
        <v>2761</v>
      </c>
      <c r="Z567" s="2" t="s">
        <v>2858</v>
      </c>
      <c r="AA567" t="s">
        <v>2950</v>
      </c>
      <c r="AB567" t="s">
        <v>3073</v>
      </c>
      <c r="AC567" t="s">
        <v>3082</v>
      </c>
      <c r="AD567" t="s">
        <v>3083</v>
      </c>
      <c r="AE567" t="s">
        <v>3083</v>
      </c>
      <c r="AF567" t="s">
        <v>2865</v>
      </c>
      <c r="AG567" t="s">
        <v>2865</v>
      </c>
      <c r="AH567" t="s">
        <v>3221</v>
      </c>
      <c r="AI567" t="s">
        <v>2969</v>
      </c>
    </row>
    <row r="568" spans="1:35" x14ac:dyDescent="0.2">
      <c r="A568">
        <v>179</v>
      </c>
      <c r="B568">
        <v>1</v>
      </c>
      <c r="C568" s="3">
        <v>269</v>
      </c>
      <c r="D568" s="3"/>
      <c r="E568">
        <v>10</v>
      </c>
      <c r="F568" t="s">
        <v>837</v>
      </c>
      <c r="G568" t="s">
        <v>838</v>
      </c>
      <c r="H568" t="str">
        <f t="shared" si="16"/>
        <v/>
      </c>
      <c r="I568">
        <f t="shared" si="17"/>
        <v>1</v>
      </c>
      <c r="J568" t="s">
        <v>2762</v>
      </c>
      <c r="K568" t="s">
        <v>2760</v>
      </c>
      <c r="L568" t="s">
        <v>2761</v>
      </c>
      <c r="M568" t="s">
        <v>2761</v>
      </c>
      <c r="N568" t="s">
        <v>2762</v>
      </c>
      <c r="O568" t="s">
        <v>2761</v>
      </c>
      <c r="P568" t="s">
        <v>2762</v>
      </c>
      <c r="Q568" t="s">
        <v>2762</v>
      </c>
      <c r="R568" t="s">
        <v>2760</v>
      </c>
      <c r="S568" t="s">
        <v>2760</v>
      </c>
      <c r="Z568" s="2" t="s">
        <v>2785</v>
      </c>
      <c r="AA568" t="s">
        <v>2785</v>
      </c>
      <c r="AB568" t="s">
        <v>2785</v>
      </c>
      <c r="AC568" t="s">
        <v>2785</v>
      </c>
      <c r="AD568" t="s">
        <v>2785</v>
      </c>
      <c r="AE568" t="s">
        <v>2785</v>
      </c>
      <c r="AF568" t="s">
        <v>3072</v>
      </c>
      <c r="AG568" t="s">
        <v>3175</v>
      </c>
      <c r="AH568" t="s">
        <v>2858</v>
      </c>
      <c r="AI568" t="s">
        <v>2944</v>
      </c>
    </row>
    <row r="569" spans="1:35" x14ac:dyDescent="0.2">
      <c r="A569">
        <v>22</v>
      </c>
      <c r="B569">
        <v>0</v>
      </c>
      <c r="C569" s="3">
        <v>269</v>
      </c>
      <c r="D569" s="3"/>
      <c r="E569">
        <v>10</v>
      </c>
      <c r="F569" t="s">
        <v>839</v>
      </c>
      <c r="G569" t="s">
        <v>838</v>
      </c>
      <c r="H569" t="str">
        <f t="shared" si="16"/>
        <v/>
      </c>
      <c r="I569" t="str">
        <f t="shared" si="17"/>
        <v>-</v>
      </c>
      <c r="J569" t="s">
        <v>2762</v>
      </c>
      <c r="K569" t="s">
        <v>2760</v>
      </c>
      <c r="L569" t="s">
        <v>2761</v>
      </c>
      <c r="M569" t="s">
        <v>2761</v>
      </c>
      <c r="N569" t="s">
        <v>2762</v>
      </c>
      <c r="O569" t="s">
        <v>2761</v>
      </c>
      <c r="P569" t="s">
        <v>2762</v>
      </c>
      <c r="Q569" t="s">
        <v>2762</v>
      </c>
      <c r="R569" t="s">
        <v>2760</v>
      </c>
      <c r="S569" t="s">
        <v>2760</v>
      </c>
      <c r="Z569" s="2" t="s">
        <v>2865</v>
      </c>
      <c r="AA569" t="s">
        <v>2917</v>
      </c>
      <c r="AB569" t="s">
        <v>3223</v>
      </c>
      <c r="AC569" t="s">
        <v>3193</v>
      </c>
      <c r="AD569" t="s">
        <v>3193</v>
      </c>
      <c r="AE569" t="s">
        <v>3193</v>
      </c>
      <c r="AF569" t="s">
        <v>3193</v>
      </c>
      <c r="AG569" t="s">
        <v>3193</v>
      </c>
      <c r="AH569" t="s">
        <v>3037</v>
      </c>
      <c r="AI569" t="s">
        <v>3037</v>
      </c>
    </row>
    <row r="570" spans="1:35" x14ac:dyDescent="0.2">
      <c r="A570">
        <v>181</v>
      </c>
      <c r="B570">
        <v>1</v>
      </c>
      <c r="C570" s="3">
        <v>270</v>
      </c>
      <c r="D570" s="3"/>
      <c r="E570">
        <v>10</v>
      </c>
      <c r="F570" t="s">
        <v>840</v>
      </c>
      <c r="G570" t="s">
        <v>841</v>
      </c>
      <c r="H570" t="str">
        <f t="shared" si="16"/>
        <v/>
      </c>
      <c r="I570">
        <f t="shared" si="17"/>
        <v>1</v>
      </c>
      <c r="J570" t="s">
        <v>2762</v>
      </c>
      <c r="K570" t="s">
        <v>2760</v>
      </c>
      <c r="L570" t="s">
        <v>2761</v>
      </c>
      <c r="M570" t="s">
        <v>2761</v>
      </c>
      <c r="N570" t="s">
        <v>2761</v>
      </c>
      <c r="O570" t="s">
        <v>2760</v>
      </c>
      <c r="P570" t="s">
        <v>2760</v>
      </c>
      <c r="Q570" t="s">
        <v>2762</v>
      </c>
      <c r="R570" t="s">
        <v>2761</v>
      </c>
      <c r="S570" t="s">
        <v>2760</v>
      </c>
      <c r="Z570" s="2" t="s">
        <v>3067</v>
      </c>
      <c r="AA570" t="s">
        <v>3201</v>
      </c>
      <c r="AB570" t="s">
        <v>2943</v>
      </c>
      <c r="AC570" t="s">
        <v>2848</v>
      </c>
      <c r="AD570" t="s">
        <v>2785</v>
      </c>
      <c r="AE570" t="s">
        <v>3053</v>
      </c>
      <c r="AF570" t="s">
        <v>3327</v>
      </c>
      <c r="AG570" t="s">
        <v>3327</v>
      </c>
      <c r="AH570" t="s">
        <v>2785</v>
      </c>
      <c r="AI570" t="s">
        <v>2902</v>
      </c>
    </row>
    <row r="571" spans="1:35" x14ac:dyDescent="0.2">
      <c r="A571">
        <v>35</v>
      </c>
      <c r="B571">
        <v>0</v>
      </c>
      <c r="C571" s="3">
        <v>270</v>
      </c>
      <c r="D571" s="3"/>
      <c r="E571">
        <v>10</v>
      </c>
      <c r="F571" t="s">
        <v>842</v>
      </c>
      <c r="G571" t="s">
        <v>841</v>
      </c>
      <c r="H571" t="str">
        <f t="shared" si="16"/>
        <v/>
      </c>
      <c r="I571" t="str">
        <f t="shared" si="17"/>
        <v>-</v>
      </c>
      <c r="J571" t="s">
        <v>2762</v>
      </c>
      <c r="K571" t="s">
        <v>2760</v>
      </c>
      <c r="L571" t="s">
        <v>2761</v>
      </c>
      <c r="M571" t="s">
        <v>2761</v>
      </c>
      <c r="N571" t="s">
        <v>2761</v>
      </c>
      <c r="O571" t="s">
        <v>2760</v>
      </c>
      <c r="P571" t="s">
        <v>2760</v>
      </c>
      <c r="Q571" t="s">
        <v>2762</v>
      </c>
      <c r="R571" t="s">
        <v>2761</v>
      </c>
      <c r="S571" t="s">
        <v>2760</v>
      </c>
      <c r="Z571" s="2" t="s">
        <v>2965</v>
      </c>
      <c r="AA571" t="s">
        <v>3059</v>
      </c>
      <c r="AB571" t="s">
        <v>3237</v>
      </c>
      <c r="AC571" t="s">
        <v>3237</v>
      </c>
      <c r="AD571" t="s">
        <v>3228</v>
      </c>
      <c r="AE571" t="s">
        <v>3228</v>
      </c>
      <c r="AF571" t="s">
        <v>3005</v>
      </c>
      <c r="AG571" t="s">
        <v>3005</v>
      </c>
      <c r="AH571" t="s">
        <v>3005</v>
      </c>
      <c r="AI571" t="s">
        <v>3020</v>
      </c>
    </row>
    <row r="572" spans="1:35" x14ac:dyDescent="0.2">
      <c r="A572">
        <v>69</v>
      </c>
      <c r="B572">
        <v>0</v>
      </c>
      <c r="C572" s="3">
        <v>271</v>
      </c>
      <c r="D572" s="3"/>
      <c r="E572">
        <v>10</v>
      </c>
      <c r="F572" t="s">
        <v>843</v>
      </c>
      <c r="G572" t="s">
        <v>844</v>
      </c>
      <c r="H572" t="str">
        <f t="shared" si="16"/>
        <v/>
      </c>
      <c r="I572">
        <f t="shared" si="17"/>
        <v>1</v>
      </c>
      <c r="J572" t="s">
        <v>2762</v>
      </c>
      <c r="K572" t="s">
        <v>2760</v>
      </c>
      <c r="L572" t="s">
        <v>2761</v>
      </c>
      <c r="M572" t="s">
        <v>2761</v>
      </c>
      <c r="N572" t="s">
        <v>2761</v>
      </c>
      <c r="O572" t="s">
        <v>2760</v>
      </c>
      <c r="P572" t="s">
        <v>2761</v>
      </c>
      <c r="Q572" t="s">
        <v>2762</v>
      </c>
      <c r="R572" t="s">
        <v>2760</v>
      </c>
      <c r="S572" t="s">
        <v>2760</v>
      </c>
      <c r="Z572" s="2" t="s">
        <v>2826</v>
      </c>
      <c r="AA572" t="s">
        <v>3116</v>
      </c>
      <c r="AB572" t="s">
        <v>3328</v>
      </c>
      <c r="AC572" t="s">
        <v>3329</v>
      </c>
      <c r="AD572" t="s">
        <v>3241</v>
      </c>
      <c r="AE572" t="s">
        <v>3189</v>
      </c>
      <c r="AF572" t="s">
        <v>3330</v>
      </c>
      <c r="AG572" t="s">
        <v>2959</v>
      </c>
      <c r="AH572" t="s">
        <v>3331</v>
      </c>
      <c r="AI572" t="s">
        <v>2888</v>
      </c>
    </row>
    <row r="573" spans="1:35" x14ac:dyDescent="0.2">
      <c r="A573">
        <v>133</v>
      </c>
      <c r="B573">
        <v>1</v>
      </c>
      <c r="C573" s="3">
        <v>271</v>
      </c>
      <c r="D573" s="3"/>
      <c r="E573">
        <v>10</v>
      </c>
      <c r="F573" t="s">
        <v>845</v>
      </c>
      <c r="G573" t="s">
        <v>844</v>
      </c>
      <c r="H573" t="str">
        <f t="shared" si="16"/>
        <v/>
      </c>
      <c r="I573" t="str">
        <f t="shared" si="17"/>
        <v>-</v>
      </c>
      <c r="J573" t="s">
        <v>2762</v>
      </c>
      <c r="K573" t="s">
        <v>2760</v>
      </c>
      <c r="L573" t="s">
        <v>2761</v>
      </c>
      <c r="M573" t="s">
        <v>2761</v>
      </c>
      <c r="N573" t="s">
        <v>2761</v>
      </c>
      <c r="O573" t="s">
        <v>2760</v>
      </c>
      <c r="P573" t="s">
        <v>2761</v>
      </c>
      <c r="Q573" t="s">
        <v>2762</v>
      </c>
      <c r="R573" t="s">
        <v>2760</v>
      </c>
      <c r="S573" t="s">
        <v>2760</v>
      </c>
      <c r="Z573" s="2" t="s">
        <v>2862</v>
      </c>
      <c r="AA573" t="s">
        <v>2919</v>
      </c>
      <c r="AB573" t="s">
        <v>3072</v>
      </c>
      <c r="AC573" t="s">
        <v>2923</v>
      </c>
      <c r="AD573" t="s">
        <v>3064</v>
      </c>
      <c r="AE573" t="s">
        <v>3150</v>
      </c>
      <c r="AF573" t="s">
        <v>3224</v>
      </c>
      <c r="AG573" t="s">
        <v>3224</v>
      </c>
      <c r="AH573" t="s">
        <v>3124</v>
      </c>
      <c r="AI573" t="s">
        <v>3228</v>
      </c>
    </row>
    <row r="574" spans="1:35" x14ac:dyDescent="0.2">
      <c r="A574">
        <v>46</v>
      </c>
      <c r="B574">
        <v>0</v>
      </c>
      <c r="C574" s="3">
        <v>272</v>
      </c>
      <c r="D574" s="3"/>
      <c r="E574">
        <v>10</v>
      </c>
      <c r="F574" t="s">
        <v>846</v>
      </c>
      <c r="G574" t="s">
        <v>847</v>
      </c>
      <c r="H574" t="str">
        <f t="shared" si="16"/>
        <v/>
      </c>
      <c r="I574">
        <f t="shared" si="17"/>
        <v>1</v>
      </c>
      <c r="J574" t="s">
        <v>2762</v>
      </c>
      <c r="K574" t="s">
        <v>2760</v>
      </c>
      <c r="L574" t="s">
        <v>2761</v>
      </c>
      <c r="M574" t="s">
        <v>2761</v>
      </c>
      <c r="N574" t="s">
        <v>2761</v>
      </c>
      <c r="O574" t="s">
        <v>2761</v>
      </c>
      <c r="P574" t="s">
        <v>2760</v>
      </c>
      <c r="Q574" t="s">
        <v>2761</v>
      </c>
      <c r="R574" t="s">
        <v>2760</v>
      </c>
      <c r="S574" t="s">
        <v>2760</v>
      </c>
      <c r="Z574" s="2" t="s">
        <v>2897</v>
      </c>
      <c r="AA574" t="s">
        <v>2813</v>
      </c>
      <c r="AB574" t="s">
        <v>3013</v>
      </c>
      <c r="AC574" t="s">
        <v>2929</v>
      </c>
      <c r="AD574" t="s">
        <v>3014</v>
      </c>
      <c r="AE574" t="s">
        <v>2898</v>
      </c>
      <c r="AF574" t="s">
        <v>2785</v>
      </c>
      <c r="AG574" t="s">
        <v>2785</v>
      </c>
      <c r="AH574" t="s">
        <v>2948</v>
      </c>
      <c r="AI574" t="s">
        <v>3131</v>
      </c>
    </row>
    <row r="575" spans="1:35" x14ac:dyDescent="0.2">
      <c r="A575">
        <v>184</v>
      </c>
      <c r="B575">
        <v>1</v>
      </c>
      <c r="C575" s="3">
        <v>272</v>
      </c>
      <c r="D575" s="3"/>
      <c r="E575">
        <v>10</v>
      </c>
      <c r="F575" t="s">
        <v>848</v>
      </c>
      <c r="G575" t="s">
        <v>847</v>
      </c>
      <c r="H575" t="str">
        <f t="shared" si="16"/>
        <v/>
      </c>
      <c r="I575" t="str">
        <f t="shared" si="17"/>
        <v>-</v>
      </c>
      <c r="J575" t="s">
        <v>2762</v>
      </c>
      <c r="K575" t="s">
        <v>2760</v>
      </c>
      <c r="L575" t="s">
        <v>2761</v>
      </c>
      <c r="M575" t="s">
        <v>2761</v>
      </c>
      <c r="N575" t="s">
        <v>2761</v>
      </c>
      <c r="O575" t="s">
        <v>2761</v>
      </c>
      <c r="P575" t="s">
        <v>2760</v>
      </c>
      <c r="Q575" t="s">
        <v>2761</v>
      </c>
      <c r="R575" t="s">
        <v>2760</v>
      </c>
      <c r="S575" t="s">
        <v>2760</v>
      </c>
      <c r="Z575" s="2" t="s">
        <v>2826</v>
      </c>
      <c r="AA575" t="s">
        <v>2809</v>
      </c>
      <c r="AB575" t="s">
        <v>3308</v>
      </c>
      <c r="AC575" t="s">
        <v>3088</v>
      </c>
      <c r="AD575" t="s">
        <v>3309</v>
      </c>
      <c r="AE575" t="s">
        <v>2843</v>
      </c>
      <c r="AF575" t="s">
        <v>2779</v>
      </c>
      <c r="AG575" t="s">
        <v>2847</v>
      </c>
      <c r="AH575" t="s">
        <v>3211</v>
      </c>
      <c r="AI575" t="s">
        <v>3319</v>
      </c>
    </row>
    <row r="576" spans="1:35" x14ac:dyDescent="0.2">
      <c r="A576">
        <v>17</v>
      </c>
      <c r="B576">
        <v>0</v>
      </c>
      <c r="C576" s="3">
        <v>273</v>
      </c>
      <c r="D576" s="3"/>
      <c r="E576">
        <v>10</v>
      </c>
      <c r="F576" t="s">
        <v>849</v>
      </c>
      <c r="G576" t="s">
        <v>850</v>
      </c>
      <c r="H576" t="str">
        <f t="shared" si="16"/>
        <v/>
      </c>
      <c r="I576">
        <f t="shared" si="17"/>
        <v>1</v>
      </c>
      <c r="J576" t="s">
        <v>2762</v>
      </c>
      <c r="K576" t="s">
        <v>2760</v>
      </c>
      <c r="L576" t="s">
        <v>2761</v>
      </c>
      <c r="M576" t="s">
        <v>2761</v>
      </c>
      <c r="N576" t="s">
        <v>2761</v>
      </c>
      <c r="O576" t="s">
        <v>2761</v>
      </c>
      <c r="P576" t="s">
        <v>2761</v>
      </c>
      <c r="Q576" t="s">
        <v>2762</v>
      </c>
      <c r="R576" t="s">
        <v>2762</v>
      </c>
      <c r="S576" t="s">
        <v>2760</v>
      </c>
      <c r="Z576" s="2" t="s">
        <v>2819</v>
      </c>
      <c r="AA576" t="s">
        <v>2819</v>
      </c>
      <c r="AB576" t="s">
        <v>2819</v>
      </c>
      <c r="AC576" t="s">
        <v>2819</v>
      </c>
      <c r="AD576" t="s">
        <v>2819</v>
      </c>
      <c r="AE576" t="s">
        <v>2819</v>
      </c>
      <c r="AF576" t="s">
        <v>2819</v>
      </c>
      <c r="AG576" t="s">
        <v>2819</v>
      </c>
      <c r="AH576" t="s">
        <v>2819</v>
      </c>
      <c r="AI576" t="s">
        <v>2819</v>
      </c>
    </row>
    <row r="577" spans="1:35" x14ac:dyDescent="0.2">
      <c r="A577">
        <v>164</v>
      </c>
      <c r="B577">
        <v>1</v>
      </c>
      <c r="C577" s="3">
        <v>273</v>
      </c>
      <c r="D577" s="3"/>
      <c r="E577">
        <v>10</v>
      </c>
      <c r="F577" t="s">
        <v>851</v>
      </c>
      <c r="G577" t="s">
        <v>850</v>
      </c>
      <c r="H577" t="str">
        <f t="shared" si="16"/>
        <v/>
      </c>
      <c r="I577" t="str">
        <f t="shared" si="17"/>
        <v>-</v>
      </c>
      <c r="J577" t="s">
        <v>2762</v>
      </c>
      <c r="K577" t="s">
        <v>2760</v>
      </c>
      <c r="L577" t="s">
        <v>2761</v>
      </c>
      <c r="M577" t="s">
        <v>2761</v>
      </c>
      <c r="N577" t="s">
        <v>2761</v>
      </c>
      <c r="O577" t="s">
        <v>2761</v>
      </c>
      <c r="P577" t="s">
        <v>2761</v>
      </c>
      <c r="Q577" t="s">
        <v>2762</v>
      </c>
      <c r="R577" t="s">
        <v>2762</v>
      </c>
      <c r="S577" t="s">
        <v>2760</v>
      </c>
      <c r="Z577" s="2" t="s">
        <v>3116</v>
      </c>
      <c r="AA577" t="s">
        <v>3116</v>
      </c>
      <c r="AB577" t="s">
        <v>3248</v>
      </c>
      <c r="AC577" t="s">
        <v>3152</v>
      </c>
      <c r="AD577" t="s">
        <v>3152</v>
      </c>
      <c r="AE577" t="s">
        <v>3045</v>
      </c>
      <c r="AF577" t="s">
        <v>3045</v>
      </c>
      <c r="AG577" t="s">
        <v>3045</v>
      </c>
      <c r="AH577" t="s">
        <v>3045</v>
      </c>
      <c r="AI577" t="s">
        <v>3047</v>
      </c>
    </row>
    <row r="578" spans="1:35" x14ac:dyDescent="0.2">
      <c r="A578">
        <v>140</v>
      </c>
      <c r="B578">
        <v>1</v>
      </c>
      <c r="C578" s="3">
        <v>274</v>
      </c>
      <c r="D578" s="3"/>
      <c r="E578">
        <v>10</v>
      </c>
      <c r="F578" t="s">
        <v>852</v>
      </c>
      <c r="G578" t="s">
        <v>853</v>
      </c>
      <c r="H578" t="str">
        <f t="shared" si="16"/>
        <v>LET-OP</v>
      </c>
      <c r="I578">
        <f t="shared" si="17"/>
        <v>1</v>
      </c>
      <c r="J578" t="s">
        <v>2762</v>
      </c>
      <c r="K578" t="s">
        <v>2762</v>
      </c>
      <c r="L578" t="s">
        <v>2760</v>
      </c>
      <c r="M578" t="s">
        <v>2760</v>
      </c>
      <c r="N578" t="s">
        <v>2760</v>
      </c>
      <c r="O578" t="s">
        <v>2761</v>
      </c>
      <c r="P578" t="s">
        <v>2760</v>
      </c>
      <c r="Q578" t="s">
        <v>2761</v>
      </c>
      <c r="R578" t="s">
        <v>2760</v>
      </c>
      <c r="S578" t="s">
        <v>2762</v>
      </c>
      <c r="Z578" s="2" t="s">
        <v>2959</v>
      </c>
      <c r="AA578" t="s">
        <v>2959</v>
      </c>
      <c r="AB578" t="s">
        <v>3074</v>
      </c>
      <c r="AC578" t="s">
        <v>3026</v>
      </c>
      <c r="AD578" t="s">
        <v>3274</v>
      </c>
      <c r="AE578" t="s">
        <v>2877</v>
      </c>
      <c r="AF578" t="s">
        <v>3003</v>
      </c>
      <c r="AG578" t="s">
        <v>2920</v>
      </c>
      <c r="AH578" t="s">
        <v>2789</v>
      </c>
      <c r="AI578" t="s">
        <v>2789</v>
      </c>
    </row>
    <row r="579" spans="1:35" x14ac:dyDescent="0.2">
      <c r="A579">
        <v>179</v>
      </c>
      <c r="B579">
        <v>1</v>
      </c>
      <c r="C579" s="3">
        <v>274</v>
      </c>
      <c r="D579" s="3"/>
      <c r="E579">
        <v>10</v>
      </c>
      <c r="F579" t="s">
        <v>854</v>
      </c>
      <c r="G579" t="s">
        <v>853</v>
      </c>
      <c r="H579" t="str">
        <f t="shared" ref="H579:H642" si="18">IF(OR(AND(I579=1,I580=1),(AND(I579="-",I580="-"))),"LET-OP","")</f>
        <v/>
      </c>
      <c r="I579">
        <f t="shared" ref="I579:I642" si="19">IF(G580=G579,1,"-")</f>
        <v>1</v>
      </c>
      <c r="J579" t="s">
        <v>2762</v>
      </c>
      <c r="K579" t="s">
        <v>2762</v>
      </c>
      <c r="L579" t="s">
        <v>2760</v>
      </c>
      <c r="M579" t="s">
        <v>2760</v>
      </c>
      <c r="N579" t="s">
        <v>2760</v>
      </c>
      <c r="O579" t="s">
        <v>2761</v>
      </c>
      <c r="P579" t="s">
        <v>2760</v>
      </c>
      <c r="Q579" t="s">
        <v>2761</v>
      </c>
      <c r="R579" t="s">
        <v>2760</v>
      </c>
      <c r="S579" t="s">
        <v>2762</v>
      </c>
      <c r="Z579" s="2" t="s">
        <v>3072</v>
      </c>
      <c r="AA579" t="s">
        <v>3175</v>
      </c>
      <c r="AB579" t="s">
        <v>2858</v>
      </c>
      <c r="AC579" t="s">
        <v>2944</v>
      </c>
      <c r="AD579" t="s">
        <v>2885</v>
      </c>
      <c r="AE579" t="s">
        <v>2785</v>
      </c>
      <c r="AF579" t="s">
        <v>2965</v>
      </c>
      <c r="AG579" t="s">
        <v>2785</v>
      </c>
      <c r="AH579" t="s">
        <v>2867</v>
      </c>
      <c r="AI579" t="s">
        <v>2785</v>
      </c>
    </row>
    <row r="580" spans="1:35" x14ac:dyDescent="0.2">
      <c r="A580">
        <v>41</v>
      </c>
      <c r="B580">
        <v>0</v>
      </c>
      <c r="C580" s="3">
        <v>274</v>
      </c>
      <c r="D580" s="3"/>
      <c r="E580">
        <v>10</v>
      </c>
      <c r="F580" t="s">
        <v>855</v>
      </c>
      <c r="G580" t="s">
        <v>853</v>
      </c>
      <c r="H580" t="str">
        <f t="shared" si="18"/>
        <v/>
      </c>
      <c r="I580" t="str">
        <f t="shared" si="19"/>
        <v>-</v>
      </c>
      <c r="J580" t="s">
        <v>2762</v>
      </c>
      <c r="K580" t="s">
        <v>2762</v>
      </c>
      <c r="L580" t="s">
        <v>2760</v>
      </c>
      <c r="M580" t="s">
        <v>2760</v>
      </c>
      <c r="N580" t="s">
        <v>2760</v>
      </c>
      <c r="O580" t="s">
        <v>2761</v>
      </c>
      <c r="P580" t="s">
        <v>2760</v>
      </c>
      <c r="Q580" t="s">
        <v>2761</v>
      </c>
      <c r="R580" t="s">
        <v>2760</v>
      </c>
      <c r="S580" t="s">
        <v>2762</v>
      </c>
      <c r="Z580" s="2" t="s">
        <v>2863</v>
      </c>
      <c r="AA580" t="s">
        <v>2863</v>
      </c>
      <c r="AB580" t="s">
        <v>3142</v>
      </c>
      <c r="AC580" t="s">
        <v>2779</v>
      </c>
      <c r="AD580" t="s">
        <v>2779</v>
      </c>
      <c r="AE580" t="s">
        <v>2956</v>
      </c>
      <c r="AF580" t="s">
        <v>2853</v>
      </c>
      <c r="AG580" t="s">
        <v>3222</v>
      </c>
      <c r="AH580" t="s">
        <v>2779</v>
      </c>
      <c r="AI580" t="s">
        <v>2858</v>
      </c>
    </row>
    <row r="581" spans="1:35" x14ac:dyDescent="0.2">
      <c r="A581">
        <v>59</v>
      </c>
      <c r="B581">
        <v>0</v>
      </c>
      <c r="C581" s="3">
        <v>275</v>
      </c>
      <c r="D581" s="3"/>
      <c r="E581">
        <v>10</v>
      </c>
      <c r="F581" t="s">
        <v>856</v>
      </c>
      <c r="G581" t="s">
        <v>857</v>
      </c>
      <c r="H581" t="str">
        <f t="shared" si="18"/>
        <v/>
      </c>
      <c r="I581">
        <f t="shared" si="19"/>
        <v>1</v>
      </c>
      <c r="J581" t="s">
        <v>2762</v>
      </c>
      <c r="K581" t="s">
        <v>2762</v>
      </c>
      <c r="L581" t="s">
        <v>2760</v>
      </c>
      <c r="M581" t="s">
        <v>2760</v>
      </c>
      <c r="N581" t="s">
        <v>2760</v>
      </c>
      <c r="O581" t="s">
        <v>2761</v>
      </c>
      <c r="P581" t="s">
        <v>2760</v>
      </c>
      <c r="Q581" t="s">
        <v>2761</v>
      </c>
      <c r="R581" t="s">
        <v>2762</v>
      </c>
      <c r="S581" t="s">
        <v>2761</v>
      </c>
      <c r="Z581" s="2" t="s">
        <v>2872</v>
      </c>
      <c r="AA581" t="s">
        <v>2872</v>
      </c>
      <c r="AB581" t="s">
        <v>2984</v>
      </c>
      <c r="AC581" t="s">
        <v>2985</v>
      </c>
      <c r="AD581" t="s">
        <v>2779</v>
      </c>
      <c r="AE581" t="s">
        <v>2986</v>
      </c>
      <c r="AF581" t="s">
        <v>2860</v>
      </c>
      <c r="AG581" t="s">
        <v>2987</v>
      </c>
      <c r="AH581" t="s">
        <v>2949</v>
      </c>
      <c r="AI581" t="s">
        <v>2988</v>
      </c>
    </row>
    <row r="582" spans="1:35" x14ac:dyDescent="0.2">
      <c r="A582">
        <v>31</v>
      </c>
      <c r="B582">
        <v>0</v>
      </c>
      <c r="C582" s="3">
        <v>275</v>
      </c>
      <c r="D582" s="3"/>
      <c r="E582">
        <v>10</v>
      </c>
      <c r="F582" t="s">
        <v>858</v>
      </c>
      <c r="G582" t="s">
        <v>857</v>
      </c>
      <c r="H582" t="str">
        <f t="shared" si="18"/>
        <v/>
      </c>
      <c r="I582" t="str">
        <f t="shared" si="19"/>
        <v>-</v>
      </c>
      <c r="J582" t="s">
        <v>2762</v>
      </c>
      <c r="K582" t="s">
        <v>2762</v>
      </c>
      <c r="L582" t="s">
        <v>2760</v>
      </c>
      <c r="M582" t="s">
        <v>2760</v>
      </c>
      <c r="N582" t="s">
        <v>2760</v>
      </c>
      <c r="O582" t="s">
        <v>2761</v>
      </c>
      <c r="P582" t="s">
        <v>2760</v>
      </c>
      <c r="Q582" t="s">
        <v>2761</v>
      </c>
      <c r="R582" t="s">
        <v>2762</v>
      </c>
      <c r="S582" t="s">
        <v>2761</v>
      </c>
      <c r="Z582" s="2" t="s">
        <v>2826</v>
      </c>
      <c r="AA582" t="s">
        <v>3152</v>
      </c>
      <c r="AB582" t="s">
        <v>2786</v>
      </c>
      <c r="AC582" t="s">
        <v>2786</v>
      </c>
      <c r="AD582" t="s">
        <v>2942</v>
      </c>
      <c r="AE582" t="s">
        <v>2984</v>
      </c>
      <c r="AF582" t="s">
        <v>3221</v>
      </c>
      <c r="AG582" t="s">
        <v>3332</v>
      </c>
      <c r="AH582" t="s">
        <v>3296</v>
      </c>
      <c r="AI582" t="s">
        <v>3044</v>
      </c>
    </row>
    <row r="583" spans="1:35" x14ac:dyDescent="0.2">
      <c r="A583">
        <v>51</v>
      </c>
      <c r="B583">
        <v>0</v>
      </c>
      <c r="C583" s="3">
        <v>276</v>
      </c>
      <c r="D583" s="3"/>
      <c r="E583">
        <v>10</v>
      </c>
      <c r="F583" t="s">
        <v>859</v>
      </c>
      <c r="G583" t="s">
        <v>860</v>
      </c>
      <c r="H583" t="str">
        <f t="shared" si="18"/>
        <v/>
      </c>
      <c r="I583">
        <f t="shared" si="19"/>
        <v>1</v>
      </c>
      <c r="J583" t="s">
        <v>2762</v>
      </c>
      <c r="K583" t="s">
        <v>2762</v>
      </c>
      <c r="L583" t="s">
        <v>2760</v>
      </c>
      <c r="M583" t="s">
        <v>2760</v>
      </c>
      <c r="N583" t="s">
        <v>2760</v>
      </c>
      <c r="O583" t="s">
        <v>2761</v>
      </c>
      <c r="P583" t="s">
        <v>2761</v>
      </c>
      <c r="Q583" t="s">
        <v>2761</v>
      </c>
      <c r="R583" t="s">
        <v>2761</v>
      </c>
      <c r="S583" t="s">
        <v>2762</v>
      </c>
      <c r="Z583" s="2" t="s">
        <v>2872</v>
      </c>
      <c r="AA583" t="s">
        <v>2872</v>
      </c>
      <c r="AB583" t="s">
        <v>2779</v>
      </c>
      <c r="AC583" t="s">
        <v>3041</v>
      </c>
      <c r="AD583" t="s">
        <v>2960</v>
      </c>
      <c r="AE583" t="s">
        <v>2785</v>
      </c>
      <c r="AF583" t="s">
        <v>2785</v>
      </c>
      <c r="AG583" t="s">
        <v>2895</v>
      </c>
      <c r="AH583" t="s">
        <v>3034</v>
      </c>
      <c r="AI583" t="s">
        <v>2858</v>
      </c>
    </row>
    <row r="584" spans="1:35" x14ac:dyDescent="0.2">
      <c r="A584">
        <v>195</v>
      </c>
      <c r="B584">
        <v>1</v>
      </c>
      <c r="C584" s="3">
        <v>276</v>
      </c>
      <c r="D584" s="3"/>
      <c r="E584">
        <v>10</v>
      </c>
      <c r="F584" t="s">
        <v>861</v>
      </c>
      <c r="G584" t="s">
        <v>860</v>
      </c>
      <c r="H584" t="str">
        <f t="shared" si="18"/>
        <v/>
      </c>
      <c r="I584" t="str">
        <f t="shared" si="19"/>
        <v>-</v>
      </c>
      <c r="J584" t="s">
        <v>2762</v>
      </c>
      <c r="K584" t="s">
        <v>2762</v>
      </c>
      <c r="L584" t="s">
        <v>2760</v>
      </c>
      <c r="M584" t="s">
        <v>2760</v>
      </c>
      <c r="N584" t="s">
        <v>2760</v>
      </c>
      <c r="O584" t="s">
        <v>2761</v>
      </c>
      <c r="P584" t="s">
        <v>2761</v>
      </c>
      <c r="Q584" t="s">
        <v>2761</v>
      </c>
      <c r="R584" t="s">
        <v>2761</v>
      </c>
      <c r="S584" t="s">
        <v>2762</v>
      </c>
      <c r="Z584" s="2" t="s">
        <v>3030</v>
      </c>
      <c r="AA584" t="s">
        <v>3030</v>
      </c>
      <c r="AB584" t="s">
        <v>2859</v>
      </c>
      <c r="AC584" t="s">
        <v>2859</v>
      </c>
      <c r="AD584" t="s">
        <v>2878</v>
      </c>
      <c r="AE584" t="s">
        <v>2965</v>
      </c>
      <c r="AF584" t="s">
        <v>2785</v>
      </c>
      <c r="AG584" t="s">
        <v>2785</v>
      </c>
      <c r="AH584" t="s">
        <v>2785</v>
      </c>
      <c r="AI584" t="s">
        <v>2858</v>
      </c>
    </row>
    <row r="585" spans="1:35" x14ac:dyDescent="0.2">
      <c r="A585">
        <v>101</v>
      </c>
      <c r="B585">
        <v>0</v>
      </c>
      <c r="C585" s="3">
        <v>277</v>
      </c>
      <c r="D585" s="3"/>
      <c r="E585">
        <v>10</v>
      </c>
      <c r="F585" t="s">
        <v>862</v>
      </c>
      <c r="G585" t="s">
        <v>863</v>
      </c>
      <c r="H585" t="str">
        <f t="shared" si="18"/>
        <v/>
      </c>
      <c r="I585">
        <f t="shared" si="19"/>
        <v>1</v>
      </c>
      <c r="J585" t="s">
        <v>2762</v>
      </c>
      <c r="K585" t="s">
        <v>2762</v>
      </c>
      <c r="L585" t="s">
        <v>2760</v>
      </c>
      <c r="M585" t="s">
        <v>2761</v>
      </c>
      <c r="N585" t="s">
        <v>2760</v>
      </c>
      <c r="O585" t="s">
        <v>2760</v>
      </c>
      <c r="P585" t="s">
        <v>2760</v>
      </c>
      <c r="Q585" t="s">
        <v>2761</v>
      </c>
      <c r="R585" t="s">
        <v>2761</v>
      </c>
      <c r="S585" t="s">
        <v>2760</v>
      </c>
      <c r="Z585" s="2" t="s">
        <v>2953</v>
      </c>
      <c r="AA585" t="s">
        <v>2785</v>
      </c>
      <c r="AB585" t="s">
        <v>2900</v>
      </c>
      <c r="AC585" t="s">
        <v>2785</v>
      </c>
      <c r="AD585" t="s">
        <v>2900</v>
      </c>
      <c r="AE585" t="s">
        <v>2900</v>
      </c>
      <c r="AF585" t="s">
        <v>2900</v>
      </c>
      <c r="AG585" t="s">
        <v>2785</v>
      </c>
      <c r="AH585" t="s">
        <v>2785</v>
      </c>
      <c r="AI585" t="s">
        <v>2900</v>
      </c>
    </row>
    <row r="586" spans="1:35" x14ac:dyDescent="0.2">
      <c r="A586">
        <v>33</v>
      </c>
      <c r="B586">
        <v>0</v>
      </c>
      <c r="C586" s="3">
        <v>277</v>
      </c>
      <c r="D586" s="3"/>
      <c r="E586">
        <v>10</v>
      </c>
      <c r="F586" t="s">
        <v>864</v>
      </c>
      <c r="G586" t="s">
        <v>863</v>
      </c>
      <c r="H586" t="str">
        <f t="shared" si="18"/>
        <v/>
      </c>
      <c r="I586" t="str">
        <f t="shared" si="19"/>
        <v>-</v>
      </c>
      <c r="J586" t="s">
        <v>2762</v>
      </c>
      <c r="K586" t="s">
        <v>2762</v>
      </c>
      <c r="L586" t="s">
        <v>2760</v>
      </c>
      <c r="M586" t="s">
        <v>2761</v>
      </c>
      <c r="N586" t="s">
        <v>2760</v>
      </c>
      <c r="O586" t="s">
        <v>2760</v>
      </c>
      <c r="P586" t="s">
        <v>2760</v>
      </c>
      <c r="Q586" t="s">
        <v>2761</v>
      </c>
      <c r="R586" t="s">
        <v>2761</v>
      </c>
      <c r="S586" t="s">
        <v>2760</v>
      </c>
      <c r="Z586" s="2" t="s">
        <v>3147</v>
      </c>
      <c r="AA586" t="s">
        <v>3147</v>
      </c>
      <c r="AB586" t="s">
        <v>3189</v>
      </c>
      <c r="AC586" t="s">
        <v>2844</v>
      </c>
      <c r="AD586" t="s">
        <v>2855</v>
      </c>
      <c r="AE586" t="s">
        <v>2985</v>
      </c>
      <c r="AF586" t="s">
        <v>2985</v>
      </c>
      <c r="AG586" t="s">
        <v>2881</v>
      </c>
      <c r="AH586" t="s">
        <v>2881</v>
      </c>
      <c r="AI586" t="s">
        <v>3055</v>
      </c>
    </row>
    <row r="587" spans="1:35" x14ac:dyDescent="0.2">
      <c r="A587">
        <v>118</v>
      </c>
      <c r="B587">
        <v>1</v>
      </c>
      <c r="C587" s="3">
        <v>278</v>
      </c>
      <c r="D587" s="3"/>
      <c r="E587">
        <v>10</v>
      </c>
      <c r="F587" t="s">
        <v>865</v>
      </c>
      <c r="G587" t="s">
        <v>866</v>
      </c>
      <c r="H587" t="str">
        <f t="shared" si="18"/>
        <v/>
      </c>
      <c r="I587">
        <f t="shared" si="19"/>
        <v>1</v>
      </c>
      <c r="J587" t="s">
        <v>2762</v>
      </c>
      <c r="K587" t="s">
        <v>2762</v>
      </c>
      <c r="L587" t="s">
        <v>2760</v>
      </c>
      <c r="M587" t="s">
        <v>2761</v>
      </c>
      <c r="N587" t="s">
        <v>2760</v>
      </c>
      <c r="O587" t="s">
        <v>2760</v>
      </c>
      <c r="P587" t="s">
        <v>2762</v>
      </c>
      <c r="Q587" t="s">
        <v>2762</v>
      </c>
      <c r="R587" t="s">
        <v>2761</v>
      </c>
      <c r="S587" t="s">
        <v>2760</v>
      </c>
      <c r="Z587" s="2" t="s">
        <v>2819</v>
      </c>
      <c r="AA587" t="s">
        <v>2819</v>
      </c>
      <c r="AB587" t="s">
        <v>3251</v>
      </c>
      <c r="AC587" t="s">
        <v>3251</v>
      </c>
      <c r="AD587" t="s">
        <v>3206</v>
      </c>
      <c r="AE587" t="s">
        <v>2788</v>
      </c>
      <c r="AF587" t="s">
        <v>2788</v>
      </c>
      <c r="AG587" t="s">
        <v>2788</v>
      </c>
      <c r="AH587" t="s">
        <v>2892</v>
      </c>
      <c r="AI587" t="s">
        <v>2779</v>
      </c>
    </row>
    <row r="588" spans="1:35" x14ac:dyDescent="0.2">
      <c r="A588">
        <v>201</v>
      </c>
      <c r="B588">
        <v>1</v>
      </c>
      <c r="C588" s="3">
        <v>278</v>
      </c>
      <c r="D588" s="3"/>
      <c r="E588">
        <v>10</v>
      </c>
      <c r="F588" t="s">
        <v>867</v>
      </c>
      <c r="G588" t="s">
        <v>866</v>
      </c>
      <c r="H588" t="str">
        <f t="shared" si="18"/>
        <v/>
      </c>
      <c r="I588" t="str">
        <f t="shared" si="19"/>
        <v>-</v>
      </c>
      <c r="J588" t="s">
        <v>2762</v>
      </c>
      <c r="K588" t="s">
        <v>2762</v>
      </c>
      <c r="L588" t="s">
        <v>2760</v>
      </c>
      <c r="M588" t="s">
        <v>2761</v>
      </c>
      <c r="N588" t="s">
        <v>2760</v>
      </c>
      <c r="O588" t="s">
        <v>2760</v>
      </c>
      <c r="P588" t="s">
        <v>2762</v>
      </c>
      <c r="Q588" t="s">
        <v>2762</v>
      </c>
      <c r="R588" t="s">
        <v>2761</v>
      </c>
      <c r="S588" t="s">
        <v>2760</v>
      </c>
      <c r="Z588" s="2" t="s">
        <v>3333</v>
      </c>
      <c r="AA588" t="s">
        <v>3114</v>
      </c>
      <c r="AB588" t="s">
        <v>2939</v>
      </c>
      <c r="AC588" t="s">
        <v>3259</v>
      </c>
      <c r="AD588" t="s">
        <v>3204</v>
      </c>
      <c r="AE588" t="s">
        <v>3250</v>
      </c>
      <c r="AF588" t="s">
        <v>2826</v>
      </c>
      <c r="AG588" t="s">
        <v>2826</v>
      </c>
      <c r="AH588" t="s">
        <v>3106</v>
      </c>
      <c r="AI588" t="s">
        <v>3228</v>
      </c>
    </row>
    <row r="589" spans="1:35" x14ac:dyDescent="0.2">
      <c r="A589">
        <v>131</v>
      </c>
      <c r="B589">
        <v>1</v>
      </c>
      <c r="C589" s="3">
        <v>279</v>
      </c>
      <c r="D589" s="3"/>
      <c r="E589">
        <v>10</v>
      </c>
      <c r="F589" t="s">
        <v>868</v>
      </c>
      <c r="G589" t="s">
        <v>869</v>
      </c>
      <c r="H589" t="str">
        <f t="shared" si="18"/>
        <v/>
      </c>
      <c r="I589">
        <f t="shared" si="19"/>
        <v>1</v>
      </c>
      <c r="J589" t="s">
        <v>2762</v>
      </c>
      <c r="K589" t="s">
        <v>2762</v>
      </c>
      <c r="L589" t="s">
        <v>2760</v>
      </c>
      <c r="M589" t="s">
        <v>2761</v>
      </c>
      <c r="N589" t="s">
        <v>2760</v>
      </c>
      <c r="O589" t="s">
        <v>2762</v>
      </c>
      <c r="P589" t="s">
        <v>2761</v>
      </c>
      <c r="Q589" t="s">
        <v>2760</v>
      </c>
      <c r="R589" t="s">
        <v>2761</v>
      </c>
      <c r="S589" t="s">
        <v>2760</v>
      </c>
      <c r="Z589" s="2" t="s">
        <v>2872</v>
      </c>
      <c r="AA589" t="s">
        <v>2898</v>
      </c>
      <c r="AB589" t="s">
        <v>3026</v>
      </c>
      <c r="AC589" t="s">
        <v>3125</v>
      </c>
      <c r="AD589" t="s">
        <v>2918</v>
      </c>
      <c r="AE589" t="s">
        <v>2918</v>
      </c>
      <c r="AF589" t="s">
        <v>2946</v>
      </c>
      <c r="AG589" t="s">
        <v>2952</v>
      </c>
      <c r="AH589" t="s">
        <v>3134</v>
      </c>
      <c r="AI589" t="s">
        <v>2813</v>
      </c>
    </row>
    <row r="590" spans="1:35" x14ac:dyDescent="0.2">
      <c r="A590">
        <v>83</v>
      </c>
      <c r="B590">
        <v>0</v>
      </c>
      <c r="C590" s="3">
        <v>279</v>
      </c>
      <c r="D590" s="3"/>
      <c r="E590">
        <v>10</v>
      </c>
      <c r="F590" t="s">
        <v>870</v>
      </c>
      <c r="G590" t="s">
        <v>869</v>
      </c>
      <c r="H590" t="str">
        <f t="shared" si="18"/>
        <v/>
      </c>
      <c r="I590" t="str">
        <f t="shared" si="19"/>
        <v>-</v>
      </c>
      <c r="J590" t="s">
        <v>2762</v>
      </c>
      <c r="K590" t="s">
        <v>2762</v>
      </c>
      <c r="L590" t="s">
        <v>2760</v>
      </c>
      <c r="M590" t="s">
        <v>2761</v>
      </c>
      <c r="N590" t="s">
        <v>2760</v>
      </c>
      <c r="O590" t="s">
        <v>2762</v>
      </c>
      <c r="P590" t="s">
        <v>2761</v>
      </c>
      <c r="Q590" t="s">
        <v>2760</v>
      </c>
      <c r="R590" t="s">
        <v>2761</v>
      </c>
      <c r="S590" t="s">
        <v>2760</v>
      </c>
      <c r="Z590" s="2" t="s">
        <v>2779</v>
      </c>
      <c r="AA590" t="s">
        <v>2943</v>
      </c>
      <c r="AB590" t="s">
        <v>2779</v>
      </c>
      <c r="AC590" t="s">
        <v>2785</v>
      </c>
      <c r="AD590" t="s">
        <v>3001</v>
      </c>
      <c r="AE590" t="s">
        <v>2785</v>
      </c>
      <c r="AF590" t="s">
        <v>2785</v>
      </c>
      <c r="AG590" t="s">
        <v>2785</v>
      </c>
      <c r="AH590" t="s">
        <v>2779</v>
      </c>
      <c r="AI590" t="s">
        <v>2779</v>
      </c>
    </row>
    <row r="591" spans="1:35" x14ac:dyDescent="0.2">
      <c r="A591">
        <v>167</v>
      </c>
      <c r="B591">
        <v>1</v>
      </c>
      <c r="C591" s="3">
        <v>280</v>
      </c>
      <c r="D591" s="3"/>
      <c r="E591">
        <v>10</v>
      </c>
      <c r="F591" t="s">
        <v>871</v>
      </c>
      <c r="G591" t="s">
        <v>872</v>
      </c>
      <c r="H591" t="str">
        <f t="shared" si="18"/>
        <v/>
      </c>
      <c r="I591">
        <f t="shared" si="19"/>
        <v>1</v>
      </c>
      <c r="J591" t="s">
        <v>2762</v>
      </c>
      <c r="K591" t="s">
        <v>2762</v>
      </c>
      <c r="L591" t="s">
        <v>2760</v>
      </c>
      <c r="M591" t="s">
        <v>2761</v>
      </c>
      <c r="N591" t="s">
        <v>2761</v>
      </c>
      <c r="O591" t="s">
        <v>2761</v>
      </c>
      <c r="P591" t="s">
        <v>2762</v>
      </c>
      <c r="Q591" t="s">
        <v>2760</v>
      </c>
      <c r="R591" t="s">
        <v>2760</v>
      </c>
      <c r="S591" t="s">
        <v>2760</v>
      </c>
      <c r="Z591" s="2" t="s">
        <v>2817</v>
      </c>
      <c r="AA591" t="s">
        <v>2989</v>
      </c>
      <c r="AB591" t="s">
        <v>3059</v>
      </c>
      <c r="AC591" t="s">
        <v>2881</v>
      </c>
      <c r="AD591" t="s">
        <v>2785</v>
      </c>
      <c r="AE591" t="s">
        <v>3125</v>
      </c>
      <c r="AF591" t="s">
        <v>3125</v>
      </c>
      <c r="AG591" t="s">
        <v>2787</v>
      </c>
      <c r="AH591" t="s">
        <v>2779</v>
      </c>
      <c r="AI591" t="s">
        <v>2779</v>
      </c>
    </row>
    <row r="592" spans="1:35" x14ac:dyDescent="0.2">
      <c r="A592">
        <v>76</v>
      </c>
      <c r="B592">
        <v>0</v>
      </c>
      <c r="C592" s="3">
        <v>280</v>
      </c>
      <c r="D592" s="3"/>
      <c r="E592">
        <v>10</v>
      </c>
      <c r="F592" t="s">
        <v>873</v>
      </c>
      <c r="G592" t="s">
        <v>872</v>
      </c>
      <c r="H592" t="str">
        <f t="shared" si="18"/>
        <v/>
      </c>
      <c r="I592" t="str">
        <f t="shared" si="19"/>
        <v>-</v>
      </c>
      <c r="J592" t="s">
        <v>2762</v>
      </c>
      <c r="K592" t="s">
        <v>2762</v>
      </c>
      <c r="L592" t="s">
        <v>2760</v>
      </c>
      <c r="M592" t="s">
        <v>2761</v>
      </c>
      <c r="N592" t="s">
        <v>2761</v>
      </c>
      <c r="O592" t="s">
        <v>2761</v>
      </c>
      <c r="P592" t="s">
        <v>2762</v>
      </c>
      <c r="Q592" t="s">
        <v>2760</v>
      </c>
      <c r="R592" t="s">
        <v>2760</v>
      </c>
      <c r="S592" t="s">
        <v>2760</v>
      </c>
      <c r="Z592" s="2" t="s">
        <v>2826</v>
      </c>
      <c r="AA592" t="s">
        <v>2826</v>
      </c>
      <c r="AB592" t="s">
        <v>2779</v>
      </c>
      <c r="AC592" t="s">
        <v>3125</v>
      </c>
      <c r="AD592" t="s">
        <v>2785</v>
      </c>
      <c r="AE592" t="s">
        <v>2785</v>
      </c>
      <c r="AF592" t="s">
        <v>2949</v>
      </c>
      <c r="AG592" t="s">
        <v>3319</v>
      </c>
      <c r="AH592" t="s">
        <v>2779</v>
      </c>
      <c r="AI592" t="s">
        <v>2779</v>
      </c>
    </row>
    <row r="593" spans="1:35" x14ac:dyDescent="0.2">
      <c r="A593">
        <v>183</v>
      </c>
      <c r="B593">
        <v>1</v>
      </c>
      <c r="C593" s="3">
        <v>281</v>
      </c>
      <c r="D593" s="3"/>
      <c r="E593">
        <v>10</v>
      </c>
      <c r="F593" t="s">
        <v>874</v>
      </c>
      <c r="G593" t="s">
        <v>875</v>
      </c>
      <c r="H593" t="str">
        <f t="shared" si="18"/>
        <v/>
      </c>
      <c r="I593">
        <f t="shared" si="19"/>
        <v>1</v>
      </c>
      <c r="J593" t="s">
        <v>2762</v>
      </c>
      <c r="K593" t="s">
        <v>2762</v>
      </c>
      <c r="L593" t="s">
        <v>2760</v>
      </c>
      <c r="M593" t="s">
        <v>2761</v>
      </c>
      <c r="N593" t="s">
        <v>2761</v>
      </c>
      <c r="O593" t="s">
        <v>2761</v>
      </c>
      <c r="P593" t="s">
        <v>2761</v>
      </c>
      <c r="Q593" t="s">
        <v>2761</v>
      </c>
      <c r="R593" t="s">
        <v>2760</v>
      </c>
      <c r="S593" t="s">
        <v>2762</v>
      </c>
      <c r="Z593" s="2" t="s">
        <v>3034</v>
      </c>
      <c r="AA593" t="s">
        <v>3193</v>
      </c>
      <c r="AB593" t="s">
        <v>3199</v>
      </c>
      <c r="AC593" t="s">
        <v>3223</v>
      </c>
      <c r="AD593" t="s">
        <v>3158</v>
      </c>
      <c r="AE593" t="s">
        <v>3224</v>
      </c>
      <c r="AF593" t="s">
        <v>3224</v>
      </c>
      <c r="AG593" t="s">
        <v>3172</v>
      </c>
      <c r="AH593" t="s">
        <v>3190</v>
      </c>
      <c r="AI593" t="s">
        <v>3138</v>
      </c>
    </row>
    <row r="594" spans="1:35" x14ac:dyDescent="0.2">
      <c r="A594">
        <v>80</v>
      </c>
      <c r="B594">
        <v>0</v>
      </c>
      <c r="C594" s="3">
        <v>281</v>
      </c>
      <c r="D594" s="3"/>
      <c r="E594">
        <v>10</v>
      </c>
      <c r="F594" t="s">
        <v>876</v>
      </c>
      <c r="G594" t="s">
        <v>875</v>
      </c>
      <c r="H594" t="str">
        <f t="shared" si="18"/>
        <v/>
      </c>
      <c r="I594" t="str">
        <f t="shared" si="19"/>
        <v>-</v>
      </c>
      <c r="J594" t="s">
        <v>2762</v>
      </c>
      <c r="K594" t="s">
        <v>2762</v>
      </c>
      <c r="L594" t="s">
        <v>2760</v>
      </c>
      <c r="M594" t="s">
        <v>2761</v>
      </c>
      <c r="N594" t="s">
        <v>2761</v>
      </c>
      <c r="O594" t="s">
        <v>2761</v>
      </c>
      <c r="P594" t="s">
        <v>2761</v>
      </c>
      <c r="Q594" t="s">
        <v>2761</v>
      </c>
      <c r="R594" t="s">
        <v>2760</v>
      </c>
      <c r="S594" t="s">
        <v>2762</v>
      </c>
      <c r="Z594" s="2" t="s">
        <v>2779</v>
      </c>
      <c r="AA594" t="s">
        <v>2779</v>
      </c>
      <c r="AB594" t="s">
        <v>2779</v>
      </c>
      <c r="AC594" t="s">
        <v>3225</v>
      </c>
      <c r="AD594" t="s">
        <v>3097</v>
      </c>
      <c r="AE594" t="s">
        <v>3190</v>
      </c>
      <c r="AF594" t="s">
        <v>3226</v>
      </c>
      <c r="AG594" t="s">
        <v>3108</v>
      </c>
      <c r="AH594" t="s">
        <v>3227</v>
      </c>
      <c r="AI594" t="s">
        <v>3227</v>
      </c>
    </row>
    <row r="595" spans="1:35" x14ac:dyDescent="0.2">
      <c r="A595">
        <v>84</v>
      </c>
      <c r="B595">
        <v>0</v>
      </c>
      <c r="C595" s="3">
        <v>282</v>
      </c>
      <c r="D595" s="3"/>
      <c r="E595">
        <v>10</v>
      </c>
      <c r="F595" t="s">
        <v>877</v>
      </c>
      <c r="G595" t="s">
        <v>878</v>
      </c>
      <c r="H595" t="str">
        <f t="shared" si="18"/>
        <v/>
      </c>
      <c r="I595">
        <f t="shared" si="19"/>
        <v>1</v>
      </c>
      <c r="J595" t="s">
        <v>2762</v>
      </c>
      <c r="K595" t="s">
        <v>2762</v>
      </c>
      <c r="L595" t="s">
        <v>2762</v>
      </c>
      <c r="M595" t="s">
        <v>2761</v>
      </c>
      <c r="N595" t="s">
        <v>2761</v>
      </c>
      <c r="O595" t="s">
        <v>2760</v>
      </c>
      <c r="P595" t="s">
        <v>2761</v>
      </c>
      <c r="Q595" t="s">
        <v>2760</v>
      </c>
      <c r="R595" t="s">
        <v>2760</v>
      </c>
      <c r="S595" t="s">
        <v>2760</v>
      </c>
      <c r="Z595" s="2" t="s">
        <v>3237</v>
      </c>
      <c r="AA595" t="s">
        <v>3237</v>
      </c>
      <c r="AB595" t="s">
        <v>3237</v>
      </c>
      <c r="AC595" t="s">
        <v>2833</v>
      </c>
      <c r="AD595" t="s">
        <v>3015</v>
      </c>
      <c r="AE595" t="s">
        <v>3006</v>
      </c>
      <c r="AF595" t="s">
        <v>3334</v>
      </c>
      <c r="AG595" t="s">
        <v>3334</v>
      </c>
      <c r="AH595" t="s">
        <v>3078</v>
      </c>
      <c r="AI595" t="s">
        <v>3078</v>
      </c>
    </row>
    <row r="596" spans="1:35" x14ac:dyDescent="0.2">
      <c r="A596">
        <v>95</v>
      </c>
      <c r="B596">
        <v>0</v>
      </c>
      <c r="C596" s="3">
        <v>282</v>
      </c>
      <c r="D596" s="3"/>
      <c r="E596">
        <v>10</v>
      </c>
      <c r="F596" t="s">
        <v>879</v>
      </c>
      <c r="G596" t="s">
        <v>878</v>
      </c>
      <c r="H596" t="str">
        <f t="shared" si="18"/>
        <v/>
      </c>
      <c r="I596" t="str">
        <f t="shared" si="19"/>
        <v>-</v>
      </c>
      <c r="J596" t="s">
        <v>2762</v>
      </c>
      <c r="K596" t="s">
        <v>2762</v>
      </c>
      <c r="L596" t="s">
        <v>2762</v>
      </c>
      <c r="M596" t="s">
        <v>2761</v>
      </c>
      <c r="N596" t="s">
        <v>2761</v>
      </c>
      <c r="O596" t="s">
        <v>2760</v>
      </c>
      <c r="P596" t="s">
        <v>2761</v>
      </c>
      <c r="Q596" t="s">
        <v>2760</v>
      </c>
      <c r="R596" t="s">
        <v>2760</v>
      </c>
      <c r="S596" t="s">
        <v>2760</v>
      </c>
      <c r="Z596" s="2" t="s">
        <v>2880</v>
      </c>
      <c r="AA596" t="s">
        <v>2880</v>
      </c>
      <c r="AB596" t="s">
        <v>2880</v>
      </c>
      <c r="AC596" t="s">
        <v>3001</v>
      </c>
      <c r="AD596" t="s">
        <v>3001</v>
      </c>
      <c r="AE596" t="s">
        <v>3026</v>
      </c>
      <c r="AF596" t="s">
        <v>2785</v>
      </c>
      <c r="AG596" t="s">
        <v>2779</v>
      </c>
      <c r="AH596" t="s">
        <v>2779</v>
      </c>
      <c r="AI596" t="s">
        <v>2779</v>
      </c>
    </row>
    <row r="597" spans="1:35" x14ac:dyDescent="0.2">
      <c r="A597">
        <v>103</v>
      </c>
      <c r="B597">
        <v>0</v>
      </c>
      <c r="C597" s="3">
        <v>283</v>
      </c>
      <c r="D597" s="3"/>
      <c r="E597">
        <v>10</v>
      </c>
      <c r="F597" t="s">
        <v>880</v>
      </c>
      <c r="G597" t="s">
        <v>881</v>
      </c>
      <c r="H597" t="str">
        <f t="shared" si="18"/>
        <v/>
      </c>
      <c r="I597">
        <f t="shared" si="19"/>
        <v>1</v>
      </c>
      <c r="J597" t="s">
        <v>2762</v>
      </c>
      <c r="K597" t="s">
        <v>2762</v>
      </c>
      <c r="L597" t="s">
        <v>2761</v>
      </c>
      <c r="M597" t="s">
        <v>2760</v>
      </c>
      <c r="N597" t="s">
        <v>2760</v>
      </c>
      <c r="O597" t="s">
        <v>2760</v>
      </c>
      <c r="P597" t="s">
        <v>2761</v>
      </c>
      <c r="Q597" t="s">
        <v>2761</v>
      </c>
      <c r="R597" t="s">
        <v>2760</v>
      </c>
      <c r="S597" t="s">
        <v>2760</v>
      </c>
      <c r="Z597" s="2" t="s">
        <v>2789</v>
      </c>
      <c r="AA597" t="s">
        <v>2789</v>
      </c>
      <c r="AB597" t="s">
        <v>2903</v>
      </c>
      <c r="AC597" t="s">
        <v>3295</v>
      </c>
      <c r="AD597" t="s">
        <v>3295</v>
      </c>
      <c r="AE597" t="s">
        <v>3045</v>
      </c>
      <c r="AF597" t="s">
        <v>3045</v>
      </c>
      <c r="AG597" t="s">
        <v>2999</v>
      </c>
      <c r="AH597" t="s">
        <v>2952</v>
      </c>
      <c r="AI597" t="s">
        <v>3113</v>
      </c>
    </row>
    <row r="598" spans="1:35" x14ac:dyDescent="0.2">
      <c r="A598">
        <v>125</v>
      </c>
      <c r="B598">
        <v>1</v>
      </c>
      <c r="C598" s="3">
        <v>283</v>
      </c>
      <c r="D598" s="3"/>
      <c r="E598">
        <v>10</v>
      </c>
      <c r="F598" t="s">
        <v>882</v>
      </c>
      <c r="G598" t="s">
        <v>881</v>
      </c>
      <c r="H598" t="str">
        <f t="shared" si="18"/>
        <v/>
      </c>
      <c r="I598" t="str">
        <f t="shared" si="19"/>
        <v>-</v>
      </c>
      <c r="J598" t="s">
        <v>2762</v>
      </c>
      <c r="K598" t="s">
        <v>2762</v>
      </c>
      <c r="L598" t="s">
        <v>2761</v>
      </c>
      <c r="M598" t="s">
        <v>2760</v>
      </c>
      <c r="N598" t="s">
        <v>2760</v>
      </c>
      <c r="O598" t="s">
        <v>2760</v>
      </c>
      <c r="P598" t="s">
        <v>2761</v>
      </c>
      <c r="Q598" t="s">
        <v>2761</v>
      </c>
      <c r="R598" t="s">
        <v>2760</v>
      </c>
      <c r="S598" t="s">
        <v>2760</v>
      </c>
      <c r="Z598" s="2" t="s">
        <v>2980</v>
      </c>
      <c r="AA598" t="s">
        <v>2980</v>
      </c>
      <c r="AB598" t="s">
        <v>3316</v>
      </c>
      <c r="AC598" t="s">
        <v>2922</v>
      </c>
      <c r="AD598" t="s">
        <v>3280</v>
      </c>
      <c r="AE598" t="s">
        <v>3141</v>
      </c>
      <c r="AF598" t="s">
        <v>3101</v>
      </c>
      <c r="AG598" t="s">
        <v>3055</v>
      </c>
      <c r="AH598" t="s">
        <v>2816</v>
      </c>
      <c r="AI598" t="s">
        <v>2921</v>
      </c>
    </row>
    <row r="599" spans="1:35" x14ac:dyDescent="0.2">
      <c r="A599">
        <v>58</v>
      </c>
      <c r="B599">
        <v>0</v>
      </c>
      <c r="C599" s="3">
        <v>284</v>
      </c>
      <c r="D599" s="3"/>
      <c r="E599">
        <v>10</v>
      </c>
      <c r="F599" t="s">
        <v>883</v>
      </c>
      <c r="G599" t="s">
        <v>884</v>
      </c>
      <c r="H599" t="str">
        <f t="shared" si="18"/>
        <v/>
      </c>
      <c r="I599">
        <f t="shared" si="19"/>
        <v>1</v>
      </c>
      <c r="J599" t="s">
        <v>2762</v>
      </c>
      <c r="K599" t="s">
        <v>2762</v>
      </c>
      <c r="L599" t="s">
        <v>2761</v>
      </c>
      <c r="M599" t="s">
        <v>2760</v>
      </c>
      <c r="N599" t="s">
        <v>2761</v>
      </c>
      <c r="O599" t="s">
        <v>2760</v>
      </c>
      <c r="P599" t="s">
        <v>2761</v>
      </c>
      <c r="Q599" t="s">
        <v>2761</v>
      </c>
      <c r="R599" t="s">
        <v>2762</v>
      </c>
      <c r="S599" t="s">
        <v>2761</v>
      </c>
      <c r="Z599" s="2" t="s">
        <v>2779</v>
      </c>
      <c r="AA599" t="s">
        <v>2779</v>
      </c>
      <c r="AB599" t="s">
        <v>2779</v>
      </c>
      <c r="AC599" t="s">
        <v>2779</v>
      </c>
      <c r="AD599" t="s">
        <v>2779</v>
      </c>
      <c r="AE599" t="s">
        <v>2779</v>
      </c>
      <c r="AF599" t="s">
        <v>2779</v>
      </c>
      <c r="AG599" t="s">
        <v>2779</v>
      </c>
      <c r="AH599" t="s">
        <v>2779</v>
      </c>
      <c r="AI599" t="s">
        <v>2779</v>
      </c>
    </row>
    <row r="600" spans="1:35" x14ac:dyDescent="0.2">
      <c r="A600">
        <v>80</v>
      </c>
      <c r="B600">
        <v>0</v>
      </c>
      <c r="C600" s="3">
        <v>284</v>
      </c>
      <c r="D600" s="3"/>
      <c r="E600">
        <v>10</v>
      </c>
      <c r="F600" t="s">
        <v>885</v>
      </c>
      <c r="G600" t="s">
        <v>884</v>
      </c>
      <c r="H600" t="str">
        <f t="shared" si="18"/>
        <v/>
      </c>
      <c r="I600" t="str">
        <f t="shared" si="19"/>
        <v>-</v>
      </c>
      <c r="J600" t="s">
        <v>2762</v>
      </c>
      <c r="K600" t="s">
        <v>2762</v>
      </c>
      <c r="L600" t="s">
        <v>2761</v>
      </c>
      <c r="M600" t="s">
        <v>2760</v>
      </c>
      <c r="N600" t="s">
        <v>2761</v>
      </c>
      <c r="O600" t="s">
        <v>2760</v>
      </c>
      <c r="P600" t="s">
        <v>2761</v>
      </c>
      <c r="Q600" t="s">
        <v>2761</v>
      </c>
      <c r="R600" t="s">
        <v>2762</v>
      </c>
      <c r="S600" t="s">
        <v>2761</v>
      </c>
      <c r="Z600" s="2" t="s">
        <v>2813</v>
      </c>
      <c r="AA600" t="s">
        <v>2813</v>
      </c>
      <c r="AB600" t="s">
        <v>2963</v>
      </c>
      <c r="AC600" t="s">
        <v>2838</v>
      </c>
      <c r="AD600" t="s">
        <v>2919</v>
      </c>
      <c r="AE600" t="s">
        <v>3240</v>
      </c>
      <c r="AF600" t="s">
        <v>3183</v>
      </c>
      <c r="AG600" t="s">
        <v>2832</v>
      </c>
      <c r="AH600" t="s">
        <v>2832</v>
      </c>
      <c r="AI600" t="s">
        <v>2858</v>
      </c>
    </row>
    <row r="601" spans="1:35" x14ac:dyDescent="0.2">
      <c r="A601">
        <v>157</v>
      </c>
      <c r="B601">
        <v>1</v>
      </c>
      <c r="C601" s="3">
        <v>285</v>
      </c>
      <c r="D601" s="3"/>
      <c r="E601">
        <v>10</v>
      </c>
      <c r="F601" t="s">
        <v>886</v>
      </c>
      <c r="G601" t="s">
        <v>887</v>
      </c>
      <c r="H601" t="str">
        <f t="shared" si="18"/>
        <v/>
      </c>
      <c r="I601">
        <f t="shared" si="19"/>
        <v>1</v>
      </c>
      <c r="J601" t="s">
        <v>2762</v>
      </c>
      <c r="K601" t="s">
        <v>2762</v>
      </c>
      <c r="L601" t="s">
        <v>2761</v>
      </c>
      <c r="M601" t="s">
        <v>2761</v>
      </c>
      <c r="N601" t="s">
        <v>2760</v>
      </c>
      <c r="O601" t="s">
        <v>2760</v>
      </c>
      <c r="P601" t="s">
        <v>2760</v>
      </c>
      <c r="Q601" t="s">
        <v>2761</v>
      </c>
      <c r="R601" t="s">
        <v>2761</v>
      </c>
      <c r="S601" t="s">
        <v>2760</v>
      </c>
      <c r="Z601" s="2" t="s">
        <v>3335</v>
      </c>
      <c r="AA601" t="s">
        <v>3335</v>
      </c>
      <c r="AB601" t="s">
        <v>3218</v>
      </c>
      <c r="AC601" t="s">
        <v>2785</v>
      </c>
      <c r="AD601" t="s">
        <v>3008</v>
      </c>
      <c r="AE601" t="s">
        <v>2978</v>
      </c>
      <c r="AF601" t="s">
        <v>2807</v>
      </c>
      <c r="AG601" t="s">
        <v>2835</v>
      </c>
      <c r="AH601" t="s">
        <v>3089</v>
      </c>
      <c r="AI601" t="s">
        <v>3008</v>
      </c>
    </row>
    <row r="602" spans="1:35" x14ac:dyDescent="0.2">
      <c r="A602">
        <v>206</v>
      </c>
      <c r="B602">
        <v>1</v>
      </c>
      <c r="C602" s="3">
        <v>285</v>
      </c>
      <c r="D602" s="3"/>
      <c r="E602">
        <v>10</v>
      </c>
      <c r="F602" t="s">
        <v>888</v>
      </c>
      <c r="G602" t="s">
        <v>887</v>
      </c>
      <c r="H602" t="str">
        <f t="shared" si="18"/>
        <v/>
      </c>
      <c r="I602" t="str">
        <f t="shared" si="19"/>
        <v>-</v>
      </c>
      <c r="J602" t="s">
        <v>2762</v>
      </c>
      <c r="K602" t="s">
        <v>2762</v>
      </c>
      <c r="L602" t="s">
        <v>2761</v>
      </c>
      <c r="M602" t="s">
        <v>2761</v>
      </c>
      <c r="N602" t="s">
        <v>2760</v>
      </c>
      <c r="O602" t="s">
        <v>2760</v>
      </c>
      <c r="P602" t="s">
        <v>2760</v>
      </c>
      <c r="Q602" t="s">
        <v>2761</v>
      </c>
      <c r="R602" t="s">
        <v>2761</v>
      </c>
      <c r="S602" t="s">
        <v>2760</v>
      </c>
      <c r="Z602" s="2" t="s">
        <v>3047</v>
      </c>
      <c r="AA602" t="s">
        <v>3047</v>
      </c>
      <c r="AB602" t="s">
        <v>2913</v>
      </c>
      <c r="AC602" t="s">
        <v>3102</v>
      </c>
      <c r="AD602" t="s">
        <v>3198</v>
      </c>
      <c r="AE602" t="s">
        <v>3228</v>
      </c>
      <c r="AF602" t="s">
        <v>2792</v>
      </c>
      <c r="AG602" t="s">
        <v>3229</v>
      </c>
      <c r="AH602" t="s">
        <v>3007</v>
      </c>
      <c r="AI602" t="s">
        <v>3052</v>
      </c>
    </row>
    <row r="603" spans="1:35" x14ac:dyDescent="0.2">
      <c r="A603">
        <v>84</v>
      </c>
      <c r="B603">
        <v>0</v>
      </c>
      <c r="C603" s="3">
        <v>286</v>
      </c>
      <c r="D603" s="3"/>
      <c r="E603">
        <v>10</v>
      </c>
      <c r="F603" t="s">
        <v>889</v>
      </c>
      <c r="G603" t="s">
        <v>890</v>
      </c>
      <c r="H603" t="str">
        <f t="shared" si="18"/>
        <v>LET-OP</v>
      </c>
      <c r="I603">
        <f t="shared" si="19"/>
        <v>1</v>
      </c>
      <c r="J603" t="s">
        <v>2762</v>
      </c>
      <c r="K603" t="s">
        <v>2762</v>
      </c>
      <c r="L603" t="s">
        <v>2761</v>
      </c>
      <c r="M603" t="s">
        <v>2761</v>
      </c>
      <c r="N603" t="s">
        <v>2760</v>
      </c>
      <c r="O603" t="s">
        <v>2761</v>
      </c>
      <c r="P603" t="s">
        <v>2760</v>
      </c>
      <c r="Q603" t="s">
        <v>2760</v>
      </c>
      <c r="R603" t="s">
        <v>2760</v>
      </c>
      <c r="S603" t="s">
        <v>2761</v>
      </c>
      <c r="Z603" s="2" t="s">
        <v>3237</v>
      </c>
      <c r="AA603" t="s">
        <v>3237</v>
      </c>
      <c r="AB603" t="s">
        <v>2833</v>
      </c>
      <c r="AC603" t="s">
        <v>3015</v>
      </c>
      <c r="AD603" t="s">
        <v>3006</v>
      </c>
      <c r="AE603" t="s">
        <v>3334</v>
      </c>
      <c r="AF603" t="s">
        <v>3334</v>
      </c>
      <c r="AG603" t="s">
        <v>3078</v>
      </c>
      <c r="AH603" t="s">
        <v>3078</v>
      </c>
      <c r="AI603" t="s">
        <v>2796</v>
      </c>
    </row>
    <row r="604" spans="1:35" x14ac:dyDescent="0.2">
      <c r="A604">
        <v>102</v>
      </c>
      <c r="B604">
        <v>0</v>
      </c>
      <c r="C604" s="3">
        <v>286</v>
      </c>
      <c r="D604" s="3"/>
      <c r="E604">
        <v>10</v>
      </c>
      <c r="F604" t="s">
        <v>891</v>
      </c>
      <c r="G604" t="s">
        <v>890</v>
      </c>
      <c r="H604" t="str">
        <f t="shared" si="18"/>
        <v/>
      </c>
      <c r="I604">
        <f t="shared" si="19"/>
        <v>1</v>
      </c>
      <c r="J604" t="s">
        <v>2762</v>
      </c>
      <c r="K604" t="s">
        <v>2762</v>
      </c>
      <c r="L604" t="s">
        <v>2761</v>
      </c>
      <c r="M604" t="s">
        <v>2761</v>
      </c>
      <c r="N604" t="s">
        <v>2760</v>
      </c>
      <c r="O604" t="s">
        <v>2761</v>
      </c>
      <c r="P604" t="s">
        <v>2760</v>
      </c>
      <c r="Q604" t="s">
        <v>2760</v>
      </c>
      <c r="R604" t="s">
        <v>2760</v>
      </c>
      <c r="S604" t="s">
        <v>2761</v>
      </c>
      <c r="Z604" s="2" t="s">
        <v>3225</v>
      </c>
      <c r="AA604" t="s">
        <v>2949</v>
      </c>
      <c r="AB604" t="s">
        <v>3136</v>
      </c>
      <c r="AC604" t="s">
        <v>3304</v>
      </c>
      <c r="AD604" t="s">
        <v>3139</v>
      </c>
      <c r="AE604" t="s">
        <v>3253</v>
      </c>
      <c r="AF604" t="s">
        <v>2810</v>
      </c>
      <c r="AG604" t="s">
        <v>2810</v>
      </c>
      <c r="AH604" t="s">
        <v>2810</v>
      </c>
      <c r="AI604" t="s">
        <v>2810</v>
      </c>
    </row>
    <row r="605" spans="1:35" x14ac:dyDescent="0.2">
      <c r="A605">
        <v>95</v>
      </c>
      <c r="B605">
        <v>0</v>
      </c>
      <c r="C605" s="3">
        <v>286</v>
      </c>
      <c r="D605" s="3"/>
      <c r="E605">
        <v>10</v>
      </c>
      <c r="F605" t="s">
        <v>892</v>
      </c>
      <c r="G605" t="s">
        <v>890</v>
      </c>
      <c r="H605" t="str">
        <f t="shared" si="18"/>
        <v/>
      </c>
      <c r="I605" t="str">
        <f t="shared" si="19"/>
        <v>-</v>
      </c>
      <c r="J605" t="s">
        <v>2762</v>
      </c>
      <c r="K605" t="s">
        <v>2762</v>
      </c>
      <c r="L605" t="s">
        <v>2761</v>
      </c>
      <c r="M605" t="s">
        <v>2761</v>
      </c>
      <c r="N605" t="s">
        <v>2760</v>
      </c>
      <c r="O605" t="s">
        <v>2761</v>
      </c>
      <c r="P605" t="s">
        <v>2760</v>
      </c>
      <c r="Q605" t="s">
        <v>2760</v>
      </c>
      <c r="R605" t="s">
        <v>2760</v>
      </c>
      <c r="S605" t="s">
        <v>2761</v>
      </c>
      <c r="Z605" s="2" t="s">
        <v>2880</v>
      </c>
      <c r="AA605" t="s">
        <v>2880</v>
      </c>
      <c r="AB605" t="s">
        <v>3001</v>
      </c>
      <c r="AC605" t="s">
        <v>3001</v>
      </c>
      <c r="AD605" t="s">
        <v>3026</v>
      </c>
      <c r="AE605" t="s">
        <v>2785</v>
      </c>
      <c r="AF605" t="s">
        <v>2779</v>
      </c>
      <c r="AG605" t="s">
        <v>2779</v>
      </c>
      <c r="AH605" t="s">
        <v>2779</v>
      </c>
      <c r="AI605" t="s">
        <v>3124</v>
      </c>
    </row>
    <row r="606" spans="1:35" x14ac:dyDescent="0.2">
      <c r="A606">
        <v>89</v>
      </c>
      <c r="B606">
        <v>0</v>
      </c>
      <c r="C606" s="3">
        <v>287</v>
      </c>
      <c r="D606" s="3"/>
      <c r="E606">
        <v>10</v>
      </c>
      <c r="F606" t="s">
        <v>893</v>
      </c>
      <c r="G606" t="s">
        <v>894</v>
      </c>
      <c r="H606" t="str">
        <f t="shared" si="18"/>
        <v>LET-OP</v>
      </c>
      <c r="I606">
        <f t="shared" si="19"/>
        <v>1</v>
      </c>
      <c r="J606" t="s">
        <v>2762</v>
      </c>
      <c r="K606" t="s">
        <v>2762</v>
      </c>
      <c r="L606" t="s">
        <v>2761</v>
      </c>
      <c r="M606" t="s">
        <v>2761</v>
      </c>
      <c r="N606" t="s">
        <v>2760</v>
      </c>
      <c r="O606" t="s">
        <v>2761</v>
      </c>
      <c r="P606" t="s">
        <v>2760</v>
      </c>
      <c r="Q606" t="s">
        <v>2760</v>
      </c>
      <c r="R606" t="s">
        <v>2761</v>
      </c>
      <c r="S606" t="s">
        <v>2760</v>
      </c>
      <c r="Z606" s="2" t="s">
        <v>2826</v>
      </c>
      <c r="AA606" t="s">
        <v>2826</v>
      </c>
      <c r="AB606" t="s">
        <v>2785</v>
      </c>
      <c r="AC606" t="s">
        <v>2785</v>
      </c>
      <c r="AD606" t="s">
        <v>2779</v>
      </c>
      <c r="AE606" t="s">
        <v>3010</v>
      </c>
      <c r="AF606" t="s">
        <v>2785</v>
      </c>
      <c r="AG606" t="s">
        <v>2779</v>
      </c>
      <c r="AH606" t="s">
        <v>3001</v>
      </c>
      <c r="AI606" t="s">
        <v>2779</v>
      </c>
    </row>
    <row r="607" spans="1:35" x14ac:dyDescent="0.2">
      <c r="A607">
        <v>47</v>
      </c>
      <c r="B607">
        <v>0</v>
      </c>
      <c r="C607" s="3">
        <v>287</v>
      </c>
      <c r="D607" s="3"/>
      <c r="E607">
        <v>10</v>
      </c>
      <c r="F607" t="s">
        <v>895</v>
      </c>
      <c r="G607" t="s">
        <v>894</v>
      </c>
      <c r="H607" t="str">
        <f t="shared" si="18"/>
        <v/>
      </c>
      <c r="I607">
        <f t="shared" si="19"/>
        <v>1</v>
      </c>
      <c r="J607" t="s">
        <v>2762</v>
      </c>
      <c r="K607" t="s">
        <v>2762</v>
      </c>
      <c r="L607" t="s">
        <v>2761</v>
      </c>
      <c r="M607" t="s">
        <v>2761</v>
      </c>
      <c r="N607" t="s">
        <v>2760</v>
      </c>
      <c r="O607" t="s">
        <v>2761</v>
      </c>
      <c r="P607" t="s">
        <v>2760</v>
      </c>
      <c r="Q607" t="s">
        <v>2760</v>
      </c>
      <c r="R607" t="s">
        <v>2761</v>
      </c>
      <c r="S607" t="s">
        <v>2760</v>
      </c>
      <c r="Z607" s="2" t="s">
        <v>2793</v>
      </c>
      <c r="AA607" t="s">
        <v>2793</v>
      </c>
      <c r="AB607" t="s">
        <v>2881</v>
      </c>
      <c r="AC607" t="s">
        <v>2785</v>
      </c>
      <c r="AD607" t="s">
        <v>2779</v>
      </c>
      <c r="AE607" t="s">
        <v>3093</v>
      </c>
      <c r="AF607" t="s">
        <v>2853</v>
      </c>
      <c r="AG607" t="s">
        <v>2779</v>
      </c>
      <c r="AH607" t="s">
        <v>2804</v>
      </c>
      <c r="AI607" t="s">
        <v>2827</v>
      </c>
    </row>
    <row r="608" spans="1:35" x14ac:dyDescent="0.2">
      <c r="A608">
        <v>94</v>
      </c>
      <c r="B608">
        <v>0</v>
      </c>
      <c r="C608" s="3">
        <v>287</v>
      </c>
      <c r="D608" s="3"/>
      <c r="E608">
        <v>10</v>
      </c>
      <c r="F608" t="s">
        <v>896</v>
      </c>
      <c r="G608" t="s">
        <v>894</v>
      </c>
      <c r="H608" t="str">
        <f t="shared" si="18"/>
        <v/>
      </c>
      <c r="I608" t="str">
        <f t="shared" si="19"/>
        <v>-</v>
      </c>
      <c r="J608" t="s">
        <v>2762</v>
      </c>
      <c r="K608" t="s">
        <v>2762</v>
      </c>
      <c r="L608" t="s">
        <v>2761</v>
      </c>
      <c r="M608" t="s">
        <v>2761</v>
      </c>
      <c r="N608" t="s">
        <v>2760</v>
      </c>
      <c r="O608" t="s">
        <v>2761</v>
      </c>
      <c r="P608" t="s">
        <v>2760</v>
      </c>
      <c r="Q608" t="s">
        <v>2760</v>
      </c>
      <c r="R608" t="s">
        <v>2761</v>
      </c>
      <c r="S608" t="s">
        <v>2760</v>
      </c>
      <c r="Z608" s="2" t="s">
        <v>2780</v>
      </c>
      <c r="AA608" t="s">
        <v>2780</v>
      </c>
      <c r="AB608" t="s">
        <v>2825</v>
      </c>
      <c r="AC608" t="s">
        <v>2813</v>
      </c>
      <c r="AD608" t="s">
        <v>2813</v>
      </c>
      <c r="AE608" t="s">
        <v>3030</v>
      </c>
      <c r="AF608" t="s">
        <v>2813</v>
      </c>
      <c r="AG608" t="s">
        <v>2813</v>
      </c>
      <c r="AH608" t="s">
        <v>3230</v>
      </c>
      <c r="AI608" t="s">
        <v>2813</v>
      </c>
    </row>
    <row r="609" spans="1:35" x14ac:dyDescent="0.2">
      <c r="A609">
        <v>122</v>
      </c>
      <c r="B609">
        <v>1</v>
      </c>
      <c r="C609" s="3">
        <v>288</v>
      </c>
      <c r="D609" s="3"/>
      <c r="E609">
        <v>10</v>
      </c>
      <c r="F609" t="s">
        <v>897</v>
      </c>
      <c r="G609" t="s">
        <v>898</v>
      </c>
      <c r="H609" t="str">
        <f t="shared" si="18"/>
        <v/>
      </c>
      <c r="I609">
        <f t="shared" si="19"/>
        <v>1</v>
      </c>
      <c r="J609" t="s">
        <v>2762</v>
      </c>
      <c r="K609" t="s">
        <v>2762</v>
      </c>
      <c r="L609" t="s">
        <v>2761</v>
      </c>
      <c r="M609" t="s">
        <v>2761</v>
      </c>
      <c r="N609" t="s">
        <v>2761</v>
      </c>
      <c r="O609" t="s">
        <v>2761</v>
      </c>
      <c r="P609" t="s">
        <v>2760</v>
      </c>
      <c r="Q609" t="s">
        <v>2760</v>
      </c>
      <c r="R609" t="s">
        <v>2760</v>
      </c>
      <c r="S609" t="s">
        <v>2760</v>
      </c>
      <c r="Z609" s="2" t="s">
        <v>2785</v>
      </c>
      <c r="AA609" t="s">
        <v>2862</v>
      </c>
      <c r="AB609" t="s">
        <v>2897</v>
      </c>
      <c r="AC609" t="s">
        <v>3265</v>
      </c>
      <c r="AD609" t="s">
        <v>2895</v>
      </c>
      <c r="AE609" t="s">
        <v>2785</v>
      </c>
      <c r="AF609" t="s">
        <v>2878</v>
      </c>
      <c r="AG609" t="s">
        <v>2878</v>
      </c>
      <c r="AH609" t="s">
        <v>2878</v>
      </c>
      <c r="AI609" t="s">
        <v>2878</v>
      </c>
    </row>
    <row r="610" spans="1:35" x14ac:dyDescent="0.2">
      <c r="A610">
        <v>177</v>
      </c>
      <c r="B610">
        <v>1</v>
      </c>
      <c r="C610" s="3">
        <v>288</v>
      </c>
      <c r="D610" s="3"/>
      <c r="E610">
        <v>10</v>
      </c>
      <c r="F610" t="s">
        <v>899</v>
      </c>
      <c r="G610" t="s">
        <v>898</v>
      </c>
      <c r="H610" t="str">
        <f t="shared" si="18"/>
        <v/>
      </c>
      <c r="I610" t="str">
        <f t="shared" si="19"/>
        <v>-</v>
      </c>
      <c r="J610" t="s">
        <v>2762</v>
      </c>
      <c r="K610" t="s">
        <v>2762</v>
      </c>
      <c r="L610" t="s">
        <v>2761</v>
      </c>
      <c r="M610" t="s">
        <v>2761</v>
      </c>
      <c r="N610" t="s">
        <v>2761</v>
      </c>
      <c r="O610" t="s">
        <v>2761</v>
      </c>
      <c r="P610" t="s">
        <v>2760</v>
      </c>
      <c r="Q610" t="s">
        <v>2760</v>
      </c>
      <c r="R610" t="s">
        <v>2760</v>
      </c>
      <c r="S610" t="s">
        <v>2760</v>
      </c>
      <c r="Z610" s="2" t="s">
        <v>2826</v>
      </c>
      <c r="AA610" t="s">
        <v>3112</v>
      </c>
      <c r="AB610" t="s">
        <v>2961</v>
      </c>
      <c r="AC610" t="s">
        <v>2986</v>
      </c>
      <c r="AD610" t="s">
        <v>2785</v>
      </c>
      <c r="AE610" t="s">
        <v>2785</v>
      </c>
      <c r="AF610" t="s">
        <v>2779</v>
      </c>
      <c r="AG610" t="s">
        <v>2779</v>
      </c>
      <c r="AH610" t="s">
        <v>2779</v>
      </c>
      <c r="AI610" t="s">
        <v>2929</v>
      </c>
    </row>
    <row r="611" spans="1:35" x14ac:dyDescent="0.2">
      <c r="A611">
        <v>58</v>
      </c>
      <c r="B611">
        <v>0</v>
      </c>
      <c r="C611" s="3">
        <v>289</v>
      </c>
      <c r="D611" s="3"/>
      <c r="E611">
        <v>10</v>
      </c>
      <c r="F611" t="s">
        <v>900</v>
      </c>
      <c r="G611" t="s">
        <v>901</v>
      </c>
      <c r="H611" t="str">
        <f t="shared" si="18"/>
        <v/>
      </c>
      <c r="I611">
        <f t="shared" si="19"/>
        <v>1</v>
      </c>
      <c r="J611" t="s">
        <v>2762</v>
      </c>
      <c r="K611" t="s">
        <v>2761</v>
      </c>
      <c r="L611" t="s">
        <v>2760</v>
      </c>
      <c r="M611" t="s">
        <v>2760</v>
      </c>
      <c r="N611" t="s">
        <v>2760</v>
      </c>
      <c r="O611" t="s">
        <v>2761</v>
      </c>
      <c r="P611" t="s">
        <v>2760</v>
      </c>
      <c r="Q611" t="s">
        <v>2760</v>
      </c>
      <c r="R611" t="s">
        <v>2762</v>
      </c>
      <c r="S611" t="s">
        <v>2760</v>
      </c>
      <c r="Z611" s="2" t="s">
        <v>2930</v>
      </c>
      <c r="AA611" t="s">
        <v>3336</v>
      </c>
      <c r="AB611" t="s">
        <v>2779</v>
      </c>
      <c r="AC611" t="s">
        <v>2779</v>
      </c>
      <c r="AD611" t="s">
        <v>2779</v>
      </c>
      <c r="AE611" t="s">
        <v>2779</v>
      </c>
      <c r="AF611" t="s">
        <v>2779</v>
      </c>
      <c r="AG611" t="s">
        <v>2779</v>
      </c>
      <c r="AH611" t="s">
        <v>2779</v>
      </c>
      <c r="AI611" t="s">
        <v>2779</v>
      </c>
    </row>
    <row r="612" spans="1:35" x14ac:dyDescent="0.2">
      <c r="A612">
        <v>135</v>
      </c>
      <c r="B612">
        <v>1</v>
      </c>
      <c r="C612" s="3">
        <v>289</v>
      </c>
      <c r="D612" s="3"/>
      <c r="E612">
        <v>10</v>
      </c>
      <c r="F612" t="s">
        <v>902</v>
      </c>
      <c r="G612" t="s">
        <v>901</v>
      </c>
      <c r="H612" t="str">
        <f t="shared" si="18"/>
        <v/>
      </c>
      <c r="I612" t="str">
        <f t="shared" si="19"/>
        <v>-</v>
      </c>
      <c r="J612" t="s">
        <v>2762</v>
      </c>
      <c r="K612" t="s">
        <v>2761</v>
      </c>
      <c r="L612" t="s">
        <v>2760</v>
      </c>
      <c r="M612" t="s">
        <v>2760</v>
      </c>
      <c r="N612" t="s">
        <v>2760</v>
      </c>
      <c r="O612" t="s">
        <v>2761</v>
      </c>
      <c r="P612" t="s">
        <v>2760</v>
      </c>
      <c r="Q612" t="s">
        <v>2760</v>
      </c>
      <c r="R612" t="s">
        <v>2762</v>
      </c>
      <c r="S612" t="s">
        <v>2760</v>
      </c>
      <c r="Z612" s="2" t="s">
        <v>2826</v>
      </c>
      <c r="AA612" t="s">
        <v>3164</v>
      </c>
      <c r="AB612" t="s">
        <v>3115</v>
      </c>
      <c r="AC612" t="s">
        <v>3003</v>
      </c>
      <c r="AD612" t="s">
        <v>3142</v>
      </c>
      <c r="AE612" t="s">
        <v>2858</v>
      </c>
      <c r="AF612" t="s">
        <v>3054</v>
      </c>
      <c r="AG612" t="s">
        <v>3025</v>
      </c>
      <c r="AH612" t="s">
        <v>2858</v>
      </c>
      <c r="AI612" t="s">
        <v>2920</v>
      </c>
    </row>
    <row r="613" spans="1:35" x14ac:dyDescent="0.2">
      <c r="A613">
        <v>73</v>
      </c>
      <c r="B613">
        <v>0</v>
      </c>
      <c r="C613" s="3">
        <v>290</v>
      </c>
      <c r="D613" s="3"/>
      <c r="E613">
        <v>10</v>
      </c>
      <c r="F613" t="s">
        <v>903</v>
      </c>
      <c r="G613" t="s">
        <v>904</v>
      </c>
      <c r="H613" t="str">
        <f t="shared" si="18"/>
        <v/>
      </c>
      <c r="I613">
        <f t="shared" si="19"/>
        <v>1</v>
      </c>
      <c r="J613" t="s">
        <v>2762</v>
      </c>
      <c r="K613" t="s">
        <v>2761</v>
      </c>
      <c r="L613" t="s">
        <v>2760</v>
      </c>
      <c r="M613" t="s">
        <v>2760</v>
      </c>
      <c r="N613" t="s">
        <v>2761</v>
      </c>
      <c r="O613" t="s">
        <v>2760</v>
      </c>
      <c r="P613" t="s">
        <v>2761</v>
      </c>
      <c r="Q613" t="s">
        <v>2760</v>
      </c>
      <c r="R613" t="s">
        <v>2761</v>
      </c>
      <c r="S613" t="s">
        <v>2762</v>
      </c>
      <c r="Z613" s="2" t="s">
        <v>2785</v>
      </c>
      <c r="AA613" t="s">
        <v>2785</v>
      </c>
      <c r="AB613" t="s">
        <v>2807</v>
      </c>
      <c r="AC613" t="s">
        <v>2807</v>
      </c>
      <c r="AD613" t="s">
        <v>2785</v>
      </c>
      <c r="AE613" t="s">
        <v>2878</v>
      </c>
      <c r="AF613" t="s">
        <v>2785</v>
      </c>
      <c r="AG613" t="s">
        <v>2878</v>
      </c>
      <c r="AH613" t="s">
        <v>2785</v>
      </c>
      <c r="AI613" t="s">
        <v>3150</v>
      </c>
    </row>
    <row r="614" spans="1:35" x14ac:dyDescent="0.2">
      <c r="A614">
        <v>63</v>
      </c>
      <c r="B614">
        <v>0</v>
      </c>
      <c r="C614" s="3">
        <v>290</v>
      </c>
      <c r="D614" s="3"/>
      <c r="E614">
        <v>10</v>
      </c>
      <c r="F614" t="s">
        <v>905</v>
      </c>
      <c r="G614" t="s">
        <v>904</v>
      </c>
      <c r="H614" t="str">
        <f t="shared" si="18"/>
        <v/>
      </c>
      <c r="I614" t="str">
        <f t="shared" si="19"/>
        <v>-</v>
      </c>
      <c r="J614" t="s">
        <v>2762</v>
      </c>
      <c r="K614" t="s">
        <v>2761</v>
      </c>
      <c r="L614" t="s">
        <v>2760</v>
      </c>
      <c r="M614" t="s">
        <v>2760</v>
      </c>
      <c r="N614" t="s">
        <v>2761</v>
      </c>
      <c r="O614" t="s">
        <v>2760</v>
      </c>
      <c r="P614" t="s">
        <v>2761</v>
      </c>
      <c r="Q614" t="s">
        <v>2760</v>
      </c>
      <c r="R614" t="s">
        <v>2761</v>
      </c>
      <c r="S614" t="s">
        <v>2762</v>
      </c>
      <c r="Z614" s="2" t="s">
        <v>2880</v>
      </c>
      <c r="AA614" t="s">
        <v>2880</v>
      </c>
      <c r="AB614" t="s">
        <v>2878</v>
      </c>
      <c r="AC614" t="s">
        <v>2878</v>
      </c>
      <c r="AD614" t="s">
        <v>2880</v>
      </c>
      <c r="AE614" t="s">
        <v>2779</v>
      </c>
      <c r="AF614" t="s">
        <v>2779</v>
      </c>
      <c r="AG614" t="s">
        <v>2779</v>
      </c>
      <c r="AH614" t="s">
        <v>2879</v>
      </c>
      <c r="AI614" t="s">
        <v>2879</v>
      </c>
    </row>
    <row r="615" spans="1:35" x14ac:dyDescent="0.2">
      <c r="A615">
        <v>114</v>
      </c>
      <c r="B615">
        <v>1</v>
      </c>
      <c r="C615" s="3">
        <v>291</v>
      </c>
      <c r="D615" s="3"/>
      <c r="E615">
        <v>10</v>
      </c>
      <c r="F615" t="s">
        <v>906</v>
      </c>
      <c r="G615" t="s">
        <v>907</v>
      </c>
      <c r="H615" t="str">
        <f t="shared" si="18"/>
        <v/>
      </c>
      <c r="I615">
        <f t="shared" si="19"/>
        <v>1</v>
      </c>
      <c r="J615" t="s">
        <v>2762</v>
      </c>
      <c r="K615" t="s">
        <v>2761</v>
      </c>
      <c r="L615" t="s">
        <v>2760</v>
      </c>
      <c r="M615" t="s">
        <v>2760</v>
      </c>
      <c r="N615" t="s">
        <v>2761</v>
      </c>
      <c r="O615" t="s">
        <v>2760</v>
      </c>
      <c r="P615" t="s">
        <v>2761</v>
      </c>
      <c r="Q615" t="s">
        <v>2762</v>
      </c>
      <c r="R615" t="s">
        <v>2761</v>
      </c>
      <c r="S615" t="s">
        <v>2760</v>
      </c>
      <c r="Z615" s="2" t="s">
        <v>3187</v>
      </c>
      <c r="AA615" t="s">
        <v>3337</v>
      </c>
      <c r="AB615" t="s">
        <v>2872</v>
      </c>
      <c r="AC615" t="s">
        <v>3070</v>
      </c>
      <c r="AD615" t="s">
        <v>2785</v>
      </c>
      <c r="AE615" t="s">
        <v>3107</v>
      </c>
      <c r="AF615" t="s">
        <v>2785</v>
      </c>
      <c r="AG615" t="s">
        <v>3030</v>
      </c>
      <c r="AH615" t="s">
        <v>2785</v>
      </c>
      <c r="AI615" t="s">
        <v>2779</v>
      </c>
    </row>
    <row r="616" spans="1:35" x14ac:dyDescent="0.2">
      <c r="A616">
        <v>153</v>
      </c>
      <c r="B616">
        <v>1</v>
      </c>
      <c r="C616" s="3">
        <v>291</v>
      </c>
      <c r="D616" s="3"/>
      <c r="E616">
        <v>10</v>
      </c>
      <c r="F616" t="s">
        <v>908</v>
      </c>
      <c r="G616" t="s">
        <v>907</v>
      </c>
      <c r="H616" t="str">
        <f t="shared" si="18"/>
        <v/>
      </c>
      <c r="I616" t="str">
        <f t="shared" si="19"/>
        <v>-</v>
      </c>
      <c r="J616" t="s">
        <v>2762</v>
      </c>
      <c r="K616" t="s">
        <v>2761</v>
      </c>
      <c r="L616" t="s">
        <v>2760</v>
      </c>
      <c r="M616" t="s">
        <v>2760</v>
      </c>
      <c r="N616" t="s">
        <v>2761</v>
      </c>
      <c r="O616" t="s">
        <v>2760</v>
      </c>
      <c r="P616" t="s">
        <v>2761</v>
      </c>
      <c r="Q616" t="s">
        <v>2762</v>
      </c>
      <c r="R616" t="s">
        <v>2761</v>
      </c>
      <c r="S616" t="s">
        <v>2760</v>
      </c>
      <c r="Z616" s="2" t="s">
        <v>2779</v>
      </c>
      <c r="AA616" t="s">
        <v>2944</v>
      </c>
      <c r="AB616" t="s">
        <v>2944</v>
      </c>
      <c r="AC616" t="s">
        <v>2944</v>
      </c>
      <c r="AD616" t="s">
        <v>2821</v>
      </c>
      <c r="AE616" t="s">
        <v>2779</v>
      </c>
      <c r="AF616" t="s">
        <v>3137</v>
      </c>
      <c r="AG616" t="s">
        <v>3137</v>
      </c>
      <c r="AH616" t="s">
        <v>3137</v>
      </c>
      <c r="AI616" t="s">
        <v>2840</v>
      </c>
    </row>
    <row r="617" spans="1:35" x14ac:dyDescent="0.2">
      <c r="A617">
        <v>50</v>
      </c>
      <c r="B617">
        <v>0</v>
      </c>
      <c r="C617" s="3">
        <v>292</v>
      </c>
      <c r="D617" s="3"/>
      <c r="E617">
        <v>10</v>
      </c>
      <c r="F617" t="s">
        <v>909</v>
      </c>
      <c r="G617" t="s">
        <v>910</v>
      </c>
      <c r="H617" t="str">
        <f t="shared" si="18"/>
        <v/>
      </c>
      <c r="I617">
        <f t="shared" si="19"/>
        <v>1</v>
      </c>
      <c r="J617" t="s">
        <v>2762</v>
      </c>
      <c r="K617" t="s">
        <v>2761</v>
      </c>
      <c r="L617" t="s">
        <v>2760</v>
      </c>
      <c r="M617" t="s">
        <v>2760</v>
      </c>
      <c r="N617" t="s">
        <v>2761</v>
      </c>
      <c r="O617" t="s">
        <v>2760</v>
      </c>
      <c r="P617" t="s">
        <v>2761</v>
      </c>
      <c r="Q617" t="s">
        <v>2761</v>
      </c>
      <c r="R617" t="s">
        <v>2760</v>
      </c>
      <c r="S617" t="s">
        <v>2760</v>
      </c>
      <c r="Z617" s="2" t="s">
        <v>2919</v>
      </c>
      <c r="AA617" t="s">
        <v>2785</v>
      </c>
      <c r="AB617" t="s">
        <v>2779</v>
      </c>
      <c r="AC617" t="s">
        <v>2826</v>
      </c>
      <c r="AD617" t="s">
        <v>2785</v>
      </c>
      <c r="AE617" t="s">
        <v>3036</v>
      </c>
      <c r="AF617" t="s">
        <v>2881</v>
      </c>
      <c r="AG617" t="s">
        <v>2881</v>
      </c>
      <c r="AH617" t="s">
        <v>2949</v>
      </c>
      <c r="AI617" t="s">
        <v>2779</v>
      </c>
    </row>
    <row r="618" spans="1:35" x14ac:dyDescent="0.2">
      <c r="A618">
        <v>186</v>
      </c>
      <c r="B618">
        <v>1</v>
      </c>
      <c r="C618" s="3">
        <v>292</v>
      </c>
      <c r="D618" s="3"/>
      <c r="E618">
        <v>10</v>
      </c>
      <c r="F618" t="s">
        <v>911</v>
      </c>
      <c r="G618" t="s">
        <v>910</v>
      </c>
      <c r="H618" t="str">
        <f t="shared" si="18"/>
        <v/>
      </c>
      <c r="I618" t="str">
        <f t="shared" si="19"/>
        <v>-</v>
      </c>
      <c r="J618" t="s">
        <v>2762</v>
      </c>
      <c r="K618" t="s">
        <v>2761</v>
      </c>
      <c r="L618" t="s">
        <v>2760</v>
      </c>
      <c r="M618" t="s">
        <v>2760</v>
      </c>
      <c r="N618" t="s">
        <v>2761</v>
      </c>
      <c r="O618" t="s">
        <v>2760</v>
      </c>
      <c r="P618" t="s">
        <v>2761</v>
      </c>
      <c r="Q618" t="s">
        <v>2761</v>
      </c>
      <c r="R618" t="s">
        <v>2760</v>
      </c>
      <c r="S618" t="s">
        <v>2760</v>
      </c>
      <c r="Z618" s="2" t="s">
        <v>3291</v>
      </c>
      <c r="AA618" t="s">
        <v>2901</v>
      </c>
      <c r="AB618" t="s">
        <v>3020</v>
      </c>
      <c r="AC618" t="s">
        <v>3144</v>
      </c>
      <c r="AD618" t="s">
        <v>2898</v>
      </c>
      <c r="AE618" t="s">
        <v>2906</v>
      </c>
      <c r="AF618" t="s">
        <v>2928</v>
      </c>
      <c r="AG618" t="s">
        <v>2925</v>
      </c>
      <c r="AH618" t="s">
        <v>3145</v>
      </c>
      <c r="AI618" t="s">
        <v>2830</v>
      </c>
    </row>
    <row r="619" spans="1:35" x14ac:dyDescent="0.2">
      <c r="A619">
        <v>20</v>
      </c>
      <c r="B619">
        <v>0</v>
      </c>
      <c r="C619" s="3">
        <v>293</v>
      </c>
      <c r="D619" s="3"/>
      <c r="E619">
        <v>10</v>
      </c>
      <c r="F619" t="s">
        <v>912</v>
      </c>
      <c r="G619" t="s">
        <v>913</v>
      </c>
      <c r="H619" t="str">
        <f t="shared" si="18"/>
        <v/>
      </c>
      <c r="I619">
        <f t="shared" si="19"/>
        <v>1</v>
      </c>
      <c r="J619" t="s">
        <v>2762</v>
      </c>
      <c r="K619" t="s">
        <v>2761</v>
      </c>
      <c r="L619" t="s">
        <v>2760</v>
      </c>
      <c r="M619" t="s">
        <v>2760</v>
      </c>
      <c r="N619" t="s">
        <v>2761</v>
      </c>
      <c r="O619" t="s">
        <v>2760</v>
      </c>
      <c r="P619" t="s">
        <v>2761</v>
      </c>
      <c r="Q619" t="s">
        <v>2761</v>
      </c>
      <c r="R619" t="s">
        <v>2761</v>
      </c>
      <c r="S619" t="s">
        <v>2760</v>
      </c>
      <c r="Z619" s="2" t="s">
        <v>3114</v>
      </c>
      <c r="AA619" t="s">
        <v>2785</v>
      </c>
      <c r="AB619" t="s">
        <v>3124</v>
      </c>
      <c r="AC619" t="s">
        <v>2779</v>
      </c>
      <c r="AD619" t="s">
        <v>2785</v>
      </c>
      <c r="AE619" t="s">
        <v>2827</v>
      </c>
      <c r="AF619" t="s">
        <v>2785</v>
      </c>
      <c r="AG619" t="s">
        <v>2785</v>
      </c>
      <c r="AH619" t="s">
        <v>2785</v>
      </c>
      <c r="AI619" t="s">
        <v>2779</v>
      </c>
    </row>
    <row r="620" spans="1:35" x14ac:dyDescent="0.2">
      <c r="A620">
        <v>134</v>
      </c>
      <c r="B620">
        <v>1</v>
      </c>
      <c r="C620" s="3">
        <v>293</v>
      </c>
      <c r="D620" s="3"/>
      <c r="E620">
        <v>10</v>
      </c>
      <c r="F620" t="s">
        <v>914</v>
      </c>
      <c r="G620" t="s">
        <v>913</v>
      </c>
      <c r="H620" t="str">
        <f t="shared" si="18"/>
        <v/>
      </c>
      <c r="I620" t="str">
        <f t="shared" si="19"/>
        <v>-</v>
      </c>
      <c r="J620" t="s">
        <v>2762</v>
      </c>
      <c r="K620" t="s">
        <v>2761</v>
      </c>
      <c r="L620" t="s">
        <v>2760</v>
      </c>
      <c r="M620" t="s">
        <v>2760</v>
      </c>
      <c r="N620" t="s">
        <v>2761</v>
      </c>
      <c r="O620" t="s">
        <v>2760</v>
      </c>
      <c r="P620" t="s">
        <v>2761</v>
      </c>
      <c r="Q620" t="s">
        <v>2761</v>
      </c>
      <c r="R620" t="s">
        <v>2761</v>
      </c>
      <c r="S620" t="s">
        <v>2760</v>
      </c>
      <c r="Z620" s="2" t="s">
        <v>2947</v>
      </c>
      <c r="AA620" t="s">
        <v>3222</v>
      </c>
      <c r="AB620" t="s">
        <v>2779</v>
      </c>
      <c r="AC620" t="s">
        <v>2779</v>
      </c>
      <c r="AD620" t="s">
        <v>2785</v>
      </c>
      <c r="AE620" t="s">
        <v>2779</v>
      </c>
      <c r="AF620" t="s">
        <v>2846</v>
      </c>
      <c r="AG620" t="s">
        <v>2785</v>
      </c>
      <c r="AH620" t="s">
        <v>2785</v>
      </c>
      <c r="AI620" t="s">
        <v>2779</v>
      </c>
    </row>
    <row r="621" spans="1:35" x14ac:dyDescent="0.2">
      <c r="A621">
        <v>189</v>
      </c>
      <c r="B621">
        <v>1</v>
      </c>
      <c r="C621" s="3">
        <v>294</v>
      </c>
      <c r="D621" s="3"/>
      <c r="E621">
        <v>10</v>
      </c>
      <c r="F621" t="s">
        <v>915</v>
      </c>
      <c r="G621" t="s">
        <v>916</v>
      </c>
      <c r="H621" t="str">
        <f t="shared" si="18"/>
        <v/>
      </c>
      <c r="I621">
        <f t="shared" si="19"/>
        <v>1</v>
      </c>
      <c r="J621" t="s">
        <v>2762</v>
      </c>
      <c r="K621" t="s">
        <v>2761</v>
      </c>
      <c r="L621" t="s">
        <v>2760</v>
      </c>
      <c r="M621" t="s">
        <v>2760</v>
      </c>
      <c r="N621" t="s">
        <v>2761</v>
      </c>
      <c r="O621" t="s">
        <v>2762</v>
      </c>
      <c r="P621" t="s">
        <v>2760</v>
      </c>
      <c r="Q621" t="s">
        <v>2760</v>
      </c>
      <c r="R621" t="s">
        <v>2761</v>
      </c>
      <c r="S621" t="s">
        <v>2760</v>
      </c>
      <c r="Z621" s="2" t="s">
        <v>3031</v>
      </c>
      <c r="AA621" t="s">
        <v>2940</v>
      </c>
      <c r="AB621" t="s">
        <v>3032</v>
      </c>
      <c r="AC621" t="s">
        <v>3033</v>
      </c>
      <c r="AD621" t="s">
        <v>3033</v>
      </c>
      <c r="AE621" t="s">
        <v>3033</v>
      </c>
      <c r="AF621" t="s">
        <v>2779</v>
      </c>
      <c r="AG621" t="s">
        <v>2779</v>
      </c>
      <c r="AH621" t="s">
        <v>2816</v>
      </c>
      <c r="AI621" t="s">
        <v>3122</v>
      </c>
    </row>
    <row r="622" spans="1:35" x14ac:dyDescent="0.2">
      <c r="A622">
        <v>195</v>
      </c>
      <c r="B622">
        <v>1</v>
      </c>
      <c r="C622" s="3">
        <v>294</v>
      </c>
      <c r="D622" s="3"/>
      <c r="E622">
        <v>10</v>
      </c>
      <c r="F622" t="s">
        <v>917</v>
      </c>
      <c r="G622" t="s">
        <v>916</v>
      </c>
      <c r="H622" t="str">
        <f t="shared" si="18"/>
        <v/>
      </c>
      <c r="I622" t="str">
        <f t="shared" si="19"/>
        <v>-</v>
      </c>
      <c r="J622" t="s">
        <v>2762</v>
      </c>
      <c r="K622" t="s">
        <v>2761</v>
      </c>
      <c r="L622" t="s">
        <v>2760</v>
      </c>
      <c r="M622" t="s">
        <v>2760</v>
      </c>
      <c r="N622" t="s">
        <v>2761</v>
      </c>
      <c r="O622" t="s">
        <v>2762</v>
      </c>
      <c r="P622" t="s">
        <v>2760</v>
      </c>
      <c r="Q622" t="s">
        <v>2760</v>
      </c>
      <c r="R622" t="s">
        <v>2761</v>
      </c>
      <c r="S622" t="s">
        <v>2760</v>
      </c>
      <c r="Z622" s="2" t="s">
        <v>2817</v>
      </c>
      <c r="AA622" t="s">
        <v>2817</v>
      </c>
      <c r="AB622" t="s">
        <v>2840</v>
      </c>
      <c r="AC622" t="s">
        <v>2840</v>
      </c>
      <c r="AD622" t="s">
        <v>2921</v>
      </c>
      <c r="AE622" t="s">
        <v>2989</v>
      </c>
      <c r="AF622" t="s">
        <v>2878</v>
      </c>
      <c r="AG622" t="s">
        <v>2785</v>
      </c>
      <c r="AH622" t="s">
        <v>2867</v>
      </c>
      <c r="AI622" t="s">
        <v>2845</v>
      </c>
    </row>
    <row r="623" spans="1:35" x14ac:dyDescent="0.2">
      <c r="A623">
        <v>120</v>
      </c>
      <c r="B623">
        <v>1</v>
      </c>
      <c r="C623" s="3">
        <v>295</v>
      </c>
      <c r="D623" s="3"/>
      <c r="E623">
        <v>10</v>
      </c>
      <c r="F623" t="s">
        <v>918</v>
      </c>
      <c r="G623" t="s">
        <v>919</v>
      </c>
      <c r="H623" t="str">
        <f t="shared" si="18"/>
        <v/>
      </c>
      <c r="I623">
        <f t="shared" si="19"/>
        <v>1</v>
      </c>
      <c r="J623" t="s">
        <v>2762</v>
      </c>
      <c r="K623" t="s">
        <v>2761</v>
      </c>
      <c r="L623" t="s">
        <v>2760</v>
      </c>
      <c r="M623" t="s">
        <v>2762</v>
      </c>
      <c r="N623" t="s">
        <v>2760</v>
      </c>
      <c r="O623" t="s">
        <v>2761</v>
      </c>
      <c r="P623" t="s">
        <v>2760</v>
      </c>
      <c r="Q623" t="s">
        <v>2760</v>
      </c>
      <c r="R623" t="s">
        <v>2761</v>
      </c>
      <c r="S623" t="s">
        <v>2761</v>
      </c>
      <c r="Z623" s="2" t="s">
        <v>3184</v>
      </c>
      <c r="AA623" t="s">
        <v>2996</v>
      </c>
      <c r="AB623" t="s">
        <v>2908</v>
      </c>
      <c r="AC623" t="s">
        <v>2779</v>
      </c>
      <c r="AD623" t="s">
        <v>3241</v>
      </c>
      <c r="AE623" t="s">
        <v>2947</v>
      </c>
      <c r="AF623" t="s">
        <v>2779</v>
      </c>
      <c r="AG623" t="s">
        <v>2779</v>
      </c>
      <c r="AH623" t="s">
        <v>3004</v>
      </c>
      <c r="AI623" t="s">
        <v>3288</v>
      </c>
    </row>
    <row r="624" spans="1:35" x14ac:dyDescent="0.2">
      <c r="A624">
        <v>18</v>
      </c>
      <c r="B624">
        <v>0</v>
      </c>
      <c r="C624" s="3">
        <v>295</v>
      </c>
      <c r="D624" s="3"/>
      <c r="E624">
        <v>10</v>
      </c>
      <c r="F624" t="s">
        <v>920</v>
      </c>
      <c r="G624" t="s">
        <v>919</v>
      </c>
      <c r="H624" t="str">
        <f t="shared" si="18"/>
        <v/>
      </c>
      <c r="I624" t="str">
        <f t="shared" si="19"/>
        <v>-</v>
      </c>
      <c r="J624" t="s">
        <v>2762</v>
      </c>
      <c r="K624" t="s">
        <v>2761</v>
      </c>
      <c r="L624" t="s">
        <v>2760</v>
      </c>
      <c r="M624" t="s">
        <v>2762</v>
      </c>
      <c r="N624" t="s">
        <v>2760</v>
      </c>
      <c r="O624" t="s">
        <v>2761</v>
      </c>
      <c r="P624" t="s">
        <v>2760</v>
      </c>
      <c r="Q624" t="s">
        <v>2760</v>
      </c>
      <c r="R624" t="s">
        <v>2761</v>
      </c>
      <c r="S624" t="s">
        <v>2761</v>
      </c>
      <c r="Z624" s="2" t="s">
        <v>2959</v>
      </c>
      <c r="AA624" t="s">
        <v>2965</v>
      </c>
      <c r="AB624" t="s">
        <v>2779</v>
      </c>
      <c r="AC624" t="s">
        <v>3039</v>
      </c>
      <c r="AD624" t="s">
        <v>2830</v>
      </c>
      <c r="AE624" t="s">
        <v>2830</v>
      </c>
      <c r="AF624" t="s">
        <v>2779</v>
      </c>
      <c r="AG624" t="s">
        <v>2779</v>
      </c>
      <c r="AH624" t="s">
        <v>2785</v>
      </c>
      <c r="AI624" t="s">
        <v>2785</v>
      </c>
    </row>
    <row r="625" spans="1:35" x14ac:dyDescent="0.2">
      <c r="A625">
        <v>4</v>
      </c>
      <c r="B625">
        <v>0</v>
      </c>
      <c r="C625" s="3">
        <v>296</v>
      </c>
      <c r="D625" s="3"/>
      <c r="E625">
        <v>10</v>
      </c>
      <c r="F625" t="s">
        <v>921</v>
      </c>
      <c r="G625" t="s">
        <v>922</v>
      </c>
      <c r="H625" t="str">
        <f t="shared" si="18"/>
        <v/>
      </c>
      <c r="I625">
        <f t="shared" si="19"/>
        <v>1</v>
      </c>
      <c r="J625" t="s">
        <v>2762</v>
      </c>
      <c r="K625" t="s">
        <v>2761</v>
      </c>
      <c r="L625" t="s">
        <v>2760</v>
      </c>
      <c r="M625" t="s">
        <v>2761</v>
      </c>
      <c r="N625" t="s">
        <v>2760</v>
      </c>
      <c r="O625" t="s">
        <v>2760</v>
      </c>
      <c r="P625" t="s">
        <v>2760</v>
      </c>
      <c r="Q625" t="s">
        <v>2761</v>
      </c>
      <c r="R625" t="s">
        <v>2761</v>
      </c>
      <c r="S625" t="s">
        <v>2760</v>
      </c>
      <c r="Z625" s="2" t="s">
        <v>3033</v>
      </c>
      <c r="AA625" t="s">
        <v>3314</v>
      </c>
      <c r="AB625" t="s">
        <v>3008</v>
      </c>
      <c r="AC625" t="s">
        <v>2803</v>
      </c>
      <c r="AD625" t="s">
        <v>2794</v>
      </c>
      <c r="AE625" t="s">
        <v>2794</v>
      </c>
      <c r="AF625" t="s">
        <v>3019</v>
      </c>
      <c r="AG625" t="s">
        <v>3019</v>
      </c>
      <c r="AH625" t="s">
        <v>3019</v>
      </c>
      <c r="AI625" t="s">
        <v>3020</v>
      </c>
    </row>
    <row r="626" spans="1:35" x14ac:dyDescent="0.2">
      <c r="A626">
        <v>163</v>
      </c>
      <c r="B626">
        <v>1</v>
      </c>
      <c r="C626" s="3">
        <v>296</v>
      </c>
      <c r="D626" s="3"/>
      <c r="E626">
        <v>10</v>
      </c>
      <c r="F626" t="s">
        <v>923</v>
      </c>
      <c r="G626" t="s">
        <v>922</v>
      </c>
      <c r="H626" t="str">
        <f t="shared" si="18"/>
        <v/>
      </c>
      <c r="I626" t="str">
        <f t="shared" si="19"/>
        <v>-</v>
      </c>
      <c r="J626" t="s">
        <v>2762</v>
      </c>
      <c r="K626" t="s">
        <v>2761</v>
      </c>
      <c r="L626" t="s">
        <v>2760</v>
      </c>
      <c r="M626" t="s">
        <v>2761</v>
      </c>
      <c r="N626" t="s">
        <v>2760</v>
      </c>
      <c r="O626" t="s">
        <v>2760</v>
      </c>
      <c r="P626" t="s">
        <v>2760</v>
      </c>
      <c r="Q626" t="s">
        <v>2761</v>
      </c>
      <c r="R626" t="s">
        <v>2761</v>
      </c>
      <c r="S626" t="s">
        <v>2760</v>
      </c>
      <c r="Z626" s="2" t="s">
        <v>2871</v>
      </c>
      <c r="AA626" t="s">
        <v>2872</v>
      </c>
      <c r="AB626" t="s">
        <v>2838</v>
      </c>
      <c r="AC626" t="s">
        <v>2873</v>
      </c>
      <c r="AD626" t="s">
        <v>2826</v>
      </c>
      <c r="AE626" t="s">
        <v>2822</v>
      </c>
      <c r="AF626" t="s">
        <v>2858</v>
      </c>
      <c r="AG626" t="s">
        <v>3095</v>
      </c>
      <c r="AH626" t="s">
        <v>3095</v>
      </c>
      <c r="AI626" t="s">
        <v>3095</v>
      </c>
    </row>
    <row r="627" spans="1:35" x14ac:dyDescent="0.2">
      <c r="A627">
        <v>65</v>
      </c>
      <c r="B627">
        <v>0</v>
      </c>
      <c r="C627" s="3">
        <v>297</v>
      </c>
      <c r="D627" s="3"/>
      <c r="E627">
        <v>10</v>
      </c>
      <c r="F627" t="s">
        <v>924</v>
      </c>
      <c r="G627" t="s">
        <v>925</v>
      </c>
      <c r="H627" t="str">
        <f t="shared" si="18"/>
        <v>LET-OP</v>
      </c>
      <c r="I627">
        <f t="shared" si="19"/>
        <v>1</v>
      </c>
      <c r="J627" t="s">
        <v>2762</v>
      </c>
      <c r="K627" t="s">
        <v>2761</v>
      </c>
      <c r="L627" t="s">
        <v>2760</v>
      </c>
      <c r="M627" t="s">
        <v>2761</v>
      </c>
      <c r="N627" t="s">
        <v>2760</v>
      </c>
      <c r="O627" t="s">
        <v>2760</v>
      </c>
      <c r="P627" t="s">
        <v>2762</v>
      </c>
      <c r="Q627" t="s">
        <v>2761</v>
      </c>
      <c r="R627" t="s">
        <v>2760</v>
      </c>
      <c r="S627" t="s">
        <v>2761</v>
      </c>
      <c r="Z627" s="2" t="s">
        <v>3141</v>
      </c>
      <c r="AA627" t="s">
        <v>3126</v>
      </c>
      <c r="AB627" t="s">
        <v>2903</v>
      </c>
      <c r="AC627" t="s">
        <v>3062</v>
      </c>
      <c r="AD627" t="s">
        <v>2911</v>
      </c>
      <c r="AE627" t="s">
        <v>2851</v>
      </c>
      <c r="AF627" t="s">
        <v>2851</v>
      </c>
      <c r="AG627" t="s">
        <v>3094</v>
      </c>
      <c r="AH627" t="s">
        <v>2853</v>
      </c>
      <c r="AI627" t="s">
        <v>3052</v>
      </c>
    </row>
    <row r="628" spans="1:35" x14ac:dyDescent="0.2">
      <c r="A628">
        <v>153</v>
      </c>
      <c r="B628">
        <v>1</v>
      </c>
      <c r="C628" s="3">
        <v>297</v>
      </c>
      <c r="D628" s="3"/>
      <c r="E628">
        <v>10</v>
      </c>
      <c r="F628" t="s">
        <v>926</v>
      </c>
      <c r="G628" t="s">
        <v>925</v>
      </c>
      <c r="H628" t="str">
        <f t="shared" si="18"/>
        <v/>
      </c>
      <c r="I628">
        <f t="shared" si="19"/>
        <v>1</v>
      </c>
      <c r="J628" t="s">
        <v>2762</v>
      </c>
      <c r="K628" t="s">
        <v>2761</v>
      </c>
      <c r="L628" t="s">
        <v>2760</v>
      </c>
      <c r="M628" t="s">
        <v>2761</v>
      </c>
      <c r="N628" t="s">
        <v>2760</v>
      </c>
      <c r="O628" t="s">
        <v>2760</v>
      </c>
      <c r="P628" t="s">
        <v>2762</v>
      </c>
      <c r="Q628" t="s">
        <v>2761</v>
      </c>
      <c r="R628" t="s">
        <v>2760</v>
      </c>
      <c r="S628" t="s">
        <v>2761</v>
      </c>
      <c r="Z628" s="2" t="s">
        <v>3072</v>
      </c>
      <c r="AA628" t="s">
        <v>3072</v>
      </c>
      <c r="AB628" t="s">
        <v>2779</v>
      </c>
      <c r="AC628" t="s">
        <v>2831</v>
      </c>
      <c r="AD628" t="s">
        <v>3008</v>
      </c>
      <c r="AE628" t="s">
        <v>3008</v>
      </c>
      <c r="AF628" t="s">
        <v>3008</v>
      </c>
      <c r="AG628" t="s">
        <v>3147</v>
      </c>
      <c r="AH628" t="s">
        <v>2779</v>
      </c>
      <c r="AI628" t="s">
        <v>3056</v>
      </c>
    </row>
    <row r="629" spans="1:35" x14ac:dyDescent="0.2">
      <c r="A629">
        <v>9</v>
      </c>
      <c r="B629">
        <v>0</v>
      </c>
      <c r="C629" s="3">
        <v>297</v>
      </c>
      <c r="D629" s="3"/>
      <c r="E629">
        <v>10</v>
      </c>
      <c r="F629" t="s">
        <v>927</v>
      </c>
      <c r="G629" t="s">
        <v>925</v>
      </c>
      <c r="H629" t="str">
        <f t="shared" si="18"/>
        <v/>
      </c>
      <c r="I629" t="str">
        <f t="shared" si="19"/>
        <v>-</v>
      </c>
      <c r="J629" t="s">
        <v>2762</v>
      </c>
      <c r="K629" t="s">
        <v>2761</v>
      </c>
      <c r="L629" t="s">
        <v>2760</v>
      </c>
      <c r="M629" t="s">
        <v>2761</v>
      </c>
      <c r="N629" t="s">
        <v>2760</v>
      </c>
      <c r="O629" t="s">
        <v>2760</v>
      </c>
      <c r="P629" t="s">
        <v>2762</v>
      </c>
      <c r="Q629" t="s">
        <v>2761</v>
      </c>
      <c r="R629" t="s">
        <v>2760</v>
      </c>
      <c r="S629" t="s">
        <v>2761</v>
      </c>
      <c r="Z629" s="2" t="s">
        <v>2858</v>
      </c>
      <c r="AA629" t="s">
        <v>3092</v>
      </c>
      <c r="AB629" t="s">
        <v>2900</v>
      </c>
      <c r="AC629" t="s">
        <v>3257</v>
      </c>
      <c r="AD629" t="s">
        <v>2815</v>
      </c>
      <c r="AE629" t="s">
        <v>2815</v>
      </c>
      <c r="AF629" t="s">
        <v>2802</v>
      </c>
      <c r="AG629" t="s">
        <v>2785</v>
      </c>
      <c r="AH629" t="s">
        <v>2779</v>
      </c>
      <c r="AI629" t="s">
        <v>3034</v>
      </c>
    </row>
    <row r="630" spans="1:35" x14ac:dyDescent="0.2">
      <c r="A630">
        <v>33</v>
      </c>
      <c r="B630">
        <v>0</v>
      </c>
      <c r="C630" s="3">
        <v>298</v>
      </c>
      <c r="D630" s="3"/>
      <c r="E630">
        <v>10</v>
      </c>
      <c r="F630" t="s">
        <v>928</v>
      </c>
      <c r="G630" t="s">
        <v>929</v>
      </c>
      <c r="H630" t="str">
        <f t="shared" si="18"/>
        <v/>
      </c>
      <c r="I630">
        <f t="shared" si="19"/>
        <v>1</v>
      </c>
      <c r="J630" t="s">
        <v>2762</v>
      </c>
      <c r="K630" t="s">
        <v>2761</v>
      </c>
      <c r="L630" t="s">
        <v>2760</v>
      </c>
      <c r="M630" t="s">
        <v>2761</v>
      </c>
      <c r="N630" t="s">
        <v>2760</v>
      </c>
      <c r="O630" t="s">
        <v>2762</v>
      </c>
      <c r="P630" t="s">
        <v>2761</v>
      </c>
      <c r="Q630" t="s">
        <v>2760</v>
      </c>
      <c r="R630" t="s">
        <v>2761</v>
      </c>
      <c r="S630" t="s">
        <v>2761</v>
      </c>
      <c r="Z630" s="2" t="s">
        <v>3322</v>
      </c>
      <c r="AA630" t="s">
        <v>3096</v>
      </c>
      <c r="AB630" t="s">
        <v>2876</v>
      </c>
      <c r="AC630" t="s">
        <v>3188</v>
      </c>
      <c r="AD630" t="s">
        <v>2813</v>
      </c>
      <c r="AE630" t="s">
        <v>2856</v>
      </c>
      <c r="AF630" t="s">
        <v>3172</v>
      </c>
      <c r="AG630" t="s">
        <v>2779</v>
      </c>
      <c r="AH630" t="s">
        <v>3098</v>
      </c>
      <c r="AI630" t="s">
        <v>3098</v>
      </c>
    </row>
    <row r="631" spans="1:35" x14ac:dyDescent="0.2">
      <c r="A631">
        <v>90</v>
      </c>
      <c r="B631">
        <v>0</v>
      </c>
      <c r="C631" s="3">
        <v>298</v>
      </c>
      <c r="D631" s="3"/>
      <c r="E631">
        <v>10</v>
      </c>
      <c r="F631" t="s">
        <v>930</v>
      </c>
      <c r="G631" t="s">
        <v>929</v>
      </c>
      <c r="H631" t="str">
        <f t="shared" si="18"/>
        <v/>
      </c>
      <c r="I631" t="str">
        <f t="shared" si="19"/>
        <v>-</v>
      </c>
      <c r="J631" t="s">
        <v>2762</v>
      </c>
      <c r="K631" t="s">
        <v>2761</v>
      </c>
      <c r="L631" t="s">
        <v>2760</v>
      </c>
      <c r="M631" t="s">
        <v>2761</v>
      </c>
      <c r="N631" t="s">
        <v>2760</v>
      </c>
      <c r="O631" t="s">
        <v>2762</v>
      </c>
      <c r="P631" t="s">
        <v>2761</v>
      </c>
      <c r="Q631" t="s">
        <v>2760</v>
      </c>
      <c r="R631" t="s">
        <v>2761</v>
      </c>
      <c r="S631" t="s">
        <v>2761</v>
      </c>
      <c r="Z631" s="2" t="s">
        <v>3338</v>
      </c>
      <c r="AA631" t="s">
        <v>2888</v>
      </c>
      <c r="AB631" t="s">
        <v>2955</v>
      </c>
      <c r="AC631" t="s">
        <v>2850</v>
      </c>
      <c r="AD631" t="s">
        <v>2851</v>
      </c>
      <c r="AE631" t="s">
        <v>2798</v>
      </c>
      <c r="AF631" t="s">
        <v>3099</v>
      </c>
      <c r="AG631" t="s">
        <v>3051</v>
      </c>
      <c r="AH631" t="s">
        <v>2917</v>
      </c>
      <c r="AI631" t="s">
        <v>3003</v>
      </c>
    </row>
    <row r="632" spans="1:35" x14ac:dyDescent="0.2">
      <c r="A632">
        <v>160</v>
      </c>
      <c r="B632">
        <v>1</v>
      </c>
      <c r="C632" s="3">
        <v>299</v>
      </c>
      <c r="D632" s="3"/>
      <c r="E632">
        <v>10</v>
      </c>
      <c r="F632" t="s">
        <v>931</v>
      </c>
      <c r="G632" t="s">
        <v>932</v>
      </c>
      <c r="H632" t="str">
        <f t="shared" si="18"/>
        <v>LET-OP</v>
      </c>
      <c r="I632">
        <f t="shared" si="19"/>
        <v>1</v>
      </c>
      <c r="J632" t="s">
        <v>2762</v>
      </c>
      <c r="K632" t="s">
        <v>2761</v>
      </c>
      <c r="L632" t="s">
        <v>2760</v>
      </c>
      <c r="M632" t="s">
        <v>2761</v>
      </c>
      <c r="N632" t="s">
        <v>2760</v>
      </c>
      <c r="O632" t="s">
        <v>2761</v>
      </c>
      <c r="P632" t="s">
        <v>2760</v>
      </c>
      <c r="Q632" t="s">
        <v>2761</v>
      </c>
      <c r="R632" t="s">
        <v>2760</v>
      </c>
      <c r="S632" t="s">
        <v>2760</v>
      </c>
      <c r="Z632" s="2" t="s">
        <v>2872</v>
      </c>
      <c r="AA632" t="s">
        <v>2966</v>
      </c>
      <c r="AB632" t="s">
        <v>3182</v>
      </c>
      <c r="AC632" t="s">
        <v>3055</v>
      </c>
      <c r="AD632" t="s">
        <v>3010</v>
      </c>
      <c r="AE632" t="s">
        <v>3249</v>
      </c>
      <c r="AF632" t="s">
        <v>2905</v>
      </c>
      <c r="AG632" t="s">
        <v>2902</v>
      </c>
      <c r="AH632" t="s">
        <v>3102</v>
      </c>
      <c r="AI632" t="s">
        <v>3010</v>
      </c>
    </row>
    <row r="633" spans="1:35" x14ac:dyDescent="0.2">
      <c r="A633">
        <v>68</v>
      </c>
      <c r="B633">
        <v>0</v>
      </c>
      <c r="C633" s="3">
        <v>299</v>
      </c>
      <c r="D633" s="3"/>
      <c r="E633">
        <v>10</v>
      </c>
      <c r="F633" t="s">
        <v>933</v>
      </c>
      <c r="G633" t="s">
        <v>932</v>
      </c>
      <c r="H633" t="str">
        <f t="shared" si="18"/>
        <v/>
      </c>
      <c r="I633">
        <f t="shared" si="19"/>
        <v>1</v>
      </c>
      <c r="J633" t="s">
        <v>2762</v>
      </c>
      <c r="K633" t="s">
        <v>2761</v>
      </c>
      <c r="L633" t="s">
        <v>2760</v>
      </c>
      <c r="M633" t="s">
        <v>2761</v>
      </c>
      <c r="N633" t="s">
        <v>2760</v>
      </c>
      <c r="O633" t="s">
        <v>2761</v>
      </c>
      <c r="P633" t="s">
        <v>2760</v>
      </c>
      <c r="Q633" t="s">
        <v>2761</v>
      </c>
      <c r="R633" t="s">
        <v>2760</v>
      </c>
      <c r="S633" t="s">
        <v>2760</v>
      </c>
      <c r="Z633" s="2" t="s">
        <v>3094</v>
      </c>
      <c r="AA633" t="s">
        <v>3022</v>
      </c>
      <c r="AB633" t="s">
        <v>3322</v>
      </c>
      <c r="AC633" t="s">
        <v>2956</v>
      </c>
      <c r="AD633" t="s">
        <v>2781</v>
      </c>
      <c r="AE633" t="s">
        <v>3175</v>
      </c>
      <c r="AF633" t="s">
        <v>3189</v>
      </c>
      <c r="AG633" t="s">
        <v>3104</v>
      </c>
      <c r="AH633" t="s">
        <v>2877</v>
      </c>
      <c r="AI633" t="s">
        <v>3339</v>
      </c>
    </row>
    <row r="634" spans="1:35" x14ac:dyDescent="0.2">
      <c r="A634">
        <v>124</v>
      </c>
      <c r="B634">
        <v>1</v>
      </c>
      <c r="C634" s="3">
        <v>299</v>
      </c>
      <c r="D634" s="3"/>
      <c r="E634">
        <v>10</v>
      </c>
      <c r="F634" t="s">
        <v>934</v>
      </c>
      <c r="G634" t="s">
        <v>932</v>
      </c>
      <c r="H634" t="str">
        <f t="shared" si="18"/>
        <v/>
      </c>
      <c r="I634" t="str">
        <f t="shared" si="19"/>
        <v>-</v>
      </c>
      <c r="J634" t="s">
        <v>2762</v>
      </c>
      <c r="K634" t="s">
        <v>2761</v>
      </c>
      <c r="L634" t="s">
        <v>2760</v>
      </c>
      <c r="M634" t="s">
        <v>2761</v>
      </c>
      <c r="N634" t="s">
        <v>2760</v>
      </c>
      <c r="O634" t="s">
        <v>2761</v>
      </c>
      <c r="P634" t="s">
        <v>2760</v>
      </c>
      <c r="Q634" t="s">
        <v>2761</v>
      </c>
      <c r="R634" t="s">
        <v>2760</v>
      </c>
      <c r="S634" t="s">
        <v>2760</v>
      </c>
      <c r="Z634" s="2" t="s">
        <v>2947</v>
      </c>
      <c r="AA634" t="s">
        <v>2902</v>
      </c>
      <c r="AB634" t="s">
        <v>2805</v>
      </c>
      <c r="AC634" t="s">
        <v>3193</v>
      </c>
      <c r="AD634" t="s">
        <v>3142</v>
      </c>
      <c r="AE634" t="s">
        <v>3293</v>
      </c>
      <c r="AF634" t="s">
        <v>2779</v>
      </c>
      <c r="AG634" t="s">
        <v>3214</v>
      </c>
      <c r="AH634" t="s">
        <v>2921</v>
      </c>
      <c r="AI634" t="s">
        <v>2779</v>
      </c>
    </row>
    <row r="635" spans="1:35" x14ac:dyDescent="0.2">
      <c r="A635">
        <v>3</v>
      </c>
      <c r="B635">
        <v>0</v>
      </c>
      <c r="C635" s="3">
        <v>300</v>
      </c>
      <c r="D635" s="3"/>
      <c r="E635">
        <v>10</v>
      </c>
      <c r="F635" t="s">
        <v>935</v>
      </c>
      <c r="G635" t="s">
        <v>936</v>
      </c>
      <c r="H635" t="str">
        <f t="shared" si="18"/>
        <v/>
      </c>
      <c r="I635">
        <f t="shared" si="19"/>
        <v>1</v>
      </c>
      <c r="J635" t="s">
        <v>2762</v>
      </c>
      <c r="K635" t="s">
        <v>2761</v>
      </c>
      <c r="L635" t="s">
        <v>2760</v>
      </c>
      <c r="M635" t="s">
        <v>2761</v>
      </c>
      <c r="N635" t="s">
        <v>2762</v>
      </c>
      <c r="O635" t="s">
        <v>2761</v>
      </c>
      <c r="P635" t="s">
        <v>2760</v>
      </c>
      <c r="Q635" t="s">
        <v>2761</v>
      </c>
      <c r="R635" t="s">
        <v>2760</v>
      </c>
      <c r="S635" t="s">
        <v>2761</v>
      </c>
      <c r="Z635" s="2" t="s">
        <v>2861</v>
      </c>
      <c r="AA635" t="s">
        <v>2783</v>
      </c>
      <c r="AB635" t="s">
        <v>2867</v>
      </c>
      <c r="AC635" t="s">
        <v>3199</v>
      </c>
      <c r="AD635" t="s">
        <v>3265</v>
      </c>
      <c r="AE635" t="s">
        <v>3161</v>
      </c>
      <c r="AF635" t="s">
        <v>3231</v>
      </c>
      <c r="AG635" t="s">
        <v>2881</v>
      </c>
      <c r="AH635" t="s">
        <v>2779</v>
      </c>
      <c r="AI635" t="s">
        <v>2843</v>
      </c>
    </row>
    <row r="636" spans="1:35" x14ac:dyDescent="0.2">
      <c r="A636">
        <v>124</v>
      </c>
      <c r="B636">
        <v>1</v>
      </c>
      <c r="C636" s="3">
        <v>300</v>
      </c>
      <c r="D636" s="3"/>
      <c r="E636">
        <v>10</v>
      </c>
      <c r="F636" t="s">
        <v>937</v>
      </c>
      <c r="G636" t="s">
        <v>936</v>
      </c>
      <c r="H636" t="str">
        <f t="shared" si="18"/>
        <v/>
      </c>
      <c r="I636" t="str">
        <f t="shared" si="19"/>
        <v>-</v>
      </c>
      <c r="J636" t="s">
        <v>2762</v>
      </c>
      <c r="K636" t="s">
        <v>2761</v>
      </c>
      <c r="L636" t="s">
        <v>2760</v>
      </c>
      <c r="M636" t="s">
        <v>2761</v>
      </c>
      <c r="N636" t="s">
        <v>2762</v>
      </c>
      <c r="O636" t="s">
        <v>2761</v>
      </c>
      <c r="P636" t="s">
        <v>2760</v>
      </c>
      <c r="Q636" t="s">
        <v>2761</v>
      </c>
      <c r="R636" t="s">
        <v>2760</v>
      </c>
      <c r="S636" t="s">
        <v>2761</v>
      </c>
      <c r="Z636" s="2" t="s">
        <v>2817</v>
      </c>
      <c r="AA636" t="s">
        <v>2986</v>
      </c>
      <c r="AB636" t="s">
        <v>2846</v>
      </c>
      <c r="AC636" t="s">
        <v>2846</v>
      </c>
      <c r="AD636" t="s">
        <v>2947</v>
      </c>
      <c r="AE636" t="s">
        <v>2902</v>
      </c>
      <c r="AF636" t="s">
        <v>2805</v>
      </c>
      <c r="AG636" t="s">
        <v>3193</v>
      </c>
      <c r="AH636" t="s">
        <v>3142</v>
      </c>
      <c r="AI636" t="s">
        <v>3293</v>
      </c>
    </row>
    <row r="637" spans="1:35" x14ac:dyDescent="0.2">
      <c r="A637">
        <v>58</v>
      </c>
      <c r="B637">
        <v>0</v>
      </c>
      <c r="C637" s="3">
        <v>301</v>
      </c>
      <c r="D637" s="3"/>
      <c r="E637">
        <v>10</v>
      </c>
      <c r="F637" t="s">
        <v>938</v>
      </c>
      <c r="G637" t="s">
        <v>939</v>
      </c>
      <c r="H637" t="str">
        <f t="shared" si="18"/>
        <v/>
      </c>
      <c r="I637">
        <f t="shared" si="19"/>
        <v>1</v>
      </c>
      <c r="J637" t="s">
        <v>2762</v>
      </c>
      <c r="K637" t="s">
        <v>2761</v>
      </c>
      <c r="L637" t="s">
        <v>2762</v>
      </c>
      <c r="M637" t="s">
        <v>2761</v>
      </c>
      <c r="N637" t="s">
        <v>2760</v>
      </c>
      <c r="O637" t="s">
        <v>2760</v>
      </c>
      <c r="P637" t="s">
        <v>2760</v>
      </c>
      <c r="Q637" t="s">
        <v>2761</v>
      </c>
      <c r="R637" t="s">
        <v>2760</v>
      </c>
      <c r="S637" t="s">
        <v>2760</v>
      </c>
      <c r="Z637" s="2" t="s">
        <v>2779</v>
      </c>
      <c r="AA637" t="s">
        <v>2930</v>
      </c>
      <c r="AB637" t="s">
        <v>2930</v>
      </c>
      <c r="AC637" t="s">
        <v>3336</v>
      </c>
      <c r="AD637" t="s">
        <v>2779</v>
      </c>
      <c r="AE637" t="s">
        <v>2779</v>
      </c>
      <c r="AF637" t="s">
        <v>2779</v>
      </c>
      <c r="AG637" t="s">
        <v>2779</v>
      </c>
      <c r="AH637" t="s">
        <v>2779</v>
      </c>
      <c r="AI637" t="s">
        <v>2779</v>
      </c>
    </row>
    <row r="638" spans="1:35" x14ac:dyDescent="0.2">
      <c r="A638">
        <v>78</v>
      </c>
      <c r="B638">
        <v>0</v>
      </c>
      <c r="C638" s="3">
        <v>301</v>
      </c>
      <c r="D638" s="3"/>
      <c r="E638">
        <v>10</v>
      </c>
      <c r="F638" t="s">
        <v>940</v>
      </c>
      <c r="G638" t="s">
        <v>939</v>
      </c>
      <c r="H638" t="str">
        <f t="shared" si="18"/>
        <v/>
      </c>
      <c r="I638" t="str">
        <f t="shared" si="19"/>
        <v>-</v>
      </c>
      <c r="J638" t="s">
        <v>2762</v>
      </c>
      <c r="K638" t="s">
        <v>2761</v>
      </c>
      <c r="L638" t="s">
        <v>2762</v>
      </c>
      <c r="M638" t="s">
        <v>2761</v>
      </c>
      <c r="N638" t="s">
        <v>2760</v>
      </c>
      <c r="O638" t="s">
        <v>2760</v>
      </c>
      <c r="P638" t="s">
        <v>2760</v>
      </c>
      <c r="Q638" t="s">
        <v>2761</v>
      </c>
      <c r="R638" t="s">
        <v>2760</v>
      </c>
      <c r="S638" t="s">
        <v>2760</v>
      </c>
      <c r="Z638" s="2" t="s">
        <v>2785</v>
      </c>
      <c r="AA638" t="s">
        <v>2878</v>
      </c>
      <c r="AB638" t="s">
        <v>2785</v>
      </c>
      <c r="AC638" t="s">
        <v>2878</v>
      </c>
      <c r="AD638" t="s">
        <v>2878</v>
      </c>
      <c r="AE638" t="s">
        <v>2785</v>
      </c>
      <c r="AF638" t="s">
        <v>2878</v>
      </c>
      <c r="AG638" t="s">
        <v>2898</v>
      </c>
      <c r="AH638" t="s">
        <v>2972</v>
      </c>
      <c r="AI638" t="s">
        <v>2972</v>
      </c>
    </row>
    <row r="639" spans="1:35" x14ac:dyDescent="0.2">
      <c r="A639">
        <v>197</v>
      </c>
      <c r="B639">
        <v>1</v>
      </c>
      <c r="C639" s="3">
        <v>302</v>
      </c>
      <c r="D639" s="3"/>
      <c r="E639">
        <v>10</v>
      </c>
      <c r="F639" t="s">
        <v>941</v>
      </c>
      <c r="G639" t="s">
        <v>942</v>
      </c>
      <c r="H639" t="str">
        <f t="shared" si="18"/>
        <v/>
      </c>
      <c r="I639">
        <f t="shared" si="19"/>
        <v>1</v>
      </c>
      <c r="J639" t="s">
        <v>2762</v>
      </c>
      <c r="K639" t="s">
        <v>2761</v>
      </c>
      <c r="L639" t="s">
        <v>2762</v>
      </c>
      <c r="M639" t="s">
        <v>2761</v>
      </c>
      <c r="N639" t="s">
        <v>2761</v>
      </c>
      <c r="O639" t="s">
        <v>2761</v>
      </c>
      <c r="P639" t="s">
        <v>2760</v>
      </c>
      <c r="Q639" t="s">
        <v>2760</v>
      </c>
      <c r="R639" t="s">
        <v>2760</v>
      </c>
      <c r="S639" t="s">
        <v>2760</v>
      </c>
      <c r="Z639" s="2" t="s">
        <v>2969</v>
      </c>
      <c r="AA639" t="s">
        <v>3222</v>
      </c>
      <c r="AB639" t="s">
        <v>3222</v>
      </c>
      <c r="AC639" t="s">
        <v>3222</v>
      </c>
      <c r="AD639" t="s">
        <v>3222</v>
      </c>
      <c r="AE639" t="s">
        <v>3161</v>
      </c>
      <c r="AF639" t="s">
        <v>2841</v>
      </c>
      <c r="AG639" t="s">
        <v>2842</v>
      </c>
      <c r="AH639" t="s">
        <v>2843</v>
      </c>
      <c r="AI639" t="s">
        <v>2844</v>
      </c>
    </row>
    <row r="640" spans="1:35" x14ac:dyDescent="0.2">
      <c r="A640">
        <v>156</v>
      </c>
      <c r="B640">
        <v>1</v>
      </c>
      <c r="C640" s="3">
        <v>302</v>
      </c>
      <c r="D640" s="3"/>
      <c r="E640">
        <v>10</v>
      </c>
      <c r="F640" t="s">
        <v>943</v>
      </c>
      <c r="G640" t="s">
        <v>942</v>
      </c>
      <c r="H640" t="str">
        <f t="shared" si="18"/>
        <v/>
      </c>
      <c r="I640" t="str">
        <f t="shared" si="19"/>
        <v>-</v>
      </c>
      <c r="J640" t="s">
        <v>2762</v>
      </c>
      <c r="K640" t="s">
        <v>2761</v>
      </c>
      <c r="L640" t="s">
        <v>2762</v>
      </c>
      <c r="M640" t="s">
        <v>2761</v>
      </c>
      <c r="N640" t="s">
        <v>2761</v>
      </c>
      <c r="O640" t="s">
        <v>2761</v>
      </c>
      <c r="P640" t="s">
        <v>2760</v>
      </c>
      <c r="Q640" t="s">
        <v>2760</v>
      </c>
      <c r="R640" t="s">
        <v>2760</v>
      </c>
      <c r="S640" t="s">
        <v>2760</v>
      </c>
      <c r="Z640" s="2" t="s">
        <v>2872</v>
      </c>
      <c r="AA640" t="s">
        <v>2943</v>
      </c>
      <c r="AB640" t="s">
        <v>3001</v>
      </c>
      <c r="AC640" t="s">
        <v>2943</v>
      </c>
      <c r="AD640" t="s">
        <v>2943</v>
      </c>
      <c r="AE640" t="s">
        <v>2943</v>
      </c>
      <c r="AF640" t="s">
        <v>2801</v>
      </c>
      <c r="AG640" t="s">
        <v>2801</v>
      </c>
      <c r="AH640" t="s">
        <v>2822</v>
      </c>
      <c r="AI640" t="s">
        <v>2864</v>
      </c>
    </row>
    <row r="641" spans="1:35" x14ac:dyDescent="0.2">
      <c r="A641">
        <v>157</v>
      </c>
      <c r="B641">
        <v>1</v>
      </c>
      <c r="C641" s="3">
        <v>303</v>
      </c>
      <c r="D641" s="3"/>
      <c r="E641">
        <v>10</v>
      </c>
      <c r="F641" t="s">
        <v>944</v>
      </c>
      <c r="G641" t="s">
        <v>945</v>
      </c>
      <c r="H641" t="str">
        <f t="shared" si="18"/>
        <v/>
      </c>
      <c r="I641">
        <f t="shared" si="19"/>
        <v>1</v>
      </c>
      <c r="J641" t="s">
        <v>2762</v>
      </c>
      <c r="K641" t="s">
        <v>2761</v>
      </c>
      <c r="L641" t="s">
        <v>2761</v>
      </c>
      <c r="M641" t="s">
        <v>2760</v>
      </c>
      <c r="N641" t="s">
        <v>2760</v>
      </c>
      <c r="O641" t="s">
        <v>2760</v>
      </c>
      <c r="P641" t="s">
        <v>2761</v>
      </c>
      <c r="Q641" t="s">
        <v>2761</v>
      </c>
      <c r="R641" t="s">
        <v>2760</v>
      </c>
      <c r="S641" t="s">
        <v>2761</v>
      </c>
      <c r="Z641" s="2" t="s">
        <v>3335</v>
      </c>
      <c r="AA641" t="s">
        <v>3218</v>
      </c>
      <c r="AB641" t="s">
        <v>2785</v>
      </c>
      <c r="AC641" t="s">
        <v>3008</v>
      </c>
      <c r="AD641" t="s">
        <v>2978</v>
      </c>
      <c r="AE641" t="s">
        <v>2807</v>
      </c>
      <c r="AF641" t="s">
        <v>2835</v>
      </c>
      <c r="AG641" t="s">
        <v>3089</v>
      </c>
      <c r="AH641" t="s">
        <v>3008</v>
      </c>
      <c r="AI641" t="s">
        <v>2939</v>
      </c>
    </row>
    <row r="642" spans="1:35" x14ac:dyDescent="0.2">
      <c r="A642">
        <v>206</v>
      </c>
      <c r="B642">
        <v>1</v>
      </c>
      <c r="C642" s="3">
        <v>303</v>
      </c>
      <c r="D642" s="3"/>
      <c r="E642">
        <v>10</v>
      </c>
      <c r="F642" t="s">
        <v>946</v>
      </c>
      <c r="G642" t="s">
        <v>945</v>
      </c>
      <c r="H642" t="str">
        <f t="shared" si="18"/>
        <v/>
      </c>
      <c r="I642" t="str">
        <f t="shared" si="19"/>
        <v>-</v>
      </c>
      <c r="J642" t="s">
        <v>2762</v>
      </c>
      <c r="K642" t="s">
        <v>2761</v>
      </c>
      <c r="L642" t="s">
        <v>2761</v>
      </c>
      <c r="M642" t="s">
        <v>2760</v>
      </c>
      <c r="N642" t="s">
        <v>2760</v>
      </c>
      <c r="O642" t="s">
        <v>2760</v>
      </c>
      <c r="P642" t="s">
        <v>2761</v>
      </c>
      <c r="Q642" t="s">
        <v>2761</v>
      </c>
      <c r="R642" t="s">
        <v>2760</v>
      </c>
      <c r="S642" t="s">
        <v>2761</v>
      </c>
      <c r="Z642" s="2" t="s">
        <v>3047</v>
      </c>
      <c r="AA642" t="s">
        <v>2913</v>
      </c>
      <c r="AB642" t="s">
        <v>3102</v>
      </c>
      <c r="AC642" t="s">
        <v>3198</v>
      </c>
      <c r="AD642" t="s">
        <v>3228</v>
      </c>
      <c r="AE642" t="s">
        <v>2792</v>
      </c>
      <c r="AF642" t="s">
        <v>3229</v>
      </c>
      <c r="AG642" t="s">
        <v>3007</v>
      </c>
      <c r="AH642" t="s">
        <v>3052</v>
      </c>
      <c r="AI642" t="s">
        <v>3258</v>
      </c>
    </row>
    <row r="643" spans="1:35" x14ac:dyDescent="0.2">
      <c r="A643">
        <v>39</v>
      </c>
      <c r="B643">
        <v>0</v>
      </c>
      <c r="C643" s="3">
        <v>304</v>
      </c>
      <c r="D643" s="3"/>
      <c r="E643">
        <v>10</v>
      </c>
      <c r="F643" t="s">
        <v>947</v>
      </c>
      <c r="G643" t="s">
        <v>948</v>
      </c>
      <c r="H643" t="str">
        <f t="shared" ref="H643:H706" si="20">IF(OR(AND(I643=1,I644=1),(AND(I643="-",I644="-"))),"LET-OP","")</f>
        <v>LET-OP</v>
      </c>
      <c r="I643">
        <f t="shared" ref="I643:I706" si="21">IF(G644=G643,1,"-")</f>
        <v>1</v>
      </c>
      <c r="J643" t="s">
        <v>2762</v>
      </c>
      <c r="K643" t="s">
        <v>2761</v>
      </c>
      <c r="L643" t="s">
        <v>2761</v>
      </c>
      <c r="M643" t="s">
        <v>2760</v>
      </c>
      <c r="N643" t="s">
        <v>2760</v>
      </c>
      <c r="O643" t="s">
        <v>2762</v>
      </c>
      <c r="P643" t="s">
        <v>2760</v>
      </c>
      <c r="Q643" t="s">
        <v>2761</v>
      </c>
      <c r="R643" t="s">
        <v>2760</v>
      </c>
      <c r="S643" t="s">
        <v>2760</v>
      </c>
      <c r="Z643" s="2" t="s">
        <v>2882</v>
      </c>
      <c r="AA643" t="s">
        <v>2944</v>
      </c>
      <c r="AB643" t="s">
        <v>2944</v>
      </c>
      <c r="AC643" t="s">
        <v>2909</v>
      </c>
      <c r="AD643" t="s">
        <v>3081</v>
      </c>
      <c r="AE643" t="s">
        <v>3081</v>
      </c>
      <c r="AF643" t="s">
        <v>2952</v>
      </c>
      <c r="AG643" t="s">
        <v>2984</v>
      </c>
      <c r="AH643" t="s">
        <v>2984</v>
      </c>
      <c r="AI643" t="s">
        <v>2877</v>
      </c>
    </row>
    <row r="644" spans="1:35" x14ac:dyDescent="0.2">
      <c r="A644">
        <v>97</v>
      </c>
      <c r="B644">
        <v>0</v>
      </c>
      <c r="C644" s="3">
        <v>304</v>
      </c>
      <c r="D644" s="3"/>
      <c r="E644">
        <v>10</v>
      </c>
      <c r="F644" t="s">
        <v>949</v>
      </c>
      <c r="G644" t="s">
        <v>948</v>
      </c>
      <c r="H644" t="str">
        <f t="shared" si="20"/>
        <v/>
      </c>
      <c r="I644">
        <f t="shared" si="21"/>
        <v>1</v>
      </c>
      <c r="J644" t="s">
        <v>2762</v>
      </c>
      <c r="K644" t="s">
        <v>2761</v>
      </c>
      <c r="L644" t="s">
        <v>2761</v>
      </c>
      <c r="M644" t="s">
        <v>2760</v>
      </c>
      <c r="N644" t="s">
        <v>2760</v>
      </c>
      <c r="O644" t="s">
        <v>2762</v>
      </c>
      <c r="P644" t="s">
        <v>2760</v>
      </c>
      <c r="Q644" t="s">
        <v>2761</v>
      </c>
      <c r="R644" t="s">
        <v>2760</v>
      </c>
      <c r="S644" t="s">
        <v>2760</v>
      </c>
      <c r="Z644" s="2" t="s">
        <v>3147</v>
      </c>
      <c r="AA644" t="s">
        <v>3306</v>
      </c>
      <c r="AB644" t="s">
        <v>3306</v>
      </c>
      <c r="AC644" t="s">
        <v>3340</v>
      </c>
      <c r="AD644" t="s">
        <v>3340</v>
      </c>
      <c r="AE644" t="s">
        <v>3184</v>
      </c>
      <c r="AF644" t="s">
        <v>2875</v>
      </c>
      <c r="AG644" t="s">
        <v>3092</v>
      </c>
      <c r="AH644" t="s">
        <v>2904</v>
      </c>
      <c r="AI644" t="s">
        <v>2933</v>
      </c>
    </row>
    <row r="645" spans="1:35" x14ac:dyDescent="0.2">
      <c r="A645">
        <v>145</v>
      </c>
      <c r="B645">
        <v>1</v>
      </c>
      <c r="C645" s="3">
        <v>304</v>
      </c>
      <c r="D645" s="3"/>
      <c r="E645">
        <v>10</v>
      </c>
      <c r="F645" t="s">
        <v>950</v>
      </c>
      <c r="G645" t="s">
        <v>948</v>
      </c>
      <c r="H645" t="str">
        <f t="shared" si="20"/>
        <v/>
      </c>
      <c r="I645" t="str">
        <f t="shared" si="21"/>
        <v>-</v>
      </c>
      <c r="J645" t="s">
        <v>2762</v>
      </c>
      <c r="K645" t="s">
        <v>2761</v>
      </c>
      <c r="L645" t="s">
        <v>2761</v>
      </c>
      <c r="M645" t="s">
        <v>2760</v>
      </c>
      <c r="N645" t="s">
        <v>2760</v>
      </c>
      <c r="O645" t="s">
        <v>2762</v>
      </c>
      <c r="P645" t="s">
        <v>2760</v>
      </c>
      <c r="Q645" t="s">
        <v>2761</v>
      </c>
      <c r="R645" t="s">
        <v>2760</v>
      </c>
      <c r="S645" t="s">
        <v>2760</v>
      </c>
      <c r="Z645" s="2" t="s">
        <v>3035</v>
      </c>
      <c r="AA645" t="s">
        <v>3035</v>
      </c>
      <c r="AB645" t="s">
        <v>3035</v>
      </c>
      <c r="AC645" t="s">
        <v>2801</v>
      </c>
      <c r="AD645" t="s">
        <v>2801</v>
      </c>
      <c r="AE645" t="s">
        <v>2801</v>
      </c>
      <c r="AF645" t="s">
        <v>2801</v>
      </c>
      <c r="AG645" t="s">
        <v>2898</v>
      </c>
      <c r="AH645" t="s">
        <v>3303</v>
      </c>
      <c r="AI645" t="s">
        <v>2888</v>
      </c>
    </row>
    <row r="646" spans="1:35" x14ac:dyDescent="0.2">
      <c r="A646">
        <v>109</v>
      </c>
      <c r="B646">
        <v>1</v>
      </c>
      <c r="C646" s="3">
        <v>305</v>
      </c>
      <c r="D646" s="3"/>
      <c r="E646">
        <v>10</v>
      </c>
      <c r="F646" t="s">
        <v>951</v>
      </c>
      <c r="G646" t="s">
        <v>952</v>
      </c>
      <c r="H646" t="str">
        <f t="shared" si="20"/>
        <v/>
      </c>
      <c r="I646">
        <f t="shared" si="21"/>
        <v>1</v>
      </c>
      <c r="J646" t="s">
        <v>2762</v>
      </c>
      <c r="K646" t="s">
        <v>2761</v>
      </c>
      <c r="L646" t="s">
        <v>2761</v>
      </c>
      <c r="M646" t="s">
        <v>2760</v>
      </c>
      <c r="N646" t="s">
        <v>2760</v>
      </c>
      <c r="O646" t="s">
        <v>2761</v>
      </c>
      <c r="P646" t="s">
        <v>2760</v>
      </c>
      <c r="Q646" t="s">
        <v>2761</v>
      </c>
      <c r="R646" t="s">
        <v>2761</v>
      </c>
      <c r="S646" t="s">
        <v>2760</v>
      </c>
      <c r="Z646" s="2" t="s">
        <v>2919</v>
      </c>
      <c r="AA646" t="s">
        <v>3300</v>
      </c>
      <c r="AB646" t="s">
        <v>2785</v>
      </c>
      <c r="AC646" t="s">
        <v>2963</v>
      </c>
      <c r="AD646" t="s">
        <v>2963</v>
      </c>
      <c r="AE646" t="s">
        <v>2785</v>
      </c>
      <c r="AF646" t="s">
        <v>3122</v>
      </c>
      <c r="AG646" t="s">
        <v>2785</v>
      </c>
      <c r="AH646" t="s">
        <v>2785</v>
      </c>
      <c r="AI646" t="s">
        <v>2779</v>
      </c>
    </row>
    <row r="647" spans="1:35" x14ac:dyDescent="0.2">
      <c r="A647">
        <v>42</v>
      </c>
      <c r="B647">
        <v>0</v>
      </c>
      <c r="C647" s="3">
        <v>305</v>
      </c>
      <c r="D647" s="3"/>
      <c r="E647">
        <v>10</v>
      </c>
      <c r="F647" t="s">
        <v>953</v>
      </c>
      <c r="G647" t="s">
        <v>952</v>
      </c>
      <c r="H647" t="str">
        <f t="shared" si="20"/>
        <v/>
      </c>
      <c r="I647" t="str">
        <f t="shared" si="21"/>
        <v>-</v>
      </c>
      <c r="J647" t="s">
        <v>2762</v>
      </c>
      <c r="K647" t="s">
        <v>2761</v>
      </c>
      <c r="L647" t="s">
        <v>2761</v>
      </c>
      <c r="M647" t="s">
        <v>2760</v>
      </c>
      <c r="N647" t="s">
        <v>2760</v>
      </c>
      <c r="O647" t="s">
        <v>2761</v>
      </c>
      <c r="P647" t="s">
        <v>2760</v>
      </c>
      <c r="Q647" t="s">
        <v>2761</v>
      </c>
      <c r="R647" t="s">
        <v>2761</v>
      </c>
      <c r="S647" t="s">
        <v>2760</v>
      </c>
      <c r="Z647" s="2" t="s">
        <v>2866</v>
      </c>
      <c r="AA647" t="s">
        <v>3259</v>
      </c>
      <c r="AB647" t="s">
        <v>2895</v>
      </c>
      <c r="AC647" t="s">
        <v>2779</v>
      </c>
      <c r="AD647" t="s">
        <v>2779</v>
      </c>
      <c r="AE647" t="s">
        <v>2785</v>
      </c>
      <c r="AF647" t="s">
        <v>2878</v>
      </c>
      <c r="AG647" t="s">
        <v>2785</v>
      </c>
      <c r="AH647" t="s">
        <v>2785</v>
      </c>
      <c r="AI647" t="s">
        <v>2878</v>
      </c>
    </row>
    <row r="648" spans="1:35" x14ac:dyDescent="0.2">
      <c r="A648">
        <v>190</v>
      </c>
      <c r="B648">
        <v>1</v>
      </c>
      <c r="C648" s="3">
        <v>306</v>
      </c>
      <c r="D648" s="3"/>
      <c r="E648">
        <v>10</v>
      </c>
      <c r="F648" t="s">
        <v>954</v>
      </c>
      <c r="G648" t="s">
        <v>955</v>
      </c>
      <c r="H648" t="str">
        <f t="shared" si="20"/>
        <v/>
      </c>
      <c r="I648">
        <f t="shared" si="21"/>
        <v>1</v>
      </c>
      <c r="J648" t="s">
        <v>2762</v>
      </c>
      <c r="K648" t="s">
        <v>2761</v>
      </c>
      <c r="L648" t="s">
        <v>2761</v>
      </c>
      <c r="M648" t="s">
        <v>2760</v>
      </c>
      <c r="N648" t="s">
        <v>2762</v>
      </c>
      <c r="O648" t="s">
        <v>2760</v>
      </c>
      <c r="P648" t="s">
        <v>2760</v>
      </c>
      <c r="Q648" t="s">
        <v>2761</v>
      </c>
      <c r="R648" t="s">
        <v>2760</v>
      </c>
      <c r="S648" t="s">
        <v>2761</v>
      </c>
      <c r="Z648" s="2" t="s">
        <v>2781</v>
      </c>
      <c r="AA648" t="s">
        <v>2838</v>
      </c>
      <c r="AB648" t="s">
        <v>2838</v>
      </c>
      <c r="AC648" t="s">
        <v>2838</v>
      </c>
      <c r="AD648" t="s">
        <v>2838</v>
      </c>
      <c r="AE648" t="s">
        <v>2957</v>
      </c>
      <c r="AF648" t="s">
        <v>3029</v>
      </c>
      <c r="AG648" t="s">
        <v>3029</v>
      </c>
      <c r="AH648" t="s">
        <v>3029</v>
      </c>
      <c r="AI648" t="s">
        <v>3029</v>
      </c>
    </row>
    <row r="649" spans="1:35" x14ac:dyDescent="0.2">
      <c r="A649">
        <v>124</v>
      </c>
      <c r="B649">
        <v>1</v>
      </c>
      <c r="C649" s="3">
        <v>306</v>
      </c>
      <c r="D649" s="3"/>
      <c r="E649">
        <v>10</v>
      </c>
      <c r="F649" t="s">
        <v>956</v>
      </c>
      <c r="G649" t="s">
        <v>955</v>
      </c>
      <c r="H649" t="str">
        <f t="shared" si="20"/>
        <v/>
      </c>
      <c r="I649" t="str">
        <f t="shared" si="21"/>
        <v>-</v>
      </c>
      <c r="J649" t="s">
        <v>2762</v>
      </c>
      <c r="K649" t="s">
        <v>2761</v>
      </c>
      <c r="L649" t="s">
        <v>2761</v>
      </c>
      <c r="M649" t="s">
        <v>2760</v>
      </c>
      <c r="N649" t="s">
        <v>2762</v>
      </c>
      <c r="O649" t="s">
        <v>2760</v>
      </c>
      <c r="P649" t="s">
        <v>2760</v>
      </c>
      <c r="Q649" t="s">
        <v>2761</v>
      </c>
      <c r="R649" t="s">
        <v>2760</v>
      </c>
      <c r="S649" t="s">
        <v>2761</v>
      </c>
      <c r="Z649" s="2" t="s">
        <v>2947</v>
      </c>
      <c r="AA649" t="s">
        <v>2986</v>
      </c>
      <c r="AB649" t="s">
        <v>3140</v>
      </c>
      <c r="AC649" t="s">
        <v>2853</v>
      </c>
      <c r="AD649" t="s">
        <v>2986</v>
      </c>
      <c r="AE649" t="s">
        <v>2787</v>
      </c>
      <c r="AF649" t="s">
        <v>3000</v>
      </c>
      <c r="AG649" t="s">
        <v>3341</v>
      </c>
      <c r="AH649" t="s">
        <v>3003</v>
      </c>
      <c r="AI649" t="s">
        <v>3166</v>
      </c>
    </row>
    <row r="650" spans="1:35" x14ac:dyDescent="0.2">
      <c r="A650">
        <v>102</v>
      </c>
      <c r="B650">
        <v>0</v>
      </c>
      <c r="C650" s="3">
        <v>307</v>
      </c>
      <c r="D650" s="3"/>
      <c r="E650">
        <v>10</v>
      </c>
      <c r="F650" t="s">
        <v>957</v>
      </c>
      <c r="G650" t="s">
        <v>958</v>
      </c>
      <c r="H650" t="str">
        <f t="shared" si="20"/>
        <v/>
      </c>
      <c r="I650">
        <f t="shared" si="21"/>
        <v>1</v>
      </c>
      <c r="J650" t="s">
        <v>2762</v>
      </c>
      <c r="K650" t="s">
        <v>2761</v>
      </c>
      <c r="L650" t="s">
        <v>2761</v>
      </c>
      <c r="M650" t="s">
        <v>2760</v>
      </c>
      <c r="N650" t="s">
        <v>2761</v>
      </c>
      <c r="O650" t="s">
        <v>2760</v>
      </c>
      <c r="P650" t="s">
        <v>2760</v>
      </c>
      <c r="Q650" t="s">
        <v>2760</v>
      </c>
      <c r="R650" t="s">
        <v>2761</v>
      </c>
      <c r="S650" t="s">
        <v>2762</v>
      </c>
      <c r="Z650" s="2" t="s">
        <v>2949</v>
      </c>
      <c r="AA650" t="s">
        <v>3136</v>
      </c>
      <c r="AB650" t="s">
        <v>3304</v>
      </c>
      <c r="AC650" t="s">
        <v>3139</v>
      </c>
      <c r="AD650" t="s">
        <v>3253</v>
      </c>
      <c r="AE650" t="s">
        <v>2810</v>
      </c>
      <c r="AF650" t="s">
        <v>2810</v>
      </c>
      <c r="AG650" t="s">
        <v>2810</v>
      </c>
      <c r="AH650" t="s">
        <v>2810</v>
      </c>
      <c r="AI650" t="s">
        <v>2949</v>
      </c>
    </row>
    <row r="651" spans="1:35" x14ac:dyDescent="0.2">
      <c r="A651">
        <v>149</v>
      </c>
      <c r="B651">
        <v>1</v>
      </c>
      <c r="C651" s="3">
        <v>307</v>
      </c>
      <c r="D651" s="3"/>
      <c r="E651">
        <v>10</v>
      </c>
      <c r="F651" t="s">
        <v>959</v>
      </c>
      <c r="G651" t="s">
        <v>958</v>
      </c>
      <c r="H651" t="str">
        <f t="shared" si="20"/>
        <v/>
      </c>
      <c r="I651" t="str">
        <f t="shared" si="21"/>
        <v>-</v>
      </c>
      <c r="J651" t="s">
        <v>2762</v>
      </c>
      <c r="K651" t="s">
        <v>2761</v>
      </c>
      <c r="L651" t="s">
        <v>2761</v>
      </c>
      <c r="M651" t="s">
        <v>2760</v>
      </c>
      <c r="N651" t="s">
        <v>2761</v>
      </c>
      <c r="O651" t="s">
        <v>2760</v>
      </c>
      <c r="P651" t="s">
        <v>2760</v>
      </c>
      <c r="Q651" t="s">
        <v>2760</v>
      </c>
      <c r="R651" t="s">
        <v>2761</v>
      </c>
      <c r="S651" t="s">
        <v>2762</v>
      </c>
      <c r="Z651" s="2" t="s">
        <v>2802</v>
      </c>
      <c r="AA651" t="s">
        <v>3241</v>
      </c>
      <c r="AB651" t="s">
        <v>3241</v>
      </c>
      <c r="AC651" t="s">
        <v>3150</v>
      </c>
      <c r="AD651" t="s">
        <v>2980</v>
      </c>
      <c r="AE651" t="s">
        <v>2976</v>
      </c>
      <c r="AF651" t="s">
        <v>2976</v>
      </c>
      <c r="AG651" t="s">
        <v>2976</v>
      </c>
      <c r="AH651" t="s">
        <v>3242</v>
      </c>
      <c r="AI651" t="s">
        <v>3242</v>
      </c>
    </row>
    <row r="652" spans="1:35" x14ac:dyDescent="0.2">
      <c r="A652">
        <v>188</v>
      </c>
      <c r="B652">
        <v>1</v>
      </c>
      <c r="C652" s="3">
        <v>308</v>
      </c>
      <c r="D652" s="3"/>
      <c r="E652">
        <v>10</v>
      </c>
      <c r="F652" t="s">
        <v>960</v>
      </c>
      <c r="G652" t="s">
        <v>961</v>
      </c>
      <c r="H652" t="str">
        <f t="shared" si="20"/>
        <v>LET-OP</v>
      </c>
      <c r="I652">
        <f t="shared" si="21"/>
        <v>1</v>
      </c>
      <c r="J652" t="s">
        <v>2762</v>
      </c>
      <c r="K652" t="s">
        <v>2761</v>
      </c>
      <c r="L652" t="s">
        <v>2761</v>
      </c>
      <c r="M652" t="s">
        <v>2760</v>
      </c>
      <c r="N652" t="s">
        <v>2761</v>
      </c>
      <c r="O652" t="s">
        <v>2760</v>
      </c>
      <c r="P652" t="s">
        <v>2760</v>
      </c>
      <c r="Q652" t="s">
        <v>2760</v>
      </c>
      <c r="R652" t="s">
        <v>2761</v>
      </c>
      <c r="S652" t="s">
        <v>2761</v>
      </c>
      <c r="Z652" s="2" t="s">
        <v>2861</v>
      </c>
      <c r="AA652" t="s">
        <v>3059</v>
      </c>
      <c r="AB652" t="s">
        <v>3059</v>
      </c>
      <c r="AC652" t="s">
        <v>2952</v>
      </c>
      <c r="AD652" t="s">
        <v>3114</v>
      </c>
      <c r="AE652" t="s">
        <v>3249</v>
      </c>
      <c r="AF652" t="s">
        <v>3008</v>
      </c>
      <c r="AG652" t="s">
        <v>2879</v>
      </c>
      <c r="AH652" t="s">
        <v>2879</v>
      </c>
      <c r="AI652" t="s">
        <v>2879</v>
      </c>
    </row>
    <row r="653" spans="1:35" x14ac:dyDescent="0.2">
      <c r="A653">
        <v>64</v>
      </c>
      <c r="B653">
        <v>0</v>
      </c>
      <c r="C653" s="3">
        <v>308</v>
      </c>
      <c r="D653" s="3"/>
      <c r="E653">
        <v>10</v>
      </c>
      <c r="F653" t="s">
        <v>962</v>
      </c>
      <c r="G653" t="s">
        <v>961</v>
      </c>
      <c r="H653" t="str">
        <f t="shared" si="20"/>
        <v/>
      </c>
      <c r="I653">
        <f t="shared" si="21"/>
        <v>1</v>
      </c>
      <c r="J653" t="s">
        <v>2762</v>
      </c>
      <c r="K653" t="s">
        <v>2761</v>
      </c>
      <c r="L653" t="s">
        <v>2761</v>
      </c>
      <c r="M653" t="s">
        <v>2760</v>
      </c>
      <c r="N653" t="s">
        <v>2761</v>
      </c>
      <c r="O653" t="s">
        <v>2760</v>
      </c>
      <c r="P653" t="s">
        <v>2760</v>
      </c>
      <c r="Q653" t="s">
        <v>2760</v>
      </c>
      <c r="R653" t="s">
        <v>2761</v>
      </c>
      <c r="S653" t="s">
        <v>2761</v>
      </c>
      <c r="Z653" s="2" t="s">
        <v>2826</v>
      </c>
      <c r="AA653" t="s">
        <v>2785</v>
      </c>
      <c r="AB653" t="s">
        <v>2785</v>
      </c>
      <c r="AC653" t="s">
        <v>2921</v>
      </c>
      <c r="AD653" t="s">
        <v>2785</v>
      </c>
      <c r="AE653" t="s">
        <v>3240</v>
      </c>
      <c r="AF653" t="s">
        <v>3240</v>
      </c>
      <c r="AG653" t="s">
        <v>2779</v>
      </c>
      <c r="AH653" t="s">
        <v>2967</v>
      </c>
      <c r="AI653" t="s">
        <v>2967</v>
      </c>
    </row>
    <row r="654" spans="1:35" x14ac:dyDescent="0.2">
      <c r="A654">
        <v>95</v>
      </c>
      <c r="B654">
        <v>0</v>
      </c>
      <c r="C654" s="3">
        <v>308</v>
      </c>
      <c r="D654" s="3"/>
      <c r="E654">
        <v>10</v>
      </c>
      <c r="F654" t="s">
        <v>963</v>
      </c>
      <c r="G654" t="s">
        <v>961</v>
      </c>
      <c r="H654" t="str">
        <f t="shared" si="20"/>
        <v/>
      </c>
      <c r="I654" t="str">
        <f t="shared" si="21"/>
        <v>-</v>
      </c>
      <c r="J654" t="s">
        <v>2762</v>
      </c>
      <c r="K654" t="s">
        <v>2761</v>
      </c>
      <c r="L654" t="s">
        <v>2761</v>
      </c>
      <c r="M654" t="s">
        <v>2760</v>
      </c>
      <c r="N654" t="s">
        <v>2761</v>
      </c>
      <c r="O654" t="s">
        <v>2760</v>
      </c>
      <c r="P654" t="s">
        <v>2760</v>
      </c>
      <c r="Q654" t="s">
        <v>2760</v>
      </c>
      <c r="R654" t="s">
        <v>2761</v>
      </c>
      <c r="S654" t="s">
        <v>2761</v>
      </c>
      <c r="Z654" s="2" t="s">
        <v>2880</v>
      </c>
      <c r="AA654" t="s">
        <v>3001</v>
      </c>
      <c r="AB654" t="s">
        <v>3001</v>
      </c>
      <c r="AC654" t="s">
        <v>3026</v>
      </c>
      <c r="AD654" t="s">
        <v>2785</v>
      </c>
      <c r="AE654" t="s">
        <v>2779</v>
      </c>
      <c r="AF654" t="s">
        <v>2779</v>
      </c>
      <c r="AG654" t="s">
        <v>2779</v>
      </c>
      <c r="AH654" t="s">
        <v>3124</v>
      </c>
      <c r="AI654" t="s">
        <v>3124</v>
      </c>
    </row>
    <row r="655" spans="1:35" x14ac:dyDescent="0.2">
      <c r="A655">
        <v>89</v>
      </c>
      <c r="B655">
        <v>0</v>
      </c>
      <c r="C655" s="3">
        <v>309</v>
      </c>
      <c r="D655" s="3"/>
      <c r="E655">
        <v>10</v>
      </c>
      <c r="F655" t="s">
        <v>964</v>
      </c>
      <c r="G655" t="s">
        <v>965</v>
      </c>
      <c r="H655" t="str">
        <f t="shared" si="20"/>
        <v/>
      </c>
      <c r="I655">
        <f t="shared" si="21"/>
        <v>1</v>
      </c>
      <c r="J655" t="s">
        <v>2762</v>
      </c>
      <c r="K655" t="s">
        <v>2761</v>
      </c>
      <c r="L655" t="s">
        <v>2761</v>
      </c>
      <c r="M655" t="s">
        <v>2760</v>
      </c>
      <c r="N655" t="s">
        <v>2761</v>
      </c>
      <c r="O655" t="s">
        <v>2760</v>
      </c>
      <c r="P655" t="s">
        <v>2760</v>
      </c>
      <c r="Q655" t="s">
        <v>2761</v>
      </c>
      <c r="R655" t="s">
        <v>2760</v>
      </c>
      <c r="S655" t="s">
        <v>2761</v>
      </c>
      <c r="Z655" s="2" t="s">
        <v>2826</v>
      </c>
      <c r="AA655" t="s">
        <v>2785</v>
      </c>
      <c r="AB655" t="s">
        <v>2785</v>
      </c>
      <c r="AC655" t="s">
        <v>2779</v>
      </c>
      <c r="AD655" t="s">
        <v>3010</v>
      </c>
      <c r="AE655" t="s">
        <v>2785</v>
      </c>
      <c r="AF655" t="s">
        <v>2779</v>
      </c>
      <c r="AG655" t="s">
        <v>3001</v>
      </c>
      <c r="AH655" t="s">
        <v>2779</v>
      </c>
      <c r="AI655" t="s">
        <v>2785</v>
      </c>
    </row>
    <row r="656" spans="1:35" x14ac:dyDescent="0.2">
      <c r="A656">
        <v>47</v>
      </c>
      <c r="B656">
        <v>0</v>
      </c>
      <c r="C656" s="3">
        <v>309</v>
      </c>
      <c r="D656" s="3"/>
      <c r="E656">
        <v>10</v>
      </c>
      <c r="F656" t="s">
        <v>966</v>
      </c>
      <c r="G656" t="s">
        <v>965</v>
      </c>
      <c r="H656" t="str">
        <f t="shared" si="20"/>
        <v/>
      </c>
      <c r="I656" t="str">
        <f t="shared" si="21"/>
        <v>-</v>
      </c>
      <c r="J656" t="s">
        <v>2762</v>
      </c>
      <c r="K656" t="s">
        <v>2761</v>
      </c>
      <c r="L656" t="s">
        <v>2761</v>
      </c>
      <c r="M656" t="s">
        <v>2760</v>
      </c>
      <c r="N656" t="s">
        <v>2761</v>
      </c>
      <c r="O656" t="s">
        <v>2760</v>
      </c>
      <c r="P656" t="s">
        <v>2760</v>
      </c>
      <c r="Q656" t="s">
        <v>2761</v>
      </c>
      <c r="R656" t="s">
        <v>2760</v>
      </c>
      <c r="S656" t="s">
        <v>2761</v>
      </c>
      <c r="Z656" s="2" t="s">
        <v>2793</v>
      </c>
      <c r="AA656" t="s">
        <v>2881</v>
      </c>
      <c r="AB656" t="s">
        <v>2785</v>
      </c>
      <c r="AC656" t="s">
        <v>2779</v>
      </c>
      <c r="AD656" t="s">
        <v>3093</v>
      </c>
      <c r="AE656" t="s">
        <v>2853</v>
      </c>
      <c r="AF656" t="s">
        <v>2779</v>
      </c>
      <c r="AG656" t="s">
        <v>2804</v>
      </c>
      <c r="AH656" t="s">
        <v>2827</v>
      </c>
      <c r="AI656" t="s">
        <v>2824</v>
      </c>
    </row>
    <row r="657" spans="1:35" x14ac:dyDescent="0.2">
      <c r="A657">
        <v>98</v>
      </c>
      <c r="B657">
        <v>0</v>
      </c>
      <c r="C657" s="3">
        <v>310</v>
      </c>
      <c r="D657" s="3"/>
      <c r="E657">
        <v>10</v>
      </c>
      <c r="F657" t="s">
        <v>967</v>
      </c>
      <c r="G657" t="s">
        <v>968</v>
      </c>
      <c r="H657" t="str">
        <f t="shared" si="20"/>
        <v/>
      </c>
      <c r="I657">
        <f t="shared" si="21"/>
        <v>1</v>
      </c>
      <c r="J657" t="s">
        <v>2762</v>
      </c>
      <c r="K657" t="s">
        <v>2761</v>
      </c>
      <c r="L657" t="s">
        <v>2761</v>
      </c>
      <c r="M657" t="s">
        <v>2760</v>
      </c>
      <c r="N657" t="s">
        <v>2761</v>
      </c>
      <c r="O657" t="s">
        <v>2762</v>
      </c>
      <c r="P657" t="s">
        <v>2761</v>
      </c>
      <c r="Q657" t="s">
        <v>2760</v>
      </c>
      <c r="R657" t="s">
        <v>2761</v>
      </c>
      <c r="S657" t="s">
        <v>2760</v>
      </c>
      <c r="Z657" s="2" t="s">
        <v>3163</v>
      </c>
      <c r="AA657" t="s">
        <v>2785</v>
      </c>
      <c r="AB657" t="s">
        <v>2785</v>
      </c>
      <c r="AC657" t="s">
        <v>3099</v>
      </c>
      <c r="AD657" t="s">
        <v>2785</v>
      </c>
      <c r="AE657" t="s">
        <v>2817</v>
      </c>
      <c r="AF657" t="s">
        <v>2785</v>
      </c>
      <c r="AG657" t="s">
        <v>2827</v>
      </c>
      <c r="AH657" t="s">
        <v>2785</v>
      </c>
      <c r="AI657" t="s">
        <v>2779</v>
      </c>
    </row>
    <row r="658" spans="1:35" x14ac:dyDescent="0.2">
      <c r="A658">
        <v>160</v>
      </c>
      <c r="B658">
        <v>1</v>
      </c>
      <c r="C658" s="3">
        <v>310</v>
      </c>
      <c r="D658" s="3"/>
      <c r="E658">
        <v>10</v>
      </c>
      <c r="F658" t="s">
        <v>969</v>
      </c>
      <c r="G658" t="s">
        <v>968</v>
      </c>
      <c r="H658" t="str">
        <f t="shared" si="20"/>
        <v/>
      </c>
      <c r="I658" t="str">
        <f t="shared" si="21"/>
        <v>-</v>
      </c>
      <c r="J658" t="s">
        <v>2762</v>
      </c>
      <c r="K658" t="s">
        <v>2761</v>
      </c>
      <c r="L658" t="s">
        <v>2761</v>
      </c>
      <c r="M658" t="s">
        <v>2760</v>
      </c>
      <c r="N658" t="s">
        <v>2761</v>
      </c>
      <c r="O658" t="s">
        <v>2762</v>
      </c>
      <c r="P658" t="s">
        <v>2761</v>
      </c>
      <c r="Q658" t="s">
        <v>2760</v>
      </c>
      <c r="R658" t="s">
        <v>2761</v>
      </c>
      <c r="S658" t="s">
        <v>2760</v>
      </c>
      <c r="Z658" s="2" t="s">
        <v>2858</v>
      </c>
      <c r="AA658" t="s">
        <v>2824</v>
      </c>
      <c r="AB658" t="s">
        <v>2964</v>
      </c>
      <c r="AC658" t="s">
        <v>2959</v>
      </c>
      <c r="AD658" t="s">
        <v>2965</v>
      </c>
      <c r="AE658" t="s">
        <v>2872</v>
      </c>
      <c r="AF658" t="s">
        <v>2966</v>
      </c>
      <c r="AG658" t="s">
        <v>3182</v>
      </c>
      <c r="AH658" t="s">
        <v>3055</v>
      </c>
      <c r="AI658" t="s">
        <v>3010</v>
      </c>
    </row>
    <row r="659" spans="1:35" x14ac:dyDescent="0.2">
      <c r="A659">
        <v>142</v>
      </c>
      <c r="B659">
        <v>1</v>
      </c>
      <c r="C659" s="3">
        <v>311</v>
      </c>
      <c r="D659" s="3"/>
      <c r="E659">
        <v>10</v>
      </c>
      <c r="F659" t="s">
        <v>970</v>
      </c>
      <c r="G659" t="s">
        <v>971</v>
      </c>
      <c r="H659" t="str">
        <f t="shared" si="20"/>
        <v/>
      </c>
      <c r="I659">
        <f t="shared" si="21"/>
        <v>1</v>
      </c>
      <c r="J659" t="s">
        <v>2762</v>
      </c>
      <c r="K659" t="s">
        <v>2761</v>
      </c>
      <c r="L659" t="s">
        <v>2761</v>
      </c>
      <c r="M659" t="s">
        <v>2760</v>
      </c>
      <c r="N659" t="s">
        <v>2761</v>
      </c>
      <c r="O659" t="s">
        <v>2761</v>
      </c>
      <c r="P659" t="s">
        <v>2760</v>
      </c>
      <c r="Q659" t="s">
        <v>2762</v>
      </c>
      <c r="R659" t="s">
        <v>2761</v>
      </c>
      <c r="S659" t="s">
        <v>2760</v>
      </c>
      <c r="Z659" s="2" t="s">
        <v>2911</v>
      </c>
      <c r="AA659" t="s">
        <v>2912</v>
      </c>
      <c r="AB659" t="s">
        <v>2913</v>
      </c>
      <c r="AC659" t="s">
        <v>2914</v>
      </c>
      <c r="AD659" t="s">
        <v>3129</v>
      </c>
      <c r="AE659" t="s">
        <v>2916</v>
      </c>
      <c r="AF659" t="s">
        <v>3028</v>
      </c>
      <c r="AG659" t="s">
        <v>2919</v>
      </c>
      <c r="AH659" t="s">
        <v>2873</v>
      </c>
      <c r="AI659" t="s">
        <v>2822</v>
      </c>
    </row>
    <row r="660" spans="1:35" x14ac:dyDescent="0.2">
      <c r="A660">
        <v>106</v>
      </c>
      <c r="B660">
        <v>1</v>
      </c>
      <c r="C660" s="3">
        <v>311</v>
      </c>
      <c r="D660" s="3"/>
      <c r="E660">
        <v>10</v>
      </c>
      <c r="F660" t="s">
        <v>972</v>
      </c>
      <c r="G660" t="s">
        <v>971</v>
      </c>
      <c r="H660" t="str">
        <f t="shared" si="20"/>
        <v/>
      </c>
      <c r="I660" t="str">
        <f t="shared" si="21"/>
        <v>-</v>
      </c>
      <c r="J660" t="s">
        <v>2762</v>
      </c>
      <c r="K660" t="s">
        <v>2761</v>
      </c>
      <c r="L660" t="s">
        <v>2761</v>
      </c>
      <c r="M660" t="s">
        <v>2760</v>
      </c>
      <c r="N660" t="s">
        <v>2761</v>
      </c>
      <c r="O660" t="s">
        <v>2761</v>
      </c>
      <c r="P660" t="s">
        <v>2760</v>
      </c>
      <c r="Q660" t="s">
        <v>2762</v>
      </c>
      <c r="R660" t="s">
        <v>2761</v>
      </c>
      <c r="S660" t="s">
        <v>2760</v>
      </c>
      <c r="Z660" s="2" t="s">
        <v>3290</v>
      </c>
      <c r="AA660" t="s">
        <v>3290</v>
      </c>
      <c r="AB660" t="s">
        <v>3290</v>
      </c>
      <c r="AC660" t="s">
        <v>3299</v>
      </c>
      <c r="AD660" t="s">
        <v>3054</v>
      </c>
      <c r="AE660" t="s">
        <v>3054</v>
      </c>
      <c r="AF660" t="s">
        <v>2955</v>
      </c>
      <c r="AG660" t="s">
        <v>3101</v>
      </c>
      <c r="AH660" t="s">
        <v>3136</v>
      </c>
      <c r="AI660" t="s">
        <v>3081</v>
      </c>
    </row>
    <row r="661" spans="1:35" x14ac:dyDescent="0.2">
      <c r="A661">
        <v>88</v>
      </c>
      <c r="B661">
        <v>0</v>
      </c>
      <c r="C661" s="3">
        <v>312</v>
      </c>
      <c r="D661" s="3"/>
      <c r="E661">
        <v>10</v>
      </c>
      <c r="F661" t="s">
        <v>973</v>
      </c>
      <c r="G661" t="s">
        <v>974</v>
      </c>
      <c r="H661" t="str">
        <f t="shared" si="20"/>
        <v/>
      </c>
      <c r="I661">
        <f t="shared" si="21"/>
        <v>1</v>
      </c>
      <c r="J661" t="s">
        <v>2762</v>
      </c>
      <c r="K661" t="s">
        <v>2761</v>
      </c>
      <c r="L661" t="s">
        <v>2761</v>
      </c>
      <c r="M661" t="s">
        <v>2762</v>
      </c>
      <c r="N661" t="s">
        <v>2761</v>
      </c>
      <c r="O661" t="s">
        <v>2760</v>
      </c>
      <c r="P661" t="s">
        <v>2760</v>
      </c>
      <c r="Q661" t="s">
        <v>2761</v>
      </c>
      <c r="R661" t="s">
        <v>2760</v>
      </c>
      <c r="S661" t="s">
        <v>2761</v>
      </c>
      <c r="Z661" s="2" t="s">
        <v>2879</v>
      </c>
      <c r="AA661" t="s">
        <v>2879</v>
      </c>
      <c r="AB661" t="s">
        <v>3047</v>
      </c>
      <c r="AC661" t="s">
        <v>3047</v>
      </c>
      <c r="AD661" t="s">
        <v>3057</v>
      </c>
      <c r="AE661" t="s">
        <v>3081</v>
      </c>
      <c r="AF661" t="s">
        <v>2780</v>
      </c>
      <c r="AG661" t="s">
        <v>3152</v>
      </c>
      <c r="AH661" t="s">
        <v>3047</v>
      </c>
      <c r="AI661" t="s">
        <v>3153</v>
      </c>
    </row>
    <row r="662" spans="1:35" x14ac:dyDescent="0.2">
      <c r="A662">
        <v>50</v>
      </c>
      <c r="B662">
        <v>0</v>
      </c>
      <c r="C662" s="3">
        <v>312</v>
      </c>
      <c r="D662" s="3"/>
      <c r="E662">
        <v>10</v>
      </c>
      <c r="F662" t="s">
        <v>975</v>
      </c>
      <c r="G662" t="s">
        <v>974</v>
      </c>
      <c r="H662" t="str">
        <f t="shared" si="20"/>
        <v/>
      </c>
      <c r="I662" t="str">
        <f t="shared" si="21"/>
        <v>-</v>
      </c>
      <c r="J662" t="s">
        <v>2762</v>
      </c>
      <c r="K662" t="s">
        <v>2761</v>
      </c>
      <c r="L662" t="s">
        <v>2761</v>
      </c>
      <c r="M662" t="s">
        <v>2762</v>
      </c>
      <c r="N662" t="s">
        <v>2761</v>
      </c>
      <c r="O662" t="s">
        <v>2760</v>
      </c>
      <c r="P662" t="s">
        <v>2760</v>
      </c>
      <c r="Q662" t="s">
        <v>2761</v>
      </c>
      <c r="R662" t="s">
        <v>2760</v>
      </c>
      <c r="S662" t="s">
        <v>2761</v>
      </c>
      <c r="Z662" s="2" t="s">
        <v>2826</v>
      </c>
      <c r="AA662" t="s">
        <v>3124</v>
      </c>
      <c r="AB662" t="s">
        <v>3124</v>
      </c>
      <c r="AC662" t="s">
        <v>2919</v>
      </c>
      <c r="AD662" t="s">
        <v>2785</v>
      </c>
      <c r="AE662" t="s">
        <v>2779</v>
      </c>
      <c r="AF662" t="s">
        <v>2826</v>
      </c>
      <c r="AG662" t="s">
        <v>2785</v>
      </c>
      <c r="AH662" t="s">
        <v>3036</v>
      </c>
      <c r="AI662" t="s">
        <v>2881</v>
      </c>
    </row>
    <row r="663" spans="1:35" x14ac:dyDescent="0.2">
      <c r="A663">
        <v>158</v>
      </c>
      <c r="B663">
        <v>1</v>
      </c>
      <c r="C663" s="3">
        <v>313</v>
      </c>
      <c r="D663" s="3"/>
      <c r="E663">
        <v>10</v>
      </c>
      <c r="F663" t="s">
        <v>976</v>
      </c>
      <c r="G663" t="s">
        <v>977</v>
      </c>
      <c r="H663" t="str">
        <f t="shared" si="20"/>
        <v>LET-OP</v>
      </c>
      <c r="I663">
        <f t="shared" si="21"/>
        <v>1</v>
      </c>
      <c r="J663" t="s">
        <v>2762</v>
      </c>
      <c r="K663" t="s">
        <v>2761</v>
      </c>
      <c r="L663" t="s">
        <v>2761</v>
      </c>
      <c r="M663" t="s">
        <v>2761</v>
      </c>
      <c r="N663" t="s">
        <v>2760</v>
      </c>
      <c r="O663" t="s">
        <v>2760</v>
      </c>
      <c r="P663" t="s">
        <v>2760</v>
      </c>
      <c r="Q663" t="s">
        <v>2760</v>
      </c>
      <c r="R663" t="s">
        <v>2760</v>
      </c>
      <c r="S663" t="s">
        <v>2761</v>
      </c>
      <c r="Z663" s="2" t="s">
        <v>2826</v>
      </c>
      <c r="AA663" t="s">
        <v>2825</v>
      </c>
      <c r="AB663" t="s">
        <v>2780</v>
      </c>
      <c r="AC663" t="s">
        <v>2826</v>
      </c>
      <c r="AD663" t="s">
        <v>2813</v>
      </c>
      <c r="AE663" t="s">
        <v>3001</v>
      </c>
      <c r="AF663" t="s">
        <v>2826</v>
      </c>
      <c r="AG663" t="s">
        <v>2813</v>
      </c>
      <c r="AH663" t="s">
        <v>2779</v>
      </c>
      <c r="AI663" t="s">
        <v>2943</v>
      </c>
    </row>
    <row r="664" spans="1:35" x14ac:dyDescent="0.2">
      <c r="A664">
        <v>156</v>
      </c>
      <c r="B664">
        <v>1</v>
      </c>
      <c r="C664" s="3">
        <v>313</v>
      </c>
      <c r="D664" s="3"/>
      <c r="E664">
        <v>10</v>
      </c>
      <c r="F664" t="s">
        <v>978</v>
      </c>
      <c r="G664" t="s">
        <v>977</v>
      </c>
      <c r="H664" t="str">
        <f t="shared" si="20"/>
        <v/>
      </c>
      <c r="I664">
        <f t="shared" si="21"/>
        <v>1</v>
      </c>
      <c r="J664" t="s">
        <v>2762</v>
      </c>
      <c r="K664" t="s">
        <v>2761</v>
      </c>
      <c r="L664" t="s">
        <v>2761</v>
      </c>
      <c r="M664" t="s">
        <v>2761</v>
      </c>
      <c r="N664" t="s">
        <v>2760</v>
      </c>
      <c r="O664" t="s">
        <v>2760</v>
      </c>
      <c r="P664" t="s">
        <v>2760</v>
      </c>
      <c r="Q664" t="s">
        <v>2760</v>
      </c>
      <c r="R664" t="s">
        <v>2760</v>
      </c>
      <c r="S664" t="s">
        <v>2761</v>
      </c>
      <c r="Z664" s="2" t="s">
        <v>3001</v>
      </c>
      <c r="AA664" t="s">
        <v>2943</v>
      </c>
      <c r="AB664" t="s">
        <v>2943</v>
      </c>
      <c r="AC664" t="s">
        <v>2943</v>
      </c>
      <c r="AD664" t="s">
        <v>2801</v>
      </c>
      <c r="AE664" t="s">
        <v>2801</v>
      </c>
      <c r="AF664" t="s">
        <v>2822</v>
      </c>
      <c r="AG664" t="s">
        <v>2864</v>
      </c>
      <c r="AH664" t="s">
        <v>2864</v>
      </c>
      <c r="AI664" t="s">
        <v>2865</v>
      </c>
    </row>
    <row r="665" spans="1:35" x14ac:dyDescent="0.2">
      <c r="A665">
        <v>32</v>
      </c>
      <c r="B665">
        <v>0</v>
      </c>
      <c r="C665" s="3">
        <v>313</v>
      </c>
      <c r="D665" s="3"/>
      <c r="E665">
        <v>10</v>
      </c>
      <c r="F665" t="s">
        <v>979</v>
      </c>
      <c r="G665" t="s">
        <v>977</v>
      </c>
      <c r="H665" t="str">
        <f t="shared" si="20"/>
        <v/>
      </c>
      <c r="I665" t="str">
        <f t="shared" si="21"/>
        <v>-</v>
      </c>
      <c r="J665" t="s">
        <v>2762</v>
      </c>
      <c r="K665" t="s">
        <v>2761</v>
      </c>
      <c r="L665" t="s">
        <v>2761</v>
      </c>
      <c r="M665" t="s">
        <v>2761</v>
      </c>
      <c r="N665" t="s">
        <v>2760</v>
      </c>
      <c r="O665" t="s">
        <v>2760</v>
      </c>
      <c r="P665" t="s">
        <v>2760</v>
      </c>
      <c r="Q665" t="s">
        <v>2760</v>
      </c>
      <c r="R665" t="s">
        <v>2760</v>
      </c>
      <c r="S665" t="s">
        <v>2761</v>
      </c>
      <c r="Z665" s="2" t="s">
        <v>2858</v>
      </c>
      <c r="AA665" t="s">
        <v>3128</v>
      </c>
      <c r="AB665" t="s">
        <v>3128</v>
      </c>
      <c r="AC665" t="s">
        <v>3194</v>
      </c>
      <c r="AD665" t="s">
        <v>2839</v>
      </c>
      <c r="AE665" t="s">
        <v>2839</v>
      </c>
      <c r="AF665" t="s">
        <v>2882</v>
      </c>
      <c r="AG665" t="s">
        <v>3189</v>
      </c>
      <c r="AH665" t="s">
        <v>3189</v>
      </c>
      <c r="AI665" t="s">
        <v>3190</v>
      </c>
    </row>
    <row r="666" spans="1:35" x14ac:dyDescent="0.2">
      <c r="A666">
        <v>183</v>
      </c>
      <c r="B666">
        <v>1</v>
      </c>
      <c r="C666" s="3">
        <v>314</v>
      </c>
      <c r="D666" s="3"/>
      <c r="E666">
        <v>10</v>
      </c>
      <c r="F666" t="s">
        <v>980</v>
      </c>
      <c r="G666" t="s">
        <v>981</v>
      </c>
      <c r="H666" t="str">
        <f t="shared" si="20"/>
        <v/>
      </c>
      <c r="I666">
        <f t="shared" si="21"/>
        <v>1</v>
      </c>
      <c r="J666" t="s">
        <v>2762</v>
      </c>
      <c r="K666" t="s">
        <v>2761</v>
      </c>
      <c r="L666" t="s">
        <v>2761</v>
      </c>
      <c r="M666" t="s">
        <v>2761</v>
      </c>
      <c r="N666" t="s">
        <v>2760</v>
      </c>
      <c r="O666" t="s">
        <v>2761</v>
      </c>
      <c r="P666" t="s">
        <v>2760</v>
      </c>
      <c r="Q666" t="s">
        <v>2760</v>
      </c>
      <c r="R666" t="s">
        <v>2760</v>
      </c>
      <c r="S666" t="s">
        <v>2760</v>
      </c>
      <c r="Z666" s="2" t="s">
        <v>3193</v>
      </c>
      <c r="AA666" t="s">
        <v>3199</v>
      </c>
      <c r="AB666" t="s">
        <v>3223</v>
      </c>
      <c r="AC666" t="s">
        <v>3158</v>
      </c>
      <c r="AD666" t="s">
        <v>3224</v>
      </c>
      <c r="AE666" t="s">
        <v>3224</v>
      </c>
      <c r="AF666" t="s">
        <v>3172</v>
      </c>
      <c r="AG666" t="s">
        <v>3190</v>
      </c>
      <c r="AH666" t="s">
        <v>3138</v>
      </c>
      <c r="AI666" t="s">
        <v>3164</v>
      </c>
    </row>
    <row r="667" spans="1:35" x14ac:dyDescent="0.2">
      <c r="A667">
        <v>125</v>
      </c>
      <c r="B667">
        <v>1</v>
      </c>
      <c r="C667" s="3">
        <v>314</v>
      </c>
      <c r="D667" s="3"/>
      <c r="E667">
        <v>10</v>
      </c>
      <c r="F667" t="s">
        <v>982</v>
      </c>
      <c r="G667" t="s">
        <v>981</v>
      </c>
      <c r="H667" t="str">
        <f t="shared" si="20"/>
        <v/>
      </c>
      <c r="I667" t="str">
        <f t="shared" si="21"/>
        <v>-</v>
      </c>
      <c r="J667" t="s">
        <v>2762</v>
      </c>
      <c r="K667" t="s">
        <v>2761</v>
      </c>
      <c r="L667" t="s">
        <v>2761</v>
      </c>
      <c r="M667" t="s">
        <v>2761</v>
      </c>
      <c r="N667" t="s">
        <v>2760</v>
      </c>
      <c r="O667" t="s">
        <v>2761</v>
      </c>
      <c r="P667" t="s">
        <v>2760</v>
      </c>
      <c r="Q667" t="s">
        <v>2760</v>
      </c>
      <c r="R667" t="s">
        <v>2760</v>
      </c>
      <c r="S667" t="s">
        <v>2760</v>
      </c>
      <c r="Z667" s="2" t="s">
        <v>2842</v>
      </c>
      <c r="AA667" t="s">
        <v>2785</v>
      </c>
      <c r="AB667" t="s">
        <v>2785</v>
      </c>
      <c r="AC667" t="s">
        <v>2785</v>
      </c>
      <c r="AD667" t="s">
        <v>2859</v>
      </c>
      <c r="AE667" t="s">
        <v>2826</v>
      </c>
      <c r="AF667" t="s">
        <v>2827</v>
      </c>
      <c r="AG667" t="s">
        <v>2779</v>
      </c>
      <c r="AH667" t="s">
        <v>2779</v>
      </c>
      <c r="AI667" t="s">
        <v>2779</v>
      </c>
    </row>
    <row r="668" spans="1:35" x14ac:dyDescent="0.2">
      <c r="A668">
        <v>155</v>
      </c>
      <c r="B668">
        <v>1</v>
      </c>
      <c r="C668" s="3">
        <v>315</v>
      </c>
      <c r="D668" s="3"/>
      <c r="E668">
        <v>10</v>
      </c>
      <c r="F668" t="s">
        <v>983</v>
      </c>
      <c r="G668" t="s">
        <v>984</v>
      </c>
      <c r="H668" t="str">
        <f t="shared" si="20"/>
        <v/>
      </c>
      <c r="I668">
        <f t="shared" si="21"/>
        <v>1</v>
      </c>
      <c r="J668" t="s">
        <v>2762</v>
      </c>
      <c r="K668" t="s">
        <v>2761</v>
      </c>
      <c r="L668" t="s">
        <v>2761</v>
      </c>
      <c r="M668" t="s">
        <v>2761</v>
      </c>
      <c r="N668" t="s">
        <v>2760</v>
      </c>
      <c r="O668" t="s">
        <v>2761</v>
      </c>
      <c r="P668" t="s">
        <v>2760</v>
      </c>
      <c r="Q668" t="s">
        <v>2762</v>
      </c>
      <c r="R668" t="s">
        <v>2761</v>
      </c>
      <c r="S668" t="s">
        <v>2760</v>
      </c>
      <c r="Z668" s="2" t="s">
        <v>3227</v>
      </c>
      <c r="AA668" t="s">
        <v>2823</v>
      </c>
      <c r="AB668" t="s">
        <v>2823</v>
      </c>
      <c r="AC668" t="s">
        <v>2823</v>
      </c>
      <c r="AD668" t="s">
        <v>2882</v>
      </c>
      <c r="AE668" t="s">
        <v>3224</v>
      </c>
      <c r="AF668" t="s">
        <v>2863</v>
      </c>
      <c r="AG668" t="s">
        <v>3032</v>
      </c>
      <c r="AH668" t="s">
        <v>3320</v>
      </c>
      <c r="AI668" t="s">
        <v>3025</v>
      </c>
    </row>
    <row r="669" spans="1:35" x14ac:dyDescent="0.2">
      <c r="A669">
        <v>38</v>
      </c>
      <c r="B669">
        <v>0</v>
      </c>
      <c r="C669" s="3">
        <v>315</v>
      </c>
      <c r="D669" s="3"/>
      <c r="E669">
        <v>10</v>
      </c>
      <c r="F669" t="s">
        <v>985</v>
      </c>
      <c r="G669" t="s">
        <v>984</v>
      </c>
      <c r="H669" t="str">
        <f t="shared" si="20"/>
        <v/>
      </c>
      <c r="I669" t="str">
        <f t="shared" si="21"/>
        <v>-</v>
      </c>
      <c r="J669" t="s">
        <v>2762</v>
      </c>
      <c r="K669" t="s">
        <v>2761</v>
      </c>
      <c r="L669" t="s">
        <v>2761</v>
      </c>
      <c r="M669" t="s">
        <v>2761</v>
      </c>
      <c r="N669" t="s">
        <v>2760</v>
      </c>
      <c r="O669" t="s">
        <v>2761</v>
      </c>
      <c r="P669" t="s">
        <v>2760</v>
      </c>
      <c r="Q669" t="s">
        <v>2762</v>
      </c>
      <c r="R669" t="s">
        <v>2761</v>
      </c>
      <c r="S669" t="s">
        <v>2760</v>
      </c>
      <c r="Z669" s="2" t="s">
        <v>3184</v>
      </c>
      <c r="AA669" t="s">
        <v>3210</v>
      </c>
      <c r="AB669" t="s">
        <v>3172</v>
      </c>
      <c r="AC669" t="s">
        <v>3324</v>
      </c>
      <c r="AD669" t="s">
        <v>3027</v>
      </c>
      <c r="AE669" t="s">
        <v>3199</v>
      </c>
      <c r="AF669" t="s">
        <v>3342</v>
      </c>
      <c r="AG669" t="s">
        <v>3101</v>
      </c>
      <c r="AH669" t="s">
        <v>3291</v>
      </c>
      <c r="AI669" t="s">
        <v>3045</v>
      </c>
    </row>
    <row r="670" spans="1:35" x14ac:dyDescent="0.2">
      <c r="A670">
        <v>140</v>
      </c>
      <c r="B670">
        <v>1</v>
      </c>
      <c r="C670" s="3">
        <v>316</v>
      </c>
      <c r="D670" s="3"/>
      <c r="E670">
        <v>10</v>
      </c>
      <c r="F670" t="s">
        <v>986</v>
      </c>
      <c r="G670" t="s">
        <v>987</v>
      </c>
      <c r="H670" t="str">
        <f t="shared" si="20"/>
        <v/>
      </c>
      <c r="I670">
        <f t="shared" si="21"/>
        <v>1</v>
      </c>
      <c r="J670" t="s">
        <v>2762</v>
      </c>
      <c r="K670" t="s">
        <v>2761</v>
      </c>
      <c r="L670" t="s">
        <v>2761</v>
      </c>
      <c r="M670" t="s">
        <v>2761</v>
      </c>
      <c r="N670" t="s">
        <v>2760</v>
      </c>
      <c r="O670" t="s">
        <v>2761</v>
      </c>
      <c r="P670" t="s">
        <v>2760</v>
      </c>
      <c r="Q670" t="s">
        <v>2761</v>
      </c>
      <c r="R670" t="s">
        <v>2762</v>
      </c>
      <c r="S670" t="s">
        <v>2762</v>
      </c>
      <c r="Z670" s="2" t="s">
        <v>2937</v>
      </c>
      <c r="AA670" t="s">
        <v>3243</v>
      </c>
      <c r="AB670" t="s">
        <v>3124</v>
      </c>
      <c r="AC670" t="s">
        <v>2928</v>
      </c>
      <c r="AD670" t="s">
        <v>3135</v>
      </c>
      <c r="AE670" t="s">
        <v>3244</v>
      </c>
      <c r="AF670" t="s">
        <v>3245</v>
      </c>
      <c r="AG670" t="s">
        <v>2959</v>
      </c>
      <c r="AH670" t="s">
        <v>2959</v>
      </c>
      <c r="AI670" t="s">
        <v>2959</v>
      </c>
    </row>
    <row r="671" spans="1:35" x14ac:dyDescent="0.2">
      <c r="A671">
        <v>126</v>
      </c>
      <c r="B671">
        <v>1</v>
      </c>
      <c r="C671" s="3">
        <v>316</v>
      </c>
      <c r="D671" s="3"/>
      <c r="E671">
        <v>10</v>
      </c>
      <c r="F671" t="s">
        <v>988</v>
      </c>
      <c r="G671" t="s">
        <v>987</v>
      </c>
      <c r="H671" t="str">
        <f t="shared" si="20"/>
        <v/>
      </c>
      <c r="I671" t="str">
        <f t="shared" si="21"/>
        <v>-</v>
      </c>
      <c r="J671" t="s">
        <v>2762</v>
      </c>
      <c r="K671" t="s">
        <v>2761</v>
      </c>
      <c r="L671" t="s">
        <v>2761</v>
      </c>
      <c r="M671" t="s">
        <v>2761</v>
      </c>
      <c r="N671" t="s">
        <v>2760</v>
      </c>
      <c r="O671" t="s">
        <v>2761</v>
      </c>
      <c r="P671" t="s">
        <v>2760</v>
      </c>
      <c r="Q671" t="s">
        <v>2761</v>
      </c>
      <c r="R671" t="s">
        <v>2762</v>
      </c>
      <c r="S671" t="s">
        <v>2762</v>
      </c>
      <c r="Z671" s="2" t="s">
        <v>3226</v>
      </c>
      <c r="AA671" t="s">
        <v>3172</v>
      </c>
      <c r="AB671" t="s">
        <v>3102</v>
      </c>
      <c r="AC671" t="s">
        <v>3091</v>
      </c>
      <c r="AD671" t="s">
        <v>3079</v>
      </c>
      <c r="AE671" t="s">
        <v>3200</v>
      </c>
      <c r="AF671" t="s">
        <v>3192</v>
      </c>
      <c r="AG671" t="s">
        <v>3072</v>
      </c>
      <c r="AH671" t="s">
        <v>3077</v>
      </c>
      <c r="AI671" t="s">
        <v>2968</v>
      </c>
    </row>
    <row r="672" spans="1:35" x14ac:dyDescent="0.2">
      <c r="A672">
        <v>122</v>
      </c>
      <c r="B672">
        <v>1</v>
      </c>
      <c r="C672" s="3">
        <v>317</v>
      </c>
      <c r="D672" s="3"/>
      <c r="E672">
        <v>10</v>
      </c>
      <c r="F672" t="s">
        <v>989</v>
      </c>
      <c r="G672" t="s">
        <v>990</v>
      </c>
      <c r="H672" t="str">
        <f t="shared" si="20"/>
        <v/>
      </c>
      <c r="I672">
        <f t="shared" si="21"/>
        <v>1</v>
      </c>
      <c r="J672" t="s">
        <v>2762</v>
      </c>
      <c r="K672" t="s">
        <v>2761</v>
      </c>
      <c r="L672" t="s">
        <v>2761</v>
      </c>
      <c r="M672" t="s">
        <v>2761</v>
      </c>
      <c r="N672" t="s">
        <v>2762</v>
      </c>
      <c r="O672" t="s">
        <v>2760</v>
      </c>
      <c r="P672" t="s">
        <v>2761</v>
      </c>
      <c r="Q672" t="s">
        <v>2761</v>
      </c>
      <c r="R672" t="s">
        <v>2761</v>
      </c>
      <c r="S672" t="s">
        <v>2761</v>
      </c>
      <c r="Z672" s="2" t="s">
        <v>2949</v>
      </c>
      <c r="AA672" t="s">
        <v>3090</v>
      </c>
      <c r="AB672" t="s">
        <v>2862</v>
      </c>
      <c r="AC672" t="s">
        <v>3121</v>
      </c>
      <c r="AD672" t="s">
        <v>2947</v>
      </c>
      <c r="AE672" t="s">
        <v>2878</v>
      </c>
      <c r="AF672" t="s">
        <v>3320</v>
      </c>
      <c r="AG672" t="s">
        <v>3320</v>
      </c>
      <c r="AH672" t="s">
        <v>2897</v>
      </c>
      <c r="AI672" t="s">
        <v>2785</v>
      </c>
    </row>
    <row r="673" spans="1:35" x14ac:dyDescent="0.2">
      <c r="A673">
        <v>164</v>
      </c>
      <c r="B673">
        <v>1</v>
      </c>
      <c r="C673" s="3">
        <v>317</v>
      </c>
      <c r="D673" s="3"/>
      <c r="E673">
        <v>10</v>
      </c>
      <c r="F673" t="s">
        <v>991</v>
      </c>
      <c r="G673" t="s">
        <v>990</v>
      </c>
      <c r="H673" t="str">
        <f t="shared" si="20"/>
        <v/>
      </c>
      <c r="I673" t="str">
        <f t="shared" si="21"/>
        <v>-</v>
      </c>
      <c r="J673" t="s">
        <v>2762</v>
      </c>
      <c r="K673" t="s">
        <v>2761</v>
      </c>
      <c r="L673" t="s">
        <v>2761</v>
      </c>
      <c r="M673" t="s">
        <v>2761</v>
      </c>
      <c r="N673" t="s">
        <v>2762</v>
      </c>
      <c r="O673" t="s">
        <v>2760</v>
      </c>
      <c r="P673" t="s">
        <v>2761</v>
      </c>
      <c r="Q673" t="s">
        <v>2761</v>
      </c>
      <c r="R673" t="s">
        <v>2761</v>
      </c>
      <c r="S673" t="s">
        <v>2761</v>
      </c>
      <c r="Z673" s="2" t="s">
        <v>3247</v>
      </c>
      <c r="AA673" t="s">
        <v>2889</v>
      </c>
      <c r="AB673" t="s">
        <v>2889</v>
      </c>
      <c r="AC673" t="s">
        <v>3116</v>
      </c>
      <c r="AD673" t="s">
        <v>3116</v>
      </c>
      <c r="AE673" t="s">
        <v>3116</v>
      </c>
      <c r="AF673" t="s">
        <v>3248</v>
      </c>
      <c r="AG673" t="s">
        <v>3152</v>
      </c>
      <c r="AH673" t="s">
        <v>3152</v>
      </c>
      <c r="AI673" t="s">
        <v>3045</v>
      </c>
    </row>
    <row r="674" spans="1:35" x14ac:dyDescent="0.2">
      <c r="A674">
        <v>1</v>
      </c>
      <c r="B674">
        <v>0</v>
      </c>
      <c r="C674" s="3">
        <v>318</v>
      </c>
      <c r="D674" s="3"/>
      <c r="E674">
        <v>10</v>
      </c>
      <c r="F674" t="s">
        <v>992</v>
      </c>
      <c r="G674" t="s">
        <v>993</v>
      </c>
      <c r="H674" t="str">
        <f t="shared" si="20"/>
        <v/>
      </c>
      <c r="I674">
        <f t="shared" si="21"/>
        <v>1</v>
      </c>
      <c r="J674" t="s">
        <v>2761</v>
      </c>
      <c r="K674" t="s">
        <v>2760</v>
      </c>
      <c r="L674" t="s">
        <v>2760</v>
      </c>
      <c r="M674" t="s">
        <v>2760</v>
      </c>
      <c r="N674" t="s">
        <v>2760</v>
      </c>
      <c r="O674" t="s">
        <v>2760</v>
      </c>
      <c r="P674" t="s">
        <v>2760</v>
      </c>
      <c r="Q674" t="s">
        <v>2761</v>
      </c>
      <c r="R674" t="s">
        <v>2760</v>
      </c>
      <c r="S674" t="s">
        <v>2761</v>
      </c>
      <c r="Z674" s="2" t="s">
        <v>2862</v>
      </c>
      <c r="AA674" t="s">
        <v>2779</v>
      </c>
      <c r="AB674" t="s">
        <v>2779</v>
      </c>
      <c r="AC674" t="s">
        <v>2779</v>
      </c>
      <c r="AD674" t="s">
        <v>2780</v>
      </c>
      <c r="AE674" t="s">
        <v>2781</v>
      </c>
      <c r="AF674" t="s">
        <v>2782</v>
      </c>
      <c r="AG674" t="s">
        <v>2783</v>
      </c>
      <c r="AH674" t="s">
        <v>2784</v>
      </c>
      <c r="AI674" t="s">
        <v>2785</v>
      </c>
    </row>
    <row r="675" spans="1:35" x14ac:dyDescent="0.2">
      <c r="A675">
        <v>115</v>
      </c>
      <c r="B675">
        <v>1</v>
      </c>
      <c r="C675" s="3">
        <v>318</v>
      </c>
      <c r="D675" s="3"/>
      <c r="E675">
        <v>10</v>
      </c>
      <c r="F675" t="s">
        <v>994</v>
      </c>
      <c r="G675" t="s">
        <v>993</v>
      </c>
      <c r="H675" t="str">
        <f t="shared" si="20"/>
        <v/>
      </c>
      <c r="I675" t="str">
        <f t="shared" si="21"/>
        <v>-</v>
      </c>
      <c r="J675" t="s">
        <v>2761</v>
      </c>
      <c r="K675" t="s">
        <v>2760</v>
      </c>
      <c r="L675" t="s">
        <v>2760</v>
      </c>
      <c r="M675" t="s">
        <v>2760</v>
      </c>
      <c r="N675" t="s">
        <v>2760</v>
      </c>
      <c r="O675" t="s">
        <v>2760</v>
      </c>
      <c r="P675" t="s">
        <v>2760</v>
      </c>
      <c r="Q675" t="s">
        <v>2761</v>
      </c>
      <c r="R675" t="s">
        <v>2760</v>
      </c>
      <c r="S675" t="s">
        <v>2761</v>
      </c>
      <c r="Z675" s="2" t="s">
        <v>3182</v>
      </c>
      <c r="AA675" t="s">
        <v>2787</v>
      </c>
      <c r="AB675" t="s">
        <v>2787</v>
      </c>
      <c r="AC675" t="s">
        <v>2788</v>
      </c>
      <c r="AD675" t="s">
        <v>2788</v>
      </c>
      <c r="AE675" t="s">
        <v>2788</v>
      </c>
      <c r="AF675" t="s">
        <v>2779</v>
      </c>
      <c r="AG675" t="s">
        <v>2789</v>
      </c>
      <c r="AH675" t="s">
        <v>2790</v>
      </c>
      <c r="AI675" t="s">
        <v>2791</v>
      </c>
    </row>
    <row r="676" spans="1:35" x14ac:dyDescent="0.2">
      <c r="A676">
        <v>61</v>
      </c>
      <c r="B676">
        <v>0</v>
      </c>
      <c r="C676" s="3">
        <v>319</v>
      </c>
      <c r="D676" s="3"/>
      <c r="E676">
        <v>10</v>
      </c>
      <c r="F676" t="s">
        <v>995</v>
      </c>
      <c r="G676" t="s">
        <v>996</v>
      </c>
      <c r="H676" t="str">
        <f t="shared" si="20"/>
        <v/>
      </c>
      <c r="I676">
        <f t="shared" si="21"/>
        <v>1</v>
      </c>
      <c r="J676" t="s">
        <v>2761</v>
      </c>
      <c r="K676" t="s">
        <v>2760</v>
      </c>
      <c r="L676" t="s">
        <v>2760</v>
      </c>
      <c r="M676" t="s">
        <v>2760</v>
      </c>
      <c r="N676" t="s">
        <v>2760</v>
      </c>
      <c r="O676" t="s">
        <v>2760</v>
      </c>
      <c r="P676" t="s">
        <v>2761</v>
      </c>
      <c r="Q676" t="s">
        <v>2760</v>
      </c>
      <c r="R676" t="s">
        <v>2761</v>
      </c>
      <c r="S676" t="s">
        <v>2761</v>
      </c>
      <c r="Z676" s="2" t="s">
        <v>2806</v>
      </c>
      <c r="AA676" t="s">
        <v>2806</v>
      </c>
      <c r="AB676" t="s">
        <v>2807</v>
      </c>
      <c r="AC676" t="s">
        <v>2808</v>
      </c>
      <c r="AD676" t="s">
        <v>2809</v>
      </c>
      <c r="AE676" t="s">
        <v>2810</v>
      </c>
      <c r="AF676" t="s">
        <v>2810</v>
      </c>
      <c r="AG676" t="s">
        <v>2810</v>
      </c>
      <c r="AH676" t="s">
        <v>2810</v>
      </c>
      <c r="AI676" t="s">
        <v>2811</v>
      </c>
    </row>
    <row r="677" spans="1:35" x14ac:dyDescent="0.2">
      <c r="A677">
        <v>77</v>
      </c>
      <c r="B677">
        <v>0</v>
      </c>
      <c r="C677" s="3">
        <v>319</v>
      </c>
      <c r="D677" s="3"/>
      <c r="E677">
        <v>10</v>
      </c>
      <c r="F677" t="s">
        <v>997</v>
      </c>
      <c r="G677" t="s">
        <v>996</v>
      </c>
      <c r="H677" t="str">
        <f t="shared" si="20"/>
        <v/>
      </c>
      <c r="I677" t="str">
        <f t="shared" si="21"/>
        <v>-</v>
      </c>
      <c r="J677" t="s">
        <v>2761</v>
      </c>
      <c r="K677" t="s">
        <v>2760</v>
      </c>
      <c r="L677" t="s">
        <v>2760</v>
      </c>
      <c r="M677" t="s">
        <v>2760</v>
      </c>
      <c r="N677" t="s">
        <v>2760</v>
      </c>
      <c r="O677" t="s">
        <v>2760</v>
      </c>
      <c r="P677" t="s">
        <v>2761</v>
      </c>
      <c r="Q677" t="s">
        <v>2760</v>
      </c>
      <c r="R677" t="s">
        <v>2761</v>
      </c>
      <c r="S677" t="s">
        <v>2761</v>
      </c>
      <c r="Z677" s="2" t="s">
        <v>3169</v>
      </c>
      <c r="AA677" t="s">
        <v>2790</v>
      </c>
      <c r="AB677" t="s">
        <v>2779</v>
      </c>
      <c r="AC677" t="s">
        <v>2852</v>
      </c>
      <c r="AD677" t="s">
        <v>2779</v>
      </c>
      <c r="AE677" t="s">
        <v>2779</v>
      </c>
      <c r="AF677" t="s">
        <v>2986</v>
      </c>
      <c r="AG677" t="s">
        <v>2920</v>
      </c>
      <c r="AH677" t="s">
        <v>3174</v>
      </c>
      <c r="AI677" t="s">
        <v>3193</v>
      </c>
    </row>
    <row r="678" spans="1:35" x14ac:dyDescent="0.2">
      <c r="A678">
        <v>89</v>
      </c>
      <c r="B678">
        <v>0</v>
      </c>
      <c r="C678" s="3">
        <v>320</v>
      </c>
      <c r="D678" s="3"/>
      <c r="E678">
        <v>10</v>
      </c>
      <c r="F678" t="s">
        <v>998</v>
      </c>
      <c r="G678" t="s">
        <v>999</v>
      </c>
      <c r="H678" t="str">
        <f t="shared" si="20"/>
        <v/>
      </c>
      <c r="I678">
        <f t="shared" si="21"/>
        <v>1</v>
      </c>
      <c r="J678" t="s">
        <v>2761</v>
      </c>
      <c r="K678" t="s">
        <v>2760</v>
      </c>
      <c r="L678" t="s">
        <v>2760</v>
      </c>
      <c r="M678" t="s">
        <v>2760</v>
      </c>
      <c r="N678" t="s">
        <v>2760</v>
      </c>
      <c r="O678" t="s">
        <v>2760</v>
      </c>
      <c r="P678" t="s">
        <v>2761</v>
      </c>
      <c r="Q678" t="s">
        <v>2761</v>
      </c>
      <c r="R678" t="s">
        <v>2760</v>
      </c>
      <c r="S678" t="s">
        <v>2762</v>
      </c>
      <c r="Z678" s="2" t="s">
        <v>2785</v>
      </c>
      <c r="AA678" t="s">
        <v>2825</v>
      </c>
      <c r="AB678" t="s">
        <v>2779</v>
      </c>
      <c r="AC678" t="s">
        <v>2779</v>
      </c>
      <c r="AD678" t="s">
        <v>2779</v>
      </c>
      <c r="AE678" t="s">
        <v>2779</v>
      </c>
      <c r="AF678" t="s">
        <v>2785</v>
      </c>
      <c r="AG678" t="s">
        <v>2785</v>
      </c>
      <c r="AH678" t="s">
        <v>2779</v>
      </c>
      <c r="AI678" t="s">
        <v>2826</v>
      </c>
    </row>
    <row r="679" spans="1:35" x14ac:dyDescent="0.2">
      <c r="A679">
        <v>90</v>
      </c>
      <c r="B679">
        <v>0</v>
      </c>
      <c r="C679" s="3">
        <v>320</v>
      </c>
      <c r="D679" s="3"/>
      <c r="E679">
        <v>10</v>
      </c>
      <c r="F679" t="s">
        <v>1000</v>
      </c>
      <c r="G679" t="s">
        <v>999</v>
      </c>
      <c r="H679" t="str">
        <f t="shared" si="20"/>
        <v/>
      </c>
      <c r="I679" t="str">
        <f t="shared" si="21"/>
        <v>-</v>
      </c>
      <c r="J679" t="s">
        <v>2761</v>
      </c>
      <c r="K679" t="s">
        <v>2760</v>
      </c>
      <c r="L679" t="s">
        <v>2760</v>
      </c>
      <c r="M679" t="s">
        <v>2760</v>
      </c>
      <c r="N679" t="s">
        <v>2760</v>
      </c>
      <c r="O679" t="s">
        <v>2760</v>
      </c>
      <c r="P679" t="s">
        <v>2761</v>
      </c>
      <c r="Q679" t="s">
        <v>2761</v>
      </c>
      <c r="R679" t="s">
        <v>2760</v>
      </c>
      <c r="S679" t="s">
        <v>2762</v>
      </c>
      <c r="Z679" s="2" t="s">
        <v>3145</v>
      </c>
      <c r="AA679" t="s">
        <v>2827</v>
      </c>
      <c r="AB679" t="s">
        <v>2779</v>
      </c>
      <c r="AC679" t="s">
        <v>2828</v>
      </c>
      <c r="AD679" t="s">
        <v>2779</v>
      </c>
      <c r="AE679" t="s">
        <v>2779</v>
      </c>
      <c r="AF679" t="s">
        <v>2826</v>
      </c>
      <c r="AG679" t="s">
        <v>2829</v>
      </c>
      <c r="AH679" t="s">
        <v>2830</v>
      </c>
      <c r="AI679" t="s">
        <v>2817</v>
      </c>
    </row>
    <row r="680" spans="1:35" x14ac:dyDescent="0.2">
      <c r="A680">
        <v>205</v>
      </c>
      <c r="B680">
        <v>1</v>
      </c>
      <c r="C680" s="3">
        <v>321</v>
      </c>
      <c r="D680" s="3"/>
      <c r="E680">
        <v>10</v>
      </c>
      <c r="F680" t="s">
        <v>1001</v>
      </c>
      <c r="G680" t="s">
        <v>1002</v>
      </c>
      <c r="H680" t="str">
        <f t="shared" si="20"/>
        <v/>
      </c>
      <c r="I680">
        <f t="shared" si="21"/>
        <v>1</v>
      </c>
      <c r="J680" t="s">
        <v>2761</v>
      </c>
      <c r="K680" t="s">
        <v>2760</v>
      </c>
      <c r="L680" t="s">
        <v>2760</v>
      </c>
      <c r="M680" t="s">
        <v>2760</v>
      </c>
      <c r="N680" t="s">
        <v>2760</v>
      </c>
      <c r="O680" t="s">
        <v>2760</v>
      </c>
      <c r="P680" t="s">
        <v>2761</v>
      </c>
      <c r="Q680" t="s">
        <v>2761</v>
      </c>
      <c r="R680" t="s">
        <v>2760</v>
      </c>
      <c r="S680" t="s">
        <v>2761</v>
      </c>
      <c r="Z680" s="2" t="s">
        <v>2943</v>
      </c>
      <c r="AA680" t="s">
        <v>3117</v>
      </c>
      <c r="AB680" t="s">
        <v>2859</v>
      </c>
      <c r="AC680" t="s">
        <v>3003</v>
      </c>
      <c r="AD680" t="s">
        <v>2880</v>
      </c>
      <c r="AE680" t="s">
        <v>3113</v>
      </c>
      <c r="AF680" t="s">
        <v>2827</v>
      </c>
      <c r="AG680" t="s">
        <v>3241</v>
      </c>
      <c r="AH680" t="s">
        <v>2940</v>
      </c>
      <c r="AI680" t="s">
        <v>2925</v>
      </c>
    </row>
    <row r="681" spans="1:35" x14ac:dyDescent="0.2">
      <c r="A681">
        <v>197</v>
      </c>
      <c r="B681">
        <v>1</v>
      </c>
      <c r="C681" s="3">
        <v>321</v>
      </c>
      <c r="D681" s="3"/>
      <c r="E681">
        <v>10</v>
      </c>
      <c r="F681" t="s">
        <v>1003</v>
      </c>
      <c r="G681" t="s">
        <v>1002</v>
      </c>
      <c r="H681" t="str">
        <f t="shared" si="20"/>
        <v/>
      </c>
      <c r="I681" t="str">
        <f t="shared" si="21"/>
        <v>-</v>
      </c>
      <c r="J681" t="s">
        <v>2761</v>
      </c>
      <c r="K681" t="s">
        <v>2760</v>
      </c>
      <c r="L681" t="s">
        <v>2760</v>
      </c>
      <c r="M681" t="s">
        <v>2760</v>
      </c>
      <c r="N681" t="s">
        <v>2760</v>
      </c>
      <c r="O681" t="s">
        <v>2760</v>
      </c>
      <c r="P681" t="s">
        <v>2761</v>
      </c>
      <c r="Q681" t="s">
        <v>2761</v>
      </c>
      <c r="R681" t="s">
        <v>2760</v>
      </c>
      <c r="S681" t="s">
        <v>2761</v>
      </c>
      <c r="Z681" s="2" t="s">
        <v>3161</v>
      </c>
      <c r="AA681" t="s">
        <v>2841</v>
      </c>
      <c r="AB681" t="s">
        <v>2842</v>
      </c>
      <c r="AC681" t="s">
        <v>2843</v>
      </c>
      <c r="AD681" t="s">
        <v>2844</v>
      </c>
      <c r="AE681" t="s">
        <v>2845</v>
      </c>
      <c r="AF681" t="s">
        <v>2846</v>
      </c>
      <c r="AG681" t="s">
        <v>2846</v>
      </c>
      <c r="AH681" t="s">
        <v>2847</v>
      </c>
      <c r="AI681" t="s">
        <v>2846</v>
      </c>
    </row>
    <row r="682" spans="1:35" x14ac:dyDescent="0.2">
      <c r="A682">
        <v>142</v>
      </c>
      <c r="B682">
        <v>1</v>
      </c>
      <c r="C682" s="3">
        <v>322</v>
      </c>
      <c r="D682" s="3"/>
      <c r="E682">
        <v>10</v>
      </c>
      <c r="F682" t="s">
        <v>1004</v>
      </c>
      <c r="G682" t="s">
        <v>1005</v>
      </c>
      <c r="H682" t="str">
        <f t="shared" si="20"/>
        <v/>
      </c>
      <c r="I682">
        <f t="shared" si="21"/>
        <v>1</v>
      </c>
      <c r="J682" t="s">
        <v>2761</v>
      </c>
      <c r="K682" t="s">
        <v>2760</v>
      </c>
      <c r="L682" t="s">
        <v>2760</v>
      </c>
      <c r="M682" t="s">
        <v>2760</v>
      </c>
      <c r="N682" t="s">
        <v>2760</v>
      </c>
      <c r="O682" t="s">
        <v>2760</v>
      </c>
      <c r="P682" t="s">
        <v>2761</v>
      </c>
      <c r="Q682" t="s">
        <v>2761</v>
      </c>
      <c r="R682" t="s">
        <v>2762</v>
      </c>
      <c r="S682" t="s">
        <v>2761</v>
      </c>
      <c r="Z682" s="2" t="s">
        <v>3101</v>
      </c>
      <c r="AA682" t="s">
        <v>2976</v>
      </c>
      <c r="AB682" t="s">
        <v>2907</v>
      </c>
      <c r="AC682" t="s">
        <v>2908</v>
      </c>
      <c r="AD682" t="s">
        <v>2909</v>
      </c>
      <c r="AE682" t="s">
        <v>2854</v>
      </c>
      <c r="AF682" t="s">
        <v>2910</v>
      </c>
      <c r="AG682" t="s">
        <v>2911</v>
      </c>
      <c r="AH682" t="s">
        <v>2911</v>
      </c>
      <c r="AI682" t="s">
        <v>2912</v>
      </c>
    </row>
    <row r="683" spans="1:35" x14ac:dyDescent="0.2">
      <c r="A683">
        <v>87</v>
      </c>
      <c r="B683">
        <v>0</v>
      </c>
      <c r="C683" s="3">
        <v>322</v>
      </c>
      <c r="D683" s="3"/>
      <c r="E683">
        <v>10</v>
      </c>
      <c r="F683" t="s">
        <v>1006</v>
      </c>
      <c r="G683" t="s">
        <v>1005</v>
      </c>
      <c r="H683" t="str">
        <f t="shared" si="20"/>
        <v/>
      </c>
      <c r="I683" t="str">
        <f t="shared" si="21"/>
        <v>-</v>
      </c>
      <c r="J683" t="s">
        <v>2761</v>
      </c>
      <c r="K683" t="s">
        <v>2760</v>
      </c>
      <c r="L683" t="s">
        <v>2760</v>
      </c>
      <c r="M683" t="s">
        <v>2760</v>
      </c>
      <c r="N683" t="s">
        <v>2760</v>
      </c>
      <c r="O683" t="s">
        <v>2760</v>
      </c>
      <c r="P683" t="s">
        <v>2761</v>
      </c>
      <c r="Q683" t="s">
        <v>2761</v>
      </c>
      <c r="R683" t="s">
        <v>2762</v>
      </c>
      <c r="S683" t="s">
        <v>2761</v>
      </c>
      <c r="Z683" s="2" t="s">
        <v>2785</v>
      </c>
      <c r="AA683" t="s">
        <v>2780</v>
      </c>
      <c r="AB683" t="s">
        <v>3260</v>
      </c>
      <c r="AC683" t="s">
        <v>2851</v>
      </c>
      <c r="AD683" t="s">
        <v>2878</v>
      </c>
      <c r="AE683" t="s">
        <v>2878</v>
      </c>
      <c r="AF683" t="s">
        <v>2785</v>
      </c>
      <c r="AG683" t="s">
        <v>2883</v>
      </c>
      <c r="AH683" t="s">
        <v>2872</v>
      </c>
      <c r="AI683" t="s">
        <v>3034</v>
      </c>
    </row>
    <row r="684" spans="1:35" x14ac:dyDescent="0.2">
      <c r="A684">
        <v>119</v>
      </c>
      <c r="B684">
        <v>1</v>
      </c>
      <c r="C684" s="3">
        <v>323</v>
      </c>
      <c r="D684" s="3"/>
      <c r="E684">
        <v>10</v>
      </c>
      <c r="F684" t="s">
        <v>1007</v>
      </c>
      <c r="G684" t="s">
        <v>1008</v>
      </c>
      <c r="H684" t="str">
        <f t="shared" si="20"/>
        <v/>
      </c>
      <c r="I684">
        <f t="shared" si="21"/>
        <v>1</v>
      </c>
      <c r="J684" t="s">
        <v>2761</v>
      </c>
      <c r="K684" t="s">
        <v>2760</v>
      </c>
      <c r="L684" t="s">
        <v>2760</v>
      </c>
      <c r="M684" t="s">
        <v>2760</v>
      </c>
      <c r="N684" t="s">
        <v>2760</v>
      </c>
      <c r="O684" t="s">
        <v>2760</v>
      </c>
      <c r="P684" t="s">
        <v>2761</v>
      </c>
      <c r="Q684" t="s">
        <v>2761</v>
      </c>
      <c r="R684" t="s">
        <v>2761</v>
      </c>
      <c r="S684" t="s">
        <v>2761</v>
      </c>
      <c r="Z684" s="2" t="s">
        <v>3278</v>
      </c>
      <c r="AA684" t="s">
        <v>2856</v>
      </c>
      <c r="AB684" t="s">
        <v>2857</v>
      </c>
      <c r="AC684" t="s">
        <v>2858</v>
      </c>
      <c r="AD684" t="s">
        <v>2859</v>
      </c>
      <c r="AE684" t="s">
        <v>2860</v>
      </c>
      <c r="AF684" t="s">
        <v>2861</v>
      </c>
      <c r="AG684" t="s">
        <v>2826</v>
      </c>
      <c r="AH684" t="s">
        <v>2862</v>
      </c>
      <c r="AI684" t="s">
        <v>2862</v>
      </c>
    </row>
    <row r="685" spans="1:35" x14ac:dyDescent="0.2">
      <c r="A685">
        <v>156</v>
      </c>
      <c r="B685">
        <v>1</v>
      </c>
      <c r="C685" s="3">
        <v>323</v>
      </c>
      <c r="D685" s="3"/>
      <c r="E685">
        <v>10</v>
      </c>
      <c r="F685" t="s">
        <v>1009</v>
      </c>
      <c r="G685" t="s">
        <v>1008</v>
      </c>
      <c r="H685" t="str">
        <f t="shared" si="20"/>
        <v/>
      </c>
      <c r="I685" t="str">
        <f t="shared" si="21"/>
        <v>-</v>
      </c>
      <c r="J685" t="s">
        <v>2761</v>
      </c>
      <c r="K685" t="s">
        <v>2760</v>
      </c>
      <c r="L685" t="s">
        <v>2760</v>
      </c>
      <c r="M685" t="s">
        <v>2760</v>
      </c>
      <c r="N685" t="s">
        <v>2760</v>
      </c>
      <c r="O685" t="s">
        <v>2760</v>
      </c>
      <c r="P685" t="s">
        <v>2761</v>
      </c>
      <c r="Q685" t="s">
        <v>2761</v>
      </c>
      <c r="R685" t="s">
        <v>2761</v>
      </c>
      <c r="S685" t="s">
        <v>2761</v>
      </c>
      <c r="Z685" s="2" t="s">
        <v>2943</v>
      </c>
      <c r="AA685" t="s">
        <v>2801</v>
      </c>
      <c r="AB685" t="s">
        <v>2801</v>
      </c>
      <c r="AC685" t="s">
        <v>2822</v>
      </c>
      <c r="AD685" t="s">
        <v>2864</v>
      </c>
      <c r="AE685" t="s">
        <v>2864</v>
      </c>
      <c r="AF685" t="s">
        <v>2865</v>
      </c>
      <c r="AG685" t="s">
        <v>2865</v>
      </c>
      <c r="AH685" t="s">
        <v>2866</v>
      </c>
      <c r="AI685" t="s">
        <v>2785</v>
      </c>
    </row>
    <row r="686" spans="1:35" x14ac:dyDescent="0.2">
      <c r="A686">
        <v>154</v>
      </c>
      <c r="B686">
        <v>1</v>
      </c>
      <c r="C686" s="3">
        <v>324</v>
      </c>
      <c r="D686" s="3"/>
      <c r="E686">
        <v>10</v>
      </c>
      <c r="F686" t="s">
        <v>1010</v>
      </c>
      <c r="G686" t="s">
        <v>1011</v>
      </c>
      <c r="H686" t="str">
        <f t="shared" si="20"/>
        <v/>
      </c>
      <c r="I686">
        <f t="shared" si="21"/>
        <v>1</v>
      </c>
      <c r="J686" t="s">
        <v>2761</v>
      </c>
      <c r="K686" t="s">
        <v>2760</v>
      </c>
      <c r="L686" t="s">
        <v>2760</v>
      </c>
      <c r="M686" t="s">
        <v>2760</v>
      </c>
      <c r="N686" t="s">
        <v>2760</v>
      </c>
      <c r="O686" t="s">
        <v>2762</v>
      </c>
      <c r="P686" t="s">
        <v>2760</v>
      </c>
      <c r="Q686" t="s">
        <v>2760</v>
      </c>
      <c r="R686" t="s">
        <v>2761</v>
      </c>
      <c r="S686" t="s">
        <v>2761</v>
      </c>
      <c r="Z686" s="2" t="s">
        <v>3324</v>
      </c>
      <c r="AA686" t="s">
        <v>3090</v>
      </c>
      <c r="AB686" t="s">
        <v>3090</v>
      </c>
      <c r="AC686" t="s">
        <v>2815</v>
      </c>
      <c r="AD686" t="s">
        <v>2815</v>
      </c>
      <c r="AE686" t="s">
        <v>2815</v>
      </c>
      <c r="AF686" t="s">
        <v>2815</v>
      </c>
      <c r="AG686" t="s">
        <v>2815</v>
      </c>
      <c r="AH686" t="s">
        <v>2921</v>
      </c>
      <c r="AI686" t="s">
        <v>2830</v>
      </c>
    </row>
    <row r="687" spans="1:35" x14ac:dyDescent="0.2">
      <c r="A687">
        <v>13</v>
      </c>
      <c r="B687">
        <v>0</v>
      </c>
      <c r="C687" s="3">
        <v>324</v>
      </c>
      <c r="D687" s="3"/>
      <c r="E687">
        <v>10</v>
      </c>
      <c r="F687" t="s">
        <v>1012</v>
      </c>
      <c r="G687" t="s">
        <v>1011</v>
      </c>
      <c r="H687" t="str">
        <f t="shared" si="20"/>
        <v/>
      </c>
      <c r="I687" t="str">
        <f t="shared" si="21"/>
        <v>-</v>
      </c>
      <c r="J687" t="s">
        <v>2761</v>
      </c>
      <c r="K687" t="s">
        <v>2760</v>
      </c>
      <c r="L687" t="s">
        <v>2760</v>
      </c>
      <c r="M687" t="s">
        <v>2760</v>
      </c>
      <c r="N687" t="s">
        <v>2760</v>
      </c>
      <c r="O687" t="s">
        <v>2762</v>
      </c>
      <c r="P687" t="s">
        <v>2760</v>
      </c>
      <c r="Q687" t="s">
        <v>2760</v>
      </c>
      <c r="R687" t="s">
        <v>2761</v>
      </c>
      <c r="S687" t="s">
        <v>2761</v>
      </c>
      <c r="Z687" s="2" t="s">
        <v>3091</v>
      </c>
      <c r="AA687" t="s">
        <v>3220</v>
      </c>
      <c r="AB687" t="s">
        <v>3220</v>
      </c>
      <c r="AC687" t="s">
        <v>3135</v>
      </c>
      <c r="AD687" t="s">
        <v>2797</v>
      </c>
      <c r="AE687" t="s">
        <v>3145</v>
      </c>
      <c r="AF687" t="s">
        <v>2918</v>
      </c>
      <c r="AG687" t="s">
        <v>2918</v>
      </c>
      <c r="AH687" t="s">
        <v>2939</v>
      </c>
      <c r="AI687" t="s">
        <v>2867</v>
      </c>
    </row>
    <row r="688" spans="1:35" x14ac:dyDescent="0.2">
      <c r="A688">
        <v>43</v>
      </c>
      <c r="B688">
        <v>0</v>
      </c>
      <c r="C688" s="3">
        <v>325</v>
      </c>
      <c r="D688" s="3"/>
      <c r="E688">
        <v>10</v>
      </c>
      <c r="F688" t="s">
        <v>1013</v>
      </c>
      <c r="G688" t="s">
        <v>1014</v>
      </c>
      <c r="H688" t="str">
        <f t="shared" si="20"/>
        <v/>
      </c>
      <c r="I688">
        <f t="shared" si="21"/>
        <v>1</v>
      </c>
      <c r="J688" t="s">
        <v>2761</v>
      </c>
      <c r="K688" t="s">
        <v>2760</v>
      </c>
      <c r="L688" t="s">
        <v>2760</v>
      </c>
      <c r="M688" t="s">
        <v>2760</v>
      </c>
      <c r="N688" t="s">
        <v>2760</v>
      </c>
      <c r="O688" t="s">
        <v>2761</v>
      </c>
      <c r="P688" t="s">
        <v>2761</v>
      </c>
      <c r="Q688" t="s">
        <v>2761</v>
      </c>
      <c r="R688" t="s">
        <v>2762</v>
      </c>
      <c r="S688" t="s">
        <v>2762</v>
      </c>
      <c r="Z688" s="2" t="s">
        <v>2785</v>
      </c>
      <c r="AA688" t="s">
        <v>2787</v>
      </c>
      <c r="AB688" t="s">
        <v>2787</v>
      </c>
      <c r="AC688" t="s">
        <v>3008</v>
      </c>
      <c r="AD688" t="s">
        <v>3008</v>
      </c>
      <c r="AE688" t="s">
        <v>2786</v>
      </c>
      <c r="AF688" t="s">
        <v>2858</v>
      </c>
      <c r="AG688" t="s">
        <v>2966</v>
      </c>
      <c r="AH688" t="s">
        <v>2947</v>
      </c>
      <c r="AI688" t="s">
        <v>2947</v>
      </c>
    </row>
    <row r="689" spans="1:35" x14ac:dyDescent="0.2">
      <c r="A689">
        <v>30</v>
      </c>
      <c r="B689">
        <v>0</v>
      </c>
      <c r="C689" s="3">
        <v>325</v>
      </c>
      <c r="D689" s="3"/>
      <c r="E689">
        <v>10</v>
      </c>
      <c r="F689" t="s">
        <v>1015</v>
      </c>
      <c r="G689" t="s">
        <v>1014</v>
      </c>
      <c r="H689" t="str">
        <f t="shared" si="20"/>
        <v/>
      </c>
      <c r="I689" t="str">
        <f t="shared" si="21"/>
        <v>-</v>
      </c>
      <c r="J689" t="s">
        <v>2761</v>
      </c>
      <c r="K689" t="s">
        <v>2760</v>
      </c>
      <c r="L689" t="s">
        <v>2760</v>
      </c>
      <c r="M689" t="s">
        <v>2760</v>
      </c>
      <c r="N689" t="s">
        <v>2760</v>
      </c>
      <c r="O689" t="s">
        <v>2761</v>
      </c>
      <c r="P689" t="s">
        <v>2761</v>
      </c>
      <c r="Q689" t="s">
        <v>2761</v>
      </c>
      <c r="R689" t="s">
        <v>2762</v>
      </c>
      <c r="S689" t="s">
        <v>2762</v>
      </c>
      <c r="Z689" s="2" t="s">
        <v>3009</v>
      </c>
      <c r="AA689" t="s">
        <v>3009</v>
      </c>
      <c r="AB689" t="s">
        <v>2838</v>
      </c>
      <c r="AC689" t="s">
        <v>2838</v>
      </c>
      <c r="AD689" t="s">
        <v>2838</v>
      </c>
      <c r="AE689" t="s">
        <v>2838</v>
      </c>
      <c r="AF689" t="s">
        <v>2838</v>
      </c>
      <c r="AG689" t="s">
        <v>3250</v>
      </c>
      <c r="AH689" t="s">
        <v>3250</v>
      </c>
      <c r="AI689" t="s">
        <v>3189</v>
      </c>
    </row>
    <row r="690" spans="1:35" x14ac:dyDescent="0.2">
      <c r="A690">
        <v>138</v>
      </c>
      <c r="B690">
        <v>1</v>
      </c>
      <c r="C690" s="3">
        <v>326</v>
      </c>
      <c r="D690" s="3"/>
      <c r="E690">
        <v>10</v>
      </c>
      <c r="F690" t="s">
        <v>1016</v>
      </c>
      <c r="G690" t="s">
        <v>1017</v>
      </c>
      <c r="H690" t="str">
        <f t="shared" si="20"/>
        <v/>
      </c>
      <c r="I690">
        <f t="shared" si="21"/>
        <v>1</v>
      </c>
      <c r="J690" t="s">
        <v>2761</v>
      </c>
      <c r="K690" t="s">
        <v>2760</v>
      </c>
      <c r="L690" t="s">
        <v>2760</v>
      </c>
      <c r="M690" t="s">
        <v>2760</v>
      </c>
      <c r="N690" t="s">
        <v>2760</v>
      </c>
      <c r="O690" t="s">
        <v>2761</v>
      </c>
      <c r="P690" t="s">
        <v>2761</v>
      </c>
      <c r="Q690" t="s">
        <v>2761</v>
      </c>
      <c r="R690" t="s">
        <v>2761</v>
      </c>
      <c r="S690" t="s">
        <v>2761</v>
      </c>
      <c r="Z690" s="2" t="s">
        <v>2943</v>
      </c>
      <c r="AA690" t="s">
        <v>2853</v>
      </c>
      <c r="AB690" t="s">
        <v>2853</v>
      </c>
      <c r="AC690" t="s">
        <v>2827</v>
      </c>
      <c r="AD690" t="s">
        <v>2779</v>
      </c>
      <c r="AE690" t="s">
        <v>3320</v>
      </c>
      <c r="AF690" t="s">
        <v>3320</v>
      </c>
      <c r="AG690" t="s">
        <v>2946</v>
      </c>
      <c r="AH690" t="s">
        <v>2946</v>
      </c>
      <c r="AI690" t="s">
        <v>2946</v>
      </c>
    </row>
    <row r="691" spans="1:35" x14ac:dyDescent="0.2">
      <c r="A691">
        <v>191</v>
      </c>
      <c r="B691">
        <v>1</v>
      </c>
      <c r="C691" s="3">
        <v>326</v>
      </c>
      <c r="D691" s="3"/>
      <c r="E691">
        <v>10</v>
      </c>
      <c r="F691" t="s">
        <v>1018</v>
      </c>
      <c r="G691" t="s">
        <v>1017</v>
      </c>
      <c r="H691" t="str">
        <f t="shared" si="20"/>
        <v/>
      </c>
      <c r="I691" t="str">
        <f t="shared" si="21"/>
        <v>-</v>
      </c>
      <c r="J691" t="s">
        <v>2761</v>
      </c>
      <c r="K691" t="s">
        <v>2760</v>
      </c>
      <c r="L691" t="s">
        <v>2760</v>
      </c>
      <c r="M691" t="s">
        <v>2760</v>
      </c>
      <c r="N691" t="s">
        <v>2760</v>
      </c>
      <c r="O691" t="s">
        <v>2761</v>
      </c>
      <c r="P691" t="s">
        <v>2761</v>
      </c>
      <c r="Q691" t="s">
        <v>2761</v>
      </c>
      <c r="R691" t="s">
        <v>2761</v>
      </c>
      <c r="S691" t="s">
        <v>2761</v>
      </c>
      <c r="Z691" s="2" t="s">
        <v>3221</v>
      </c>
      <c r="AA691" t="s">
        <v>2943</v>
      </c>
      <c r="AB691" t="s">
        <v>3014</v>
      </c>
      <c r="AC691" t="s">
        <v>2934</v>
      </c>
      <c r="AD691" t="s">
        <v>3019</v>
      </c>
      <c r="AE691" t="s">
        <v>3128</v>
      </c>
      <c r="AF691" t="s">
        <v>2881</v>
      </c>
      <c r="AG691" t="s">
        <v>3324</v>
      </c>
      <c r="AH691" t="s">
        <v>3309</v>
      </c>
      <c r="AI691" t="s">
        <v>2982</v>
      </c>
    </row>
    <row r="692" spans="1:35" x14ac:dyDescent="0.2">
      <c r="A692">
        <v>201</v>
      </c>
      <c r="B692">
        <v>1</v>
      </c>
      <c r="C692" s="3">
        <v>327</v>
      </c>
      <c r="D692" s="3"/>
      <c r="E692">
        <v>10</v>
      </c>
      <c r="F692" t="s">
        <v>1019</v>
      </c>
      <c r="G692" t="s">
        <v>1020</v>
      </c>
      <c r="H692" t="str">
        <f t="shared" si="20"/>
        <v/>
      </c>
      <c r="I692">
        <f t="shared" si="21"/>
        <v>1</v>
      </c>
      <c r="J692" t="s">
        <v>2761</v>
      </c>
      <c r="K692" t="s">
        <v>2760</v>
      </c>
      <c r="L692" t="s">
        <v>2760</v>
      </c>
      <c r="M692" t="s">
        <v>2760</v>
      </c>
      <c r="N692" t="s">
        <v>2762</v>
      </c>
      <c r="O692" t="s">
        <v>2760</v>
      </c>
      <c r="P692" t="s">
        <v>2762</v>
      </c>
      <c r="Q692" t="s">
        <v>2761</v>
      </c>
      <c r="R692" t="s">
        <v>2760</v>
      </c>
      <c r="S692" t="s">
        <v>2761</v>
      </c>
      <c r="Z692" s="2" t="s">
        <v>3069</v>
      </c>
      <c r="AA692" t="s">
        <v>2871</v>
      </c>
      <c r="AB692" t="s">
        <v>2936</v>
      </c>
      <c r="AC692" t="s">
        <v>2907</v>
      </c>
      <c r="AD692" t="s">
        <v>2907</v>
      </c>
      <c r="AE692" t="s">
        <v>2794</v>
      </c>
      <c r="AF692" t="s">
        <v>2937</v>
      </c>
      <c r="AG692" t="s">
        <v>2938</v>
      </c>
      <c r="AH692" t="s">
        <v>2939</v>
      </c>
      <c r="AI692" t="s">
        <v>2940</v>
      </c>
    </row>
    <row r="693" spans="1:35" x14ac:dyDescent="0.2">
      <c r="A693">
        <v>110</v>
      </c>
      <c r="B693">
        <v>1</v>
      </c>
      <c r="C693" s="3">
        <v>327</v>
      </c>
      <c r="D693" s="3"/>
      <c r="E693">
        <v>10</v>
      </c>
      <c r="F693" t="s">
        <v>1021</v>
      </c>
      <c r="G693" t="s">
        <v>1020</v>
      </c>
      <c r="H693" t="str">
        <f t="shared" si="20"/>
        <v/>
      </c>
      <c r="I693" t="str">
        <f t="shared" si="21"/>
        <v>-</v>
      </c>
      <c r="J693" t="s">
        <v>2761</v>
      </c>
      <c r="K693" t="s">
        <v>2760</v>
      </c>
      <c r="L693" t="s">
        <v>2760</v>
      </c>
      <c r="M693" t="s">
        <v>2760</v>
      </c>
      <c r="N693" t="s">
        <v>2762</v>
      </c>
      <c r="O693" t="s">
        <v>2760</v>
      </c>
      <c r="P693" t="s">
        <v>2762</v>
      </c>
      <c r="Q693" t="s">
        <v>2761</v>
      </c>
      <c r="R693" t="s">
        <v>2760</v>
      </c>
      <c r="S693" t="s">
        <v>2761</v>
      </c>
      <c r="Z693" s="2" t="s">
        <v>2946</v>
      </c>
      <c r="AA693" t="s">
        <v>2864</v>
      </c>
      <c r="AB693" t="s">
        <v>2864</v>
      </c>
      <c r="AC693" t="s">
        <v>2864</v>
      </c>
      <c r="AD693" t="s">
        <v>2872</v>
      </c>
      <c r="AE693" t="s">
        <v>2878</v>
      </c>
      <c r="AF693" t="s">
        <v>2942</v>
      </c>
      <c r="AG693" t="s">
        <v>2943</v>
      </c>
      <c r="AH693" t="s">
        <v>2944</v>
      </c>
      <c r="AI693" t="s">
        <v>2918</v>
      </c>
    </row>
    <row r="694" spans="1:35" x14ac:dyDescent="0.2">
      <c r="A694">
        <v>16</v>
      </c>
      <c r="B694">
        <v>0</v>
      </c>
      <c r="C694" s="3">
        <v>328</v>
      </c>
      <c r="D694" s="3"/>
      <c r="E694">
        <v>10</v>
      </c>
      <c r="F694" t="s">
        <v>1022</v>
      </c>
      <c r="G694" t="s">
        <v>1023</v>
      </c>
      <c r="H694" t="str">
        <f t="shared" si="20"/>
        <v/>
      </c>
      <c r="I694">
        <f t="shared" si="21"/>
        <v>1</v>
      </c>
      <c r="J694" t="s">
        <v>2761</v>
      </c>
      <c r="K694" t="s">
        <v>2760</v>
      </c>
      <c r="L694" t="s">
        <v>2760</v>
      </c>
      <c r="M694" t="s">
        <v>2760</v>
      </c>
      <c r="N694" t="s">
        <v>2762</v>
      </c>
      <c r="O694" t="s">
        <v>2761</v>
      </c>
      <c r="P694" t="s">
        <v>2760</v>
      </c>
      <c r="Q694" t="s">
        <v>2760</v>
      </c>
      <c r="R694" t="s">
        <v>2761</v>
      </c>
      <c r="S694" t="s">
        <v>2760</v>
      </c>
      <c r="Z694" s="2" t="s">
        <v>2785</v>
      </c>
      <c r="AA694" t="s">
        <v>2813</v>
      </c>
      <c r="AB694" t="s">
        <v>2779</v>
      </c>
      <c r="AC694" t="s">
        <v>2779</v>
      </c>
      <c r="AD694" t="s">
        <v>2947</v>
      </c>
      <c r="AE694" t="s">
        <v>2925</v>
      </c>
      <c r="AF694" t="s">
        <v>2779</v>
      </c>
      <c r="AG694" t="s">
        <v>2779</v>
      </c>
      <c r="AH694" t="s">
        <v>2785</v>
      </c>
      <c r="AI694" t="s">
        <v>2779</v>
      </c>
    </row>
    <row r="695" spans="1:35" x14ac:dyDescent="0.2">
      <c r="A695">
        <v>15</v>
      </c>
      <c r="B695">
        <v>0</v>
      </c>
      <c r="C695" s="3">
        <v>328</v>
      </c>
      <c r="D695" s="3"/>
      <c r="E695">
        <v>10</v>
      </c>
      <c r="F695" t="s">
        <v>1024</v>
      </c>
      <c r="G695" t="s">
        <v>1023</v>
      </c>
      <c r="H695" t="str">
        <f t="shared" si="20"/>
        <v/>
      </c>
      <c r="I695" t="str">
        <f t="shared" si="21"/>
        <v>-</v>
      </c>
      <c r="J695" t="s">
        <v>2761</v>
      </c>
      <c r="K695" t="s">
        <v>2760</v>
      </c>
      <c r="L695" t="s">
        <v>2760</v>
      </c>
      <c r="M695" t="s">
        <v>2760</v>
      </c>
      <c r="N695" t="s">
        <v>2762</v>
      </c>
      <c r="O695" t="s">
        <v>2761</v>
      </c>
      <c r="P695" t="s">
        <v>2760</v>
      </c>
      <c r="Q695" t="s">
        <v>2760</v>
      </c>
      <c r="R695" t="s">
        <v>2761</v>
      </c>
      <c r="S695" t="s">
        <v>2760</v>
      </c>
      <c r="Z695" s="2" t="s">
        <v>2785</v>
      </c>
      <c r="AA695" t="s">
        <v>3087</v>
      </c>
      <c r="AB695" t="s">
        <v>3087</v>
      </c>
      <c r="AC695" t="s">
        <v>3087</v>
      </c>
      <c r="AD695" t="s">
        <v>3018</v>
      </c>
      <c r="AE695" t="s">
        <v>3088</v>
      </c>
      <c r="AF695" t="s">
        <v>2978</v>
      </c>
      <c r="AG695" t="s">
        <v>2779</v>
      </c>
      <c r="AH695" t="s">
        <v>2842</v>
      </c>
      <c r="AI695" t="s">
        <v>2852</v>
      </c>
    </row>
    <row r="696" spans="1:35" x14ac:dyDescent="0.2">
      <c r="A696">
        <v>160</v>
      </c>
      <c r="B696">
        <v>1</v>
      </c>
      <c r="C696" s="3">
        <v>329</v>
      </c>
      <c r="D696" s="3"/>
      <c r="E696">
        <v>10</v>
      </c>
      <c r="F696" t="s">
        <v>1025</v>
      </c>
      <c r="G696" t="s">
        <v>1026</v>
      </c>
      <c r="H696" t="str">
        <f t="shared" si="20"/>
        <v/>
      </c>
      <c r="I696">
        <f t="shared" si="21"/>
        <v>1</v>
      </c>
      <c r="J696" t="s">
        <v>2761</v>
      </c>
      <c r="K696" t="s">
        <v>2760</v>
      </c>
      <c r="L696" t="s">
        <v>2760</v>
      </c>
      <c r="M696" t="s">
        <v>2760</v>
      </c>
      <c r="N696" t="s">
        <v>2762</v>
      </c>
      <c r="O696" t="s">
        <v>2761</v>
      </c>
      <c r="P696" t="s">
        <v>2761</v>
      </c>
      <c r="Q696" t="s">
        <v>2760</v>
      </c>
      <c r="R696" t="s">
        <v>2761</v>
      </c>
      <c r="S696" t="s">
        <v>2762</v>
      </c>
      <c r="Z696" s="2" t="s">
        <v>3174</v>
      </c>
      <c r="AA696" t="s">
        <v>2921</v>
      </c>
      <c r="AB696" t="s">
        <v>2808</v>
      </c>
      <c r="AC696" t="s">
        <v>2878</v>
      </c>
      <c r="AD696" t="s">
        <v>2858</v>
      </c>
      <c r="AE696" t="s">
        <v>2824</v>
      </c>
      <c r="AF696" t="s">
        <v>2964</v>
      </c>
      <c r="AG696" t="s">
        <v>2959</v>
      </c>
      <c r="AH696" t="s">
        <v>2965</v>
      </c>
      <c r="AI696" t="s">
        <v>2872</v>
      </c>
    </row>
    <row r="697" spans="1:35" x14ac:dyDescent="0.2">
      <c r="A697">
        <v>86</v>
      </c>
      <c r="B697">
        <v>0</v>
      </c>
      <c r="C697" s="3">
        <v>329</v>
      </c>
      <c r="D697" s="3"/>
      <c r="E697">
        <v>10</v>
      </c>
      <c r="F697" t="s">
        <v>1027</v>
      </c>
      <c r="G697" t="s">
        <v>1026</v>
      </c>
      <c r="H697" t="str">
        <f t="shared" si="20"/>
        <v/>
      </c>
      <c r="I697" t="str">
        <f t="shared" si="21"/>
        <v>-</v>
      </c>
      <c r="J697" t="s">
        <v>2761</v>
      </c>
      <c r="K697" t="s">
        <v>2760</v>
      </c>
      <c r="L697" t="s">
        <v>2760</v>
      </c>
      <c r="M697" t="s">
        <v>2760</v>
      </c>
      <c r="N697" t="s">
        <v>2762</v>
      </c>
      <c r="O697" t="s">
        <v>2761</v>
      </c>
      <c r="P697" t="s">
        <v>2761</v>
      </c>
      <c r="Q697" t="s">
        <v>2760</v>
      </c>
      <c r="R697" t="s">
        <v>2761</v>
      </c>
      <c r="S697" t="s">
        <v>2762</v>
      </c>
      <c r="Z697" s="2" t="s">
        <v>2785</v>
      </c>
      <c r="AA697" t="s">
        <v>2854</v>
      </c>
      <c r="AB697" t="s">
        <v>2898</v>
      </c>
      <c r="AC697" t="s">
        <v>2899</v>
      </c>
      <c r="AD697" t="s">
        <v>2858</v>
      </c>
      <c r="AE697" t="s">
        <v>2785</v>
      </c>
      <c r="AF697" t="s">
        <v>2785</v>
      </c>
      <c r="AG697" t="s">
        <v>2910</v>
      </c>
      <c r="AH697" t="s">
        <v>2967</v>
      </c>
      <c r="AI697" t="s">
        <v>2858</v>
      </c>
    </row>
    <row r="698" spans="1:35" x14ac:dyDescent="0.2">
      <c r="A698">
        <v>165</v>
      </c>
      <c r="B698">
        <v>1</v>
      </c>
      <c r="C698" s="3">
        <v>330</v>
      </c>
      <c r="D698" s="3"/>
      <c r="E698">
        <v>10</v>
      </c>
      <c r="F698" t="s">
        <v>1028</v>
      </c>
      <c r="G698" t="s">
        <v>1029</v>
      </c>
      <c r="H698" t="str">
        <f t="shared" si="20"/>
        <v/>
      </c>
      <c r="I698">
        <f t="shared" si="21"/>
        <v>1</v>
      </c>
      <c r="J698" t="s">
        <v>2761</v>
      </c>
      <c r="K698" t="s">
        <v>2760</v>
      </c>
      <c r="L698" t="s">
        <v>2760</v>
      </c>
      <c r="M698" t="s">
        <v>2760</v>
      </c>
      <c r="N698" t="s">
        <v>2761</v>
      </c>
      <c r="O698" t="s">
        <v>2760</v>
      </c>
      <c r="P698" t="s">
        <v>2760</v>
      </c>
      <c r="Q698" t="s">
        <v>2760</v>
      </c>
      <c r="R698" t="s">
        <v>2762</v>
      </c>
      <c r="S698" t="s">
        <v>2760</v>
      </c>
      <c r="Z698" s="2" t="s">
        <v>3269</v>
      </c>
      <c r="AA698" t="s">
        <v>3266</v>
      </c>
      <c r="AB698" t="s">
        <v>3114</v>
      </c>
      <c r="AC698" t="s">
        <v>3254</v>
      </c>
      <c r="AD698" t="s">
        <v>3253</v>
      </c>
      <c r="AE698" t="s">
        <v>3255</v>
      </c>
      <c r="AF698" t="s">
        <v>3182</v>
      </c>
      <c r="AG698" t="s">
        <v>3077</v>
      </c>
      <c r="AH698" t="s">
        <v>3077</v>
      </c>
      <c r="AI698" t="s">
        <v>3038</v>
      </c>
    </row>
    <row r="699" spans="1:35" x14ac:dyDescent="0.2">
      <c r="A699">
        <v>143</v>
      </c>
      <c r="B699">
        <v>1</v>
      </c>
      <c r="C699" s="3">
        <v>330</v>
      </c>
      <c r="D699" s="3"/>
      <c r="E699">
        <v>10</v>
      </c>
      <c r="F699" t="s">
        <v>1030</v>
      </c>
      <c r="G699" t="s">
        <v>1029</v>
      </c>
      <c r="H699" t="str">
        <f t="shared" si="20"/>
        <v/>
      </c>
      <c r="I699" t="str">
        <f t="shared" si="21"/>
        <v>-</v>
      </c>
      <c r="J699" t="s">
        <v>2761</v>
      </c>
      <c r="K699" t="s">
        <v>2760</v>
      </c>
      <c r="L699" t="s">
        <v>2760</v>
      </c>
      <c r="M699" t="s">
        <v>2760</v>
      </c>
      <c r="N699" t="s">
        <v>2761</v>
      </c>
      <c r="O699" t="s">
        <v>2760</v>
      </c>
      <c r="P699" t="s">
        <v>2760</v>
      </c>
      <c r="Q699" t="s">
        <v>2760</v>
      </c>
      <c r="R699" t="s">
        <v>2762</v>
      </c>
      <c r="S699" t="s">
        <v>2760</v>
      </c>
      <c r="Z699" s="2" t="s">
        <v>2785</v>
      </c>
      <c r="AA699" t="s">
        <v>3067</v>
      </c>
      <c r="AB699" t="s">
        <v>2790</v>
      </c>
      <c r="AC699" t="s">
        <v>2878</v>
      </c>
      <c r="AD699" t="s">
        <v>3116</v>
      </c>
      <c r="AE699" t="s">
        <v>2809</v>
      </c>
      <c r="AF699" t="s">
        <v>2809</v>
      </c>
      <c r="AG699" t="s">
        <v>2815</v>
      </c>
      <c r="AH699" t="s">
        <v>2815</v>
      </c>
      <c r="AI699" t="s">
        <v>2815</v>
      </c>
    </row>
    <row r="700" spans="1:35" x14ac:dyDescent="0.2">
      <c r="A700">
        <v>75</v>
      </c>
      <c r="B700">
        <v>0</v>
      </c>
      <c r="C700" s="3">
        <v>331</v>
      </c>
      <c r="D700" s="3"/>
      <c r="E700">
        <v>10</v>
      </c>
      <c r="F700" t="s">
        <v>1031</v>
      </c>
      <c r="G700" t="s">
        <v>1032</v>
      </c>
      <c r="H700" t="str">
        <f t="shared" si="20"/>
        <v/>
      </c>
      <c r="I700">
        <f t="shared" si="21"/>
        <v>1</v>
      </c>
      <c r="J700" t="s">
        <v>2761</v>
      </c>
      <c r="K700" t="s">
        <v>2760</v>
      </c>
      <c r="L700" t="s">
        <v>2760</v>
      </c>
      <c r="M700" t="s">
        <v>2760</v>
      </c>
      <c r="N700" t="s">
        <v>2761</v>
      </c>
      <c r="O700" t="s">
        <v>2760</v>
      </c>
      <c r="P700" t="s">
        <v>2761</v>
      </c>
      <c r="Q700" t="s">
        <v>2760</v>
      </c>
      <c r="R700" t="s">
        <v>2761</v>
      </c>
      <c r="S700" t="s">
        <v>2761</v>
      </c>
      <c r="Z700" s="2" t="s">
        <v>2993</v>
      </c>
      <c r="AA700" t="s">
        <v>2779</v>
      </c>
      <c r="AB700" t="s">
        <v>2779</v>
      </c>
      <c r="AC700" t="s">
        <v>2779</v>
      </c>
      <c r="AD700" t="s">
        <v>2990</v>
      </c>
      <c r="AE700" t="s">
        <v>2779</v>
      </c>
      <c r="AF700" t="s">
        <v>2893</v>
      </c>
      <c r="AG700" t="s">
        <v>2779</v>
      </c>
      <c r="AH700" t="s">
        <v>3052</v>
      </c>
      <c r="AI700" t="s">
        <v>3027</v>
      </c>
    </row>
    <row r="701" spans="1:35" x14ac:dyDescent="0.2">
      <c r="A701">
        <v>132</v>
      </c>
      <c r="B701">
        <v>1</v>
      </c>
      <c r="C701" s="3">
        <v>331</v>
      </c>
      <c r="D701" s="3"/>
      <c r="E701">
        <v>10</v>
      </c>
      <c r="F701" t="s">
        <v>1033</v>
      </c>
      <c r="G701" t="s">
        <v>1032</v>
      </c>
      <c r="H701" t="str">
        <f t="shared" si="20"/>
        <v/>
      </c>
      <c r="I701" t="str">
        <f t="shared" si="21"/>
        <v>-</v>
      </c>
      <c r="J701" t="s">
        <v>2761</v>
      </c>
      <c r="K701" t="s">
        <v>2760</v>
      </c>
      <c r="L701" t="s">
        <v>2760</v>
      </c>
      <c r="M701" t="s">
        <v>2760</v>
      </c>
      <c r="N701" t="s">
        <v>2761</v>
      </c>
      <c r="O701" t="s">
        <v>2760</v>
      </c>
      <c r="P701" t="s">
        <v>2761</v>
      </c>
      <c r="Q701" t="s">
        <v>2760</v>
      </c>
      <c r="R701" t="s">
        <v>2761</v>
      </c>
      <c r="S701" t="s">
        <v>2761</v>
      </c>
      <c r="Z701" s="2" t="s">
        <v>3220</v>
      </c>
      <c r="AA701" t="s">
        <v>2880</v>
      </c>
      <c r="AB701" t="s">
        <v>2880</v>
      </c>
      <c r="AC701" t="s">
        <v>2958</v>
      </c>
      <c r="AD701" t="s">
        <v>2783</v>
      </c>
      <c r="AE701" t="s">
        <v>2878</v>
      </c>
      <c r="AF701" t="s">
        <v>3316</v>
      </c>
      <c r="AG701" t="s">
        <v>3056</v>
      </c>
      <c r="AH701" t="s">
        <v>3172</v>
      </c>
      <c r="AI701" t="s">
        <v>2785</v>
      </c>
    </row>
    <row r="702" spans="1:35" x14ac:dyDescent="0.2">
      <c r="A702">
        <v>181</v>
      </c>
      <c r="B702">
        <v>1</v>
      </c>
      <c r="C702" s="3">
        <v>332</v>
      </c>
      <c r="D702" s="3"/>
      <c r="E702">
        <v>10</v>
      </c>
      <c r="F702" t="s">
        <v>1034</v>
      </c>
      <c r="G702" t="s">
        <v>1035</v>
      </c>
      <c r="H702" t="str">
        <f t="shared" si="20"/>
        <v/>
      </c>
      <c r="I702">
        <f t="shared" si="21"/>
        <v>1</v>
      </c>
      <c r="J702" t="s">
        <v>2761</v>
      </c>
      <c r="K702" t="s">
        <v>2760</v>
      </c>
      <c r="L702" t="s">
        <v>2760</v>
      </c>
      <c r="M702" t="s">
        <v>2760</v>
      </c>
      <c r="N702" t="s">
        <v>2761</v>
      </c>
      <c r="O702" t="s">
        <v>2762</v>
      </c>
      <c r="P702" t="s">
        <v>2760</v>
      </c>
      <c r="Q702" t="s">
        <v>2761</v>
      </c>
      <c r="R702" t="s">
        <v>2760</v>
      </c>
      <c r="S702" t="s">
        <v>2760</v>
      </c>
      <c r="Z702" s="2" t="s">
        <v>2785</v>
      </c>
      <c r="AA702" t="s">
        <v>2996</v>
      </c>
      <c r="AB702" t="s">
        <v>2849</v>
      </c>
      <c r="AC702" t="s">
        <v>2825</v>
      </c>
      <c r="AD702" t="s">
        <v>2997</v>
      </c>
      <c r="AE702" t="s">
        <v>2997</v>
      </c>
      <c r="AF702" t="s">
        <v>2998</v>
      </c>
      <c r="AG702" t="s">
        <v>2996</v>
      </c>
      <c r="AH702" t="s">
        <v>2999</v>
      </c>
      <c r="AI702" t="s">
        <v>3000</v>
      </c>
    </row>
    <row r="703" spans="1:35" x14ac:dyDescent="0.2">
      <c r="A703">
        <v>194</v>
      </c>
      <c r="B703">
        <v>1</v>
      </c>
      <c r="C703" s="3">
        <v>332</v>
      </c>
      <c r="D703" s="3"/>
      <c r="E703">
        <v>10</v>
      </c>
      <c r="F703" t="s">
        <v>1036</v>
      </c>
      <c r="G703" t="s">
        <v>1035</v>
      </c>
      <c r="H703" t="str">
        <f t="shared" si="20"/>
        <v/>
      </c>
      <c r="I703" t="str">
        <f t="shared" si="21"/>
        <v>-</v>
      </c>
      <c r="J703" t="s">
        <v>2761</v>
      </c>
      <c r="K703" t="s">
        <v>2760</v>
      </c>
      <c r="L703" t="s">
        <v>2760</v>
      </c>
      <c r="M703" t="s">
        <v>2760</v>
      </c>
      <c r="N703" t="s">
        <v>2761</v>
      </c>
      <c r="O703" t="s">
        <v>2762</v>
      </c>
      <c r="P703" t="s">
        <v>2760</v>
      </c>
      <c r="Q703" t="s">
        <v>2761</v>
      </c>
      <c r="R703" t="s">
        <v>2760</v>
      </c>
      <c r="S703" t="s">
        <v>2760</v>
      </c>
      <c r="Z703" s="2" t="s">
        <v>2785</v>
      </c>
      <c r="AA703" t="s">
        <v>2779</v>
      </c>
      <c r="AB703" t="s">
        <v>2779</v>
      </c>
      <c r="AC703" t="s">
        <v>2779</v>
      </c>
      <c r="AD703" t="s">
        <v>2785</v>
      </c>
      <c r="AE703" t="s">
        <v>3097</v>
      </c>
      <c r="AF703" t="s">
        <v>2779</v>
      </c>
      <c r="AG703" t="s">
        <v>2785</v>
      </c>
      <c r="AH703" t="s">
        <v>2779</v>
      </c>
      <c r="AI703" t="s">
        <v>2779</v>
      </c>
    </row>
    <row r="704" spans="1:35" x14ac:dyDescent="0.2">
      <c r="A704">
        <v>125</v>
      </c>
      <c r="B704">
        <v>1</v>
      </c>
      <c r="C704" s="3">
        <v>333</v>
      </c>
      <c r="D704" s="3"/>
      <c r="E704">
        <v>10</v>
      </c>
      <c r="F704" t="s">
        <v>1037</v>
      </c>
      <c r="G704" t="s">
        <v>1038</v>
      </c>
      <c r="H704" t="str">
        <f t="shared" si="20"/>
        <v/>
      </c>
      <c r="I704">
        <f t="shared" si="21"/>
        <v>1</v>
      </c>
      <c r="J704" t="s">
        <v>2761</v>
      </c>
      <c r="K704" t="s">
        <v>2760</v>
      </c>
      <c r="L704" t="s">
        <v>2760</v>
      </c>
      <c r="M704" t="s">
        <v>2760</v>
      </c>
      <c r="N704" t="s">
        <v>2761</v>
      </c>
      <c r="O704" t="s">
        <v>2761</v>
      </c>
      <c r="P704" t="s">
        <v>2760</v>
      </c>
      <c r="Q704" t="s">
        <v>2760</v>
      </c>
      <c r="R704" t="s">
        <v>2761</v>
      </c>
      <c r="S704" t="s">
        <v>2761</v>
      </c>
      <c r="Z704" s="2" t="s">
        <v>3316</v>
      </c>
      <c r="AA704" t="s">
        <v>2922</v>
      </c>
      <c r="AB704" t="s">
        <v>3280</v>
      </c>
      <c r="AC704" t="s">
        <v>3141</v>
      </c>
      <c r="AD704" t="s">
        <v>3101</v>
      </c>
      <c r="AE704" t="s">
        <v>3055</v>
      </c>
      <c r="AF704" t="s">
        <v>2816</v>
      </c>
      <c r="AG704" t="s">
        <v>2921</v>
      </c>
      <c r="AH704" t="s">
        <v>3210</v>
      </c>
      <c r="AI704" t="s">
        <v>2842</v>
      </c>
    </row>
    <row r="705" spans="1:35" x14ac:dyDescent="0.2">
      <c r="A705">
        <v>163</v>
      </c>
      <c r="B705">
        <v>1</v>
      </c>
      <c r="C705" s="3">
        <v>333</v>
      </c>
      <c r="D705" s="3"/>
      <c r="E705">
        <v>10</v>
      </c>
      <c r="F705" t="s">
        <v>1039</v>
      </c>
      <c r="G705" t="s">
        <v>1038</v>
      </c>
      <c r="H705" t="str">
        <f t="shared" si="20"/>
        <v/>
      </c>
      <c r="I705" t="str">
        <f t="shared" si="21"/>
        <v>-</v>
      </c>
      <c r="J705" t="s">
        <v>2761</v>
      </c>
      <c r="K705" t="s">
        <v>2760</v>
      </c>
      <c r="L705" t="s">
        <v>2760</v>
      </c>
      <c r="M705" t="s">
        <v>2760</v>
      </c>
      <c r="N705" t="s">
        <v>2761</v>
      </c>
      <c r="O705" t="s">
        <v>2761</v>
      </c>
      <c r="P705" t="s">
        <v>2760</v>
      </c>
      <c r="Q705" t="s">
        <v>2760</v>
      </c>
      <c r="R705" t="s">
        <v>2761</v>
      </c>
      <c r="S705" t="s">
        <v>2761</v>
      </c>
      <c r="Z705" s="2" t="s">
        <v>2873</v>
      </c>
      <c r="AA705" t="s">
        <v>2826</v>
      </c>
      <c r="AB705" t="s">
        <v>2822</v>
      </c>
      <c r="AC705" t="s">
        <v>2858</v>
      </c>
      <c r="AD705" t="s">
        <v>3095</v>
      </c>
      <c r="AE705" t="s">
        <v>3095</v>
      </c>
      <c r="AF705" t="s">
        <v>3095</v>
      </c>
      <c r="AG705" t="s">
        <v>2858</v>
      </c>
      <c r="AH705" t="s">
        <v>2858</v>
      </c>
      <c r="AI705" t="s">
        <v>2804</v>
      </c>
    </row>
    <row r="706" spans="1:35" x14ac:dyDescent="0.2">
      <c r="A706">
        <v>136</v>
      </c>
      <c r="B706">
        <v>1</v>
      </c>
      <c r="C706" s="3">
        <v>334</v>
      </c>
      <c r="D706" s="3"/>
      <c r="E706">
        <v>10</v>
      </c>
      <c r="F706" t="s">
        <v>1040</v>
      </c>
      <c r="G706" t="s">
        <v>1041</v>
      </c>
      <c r="H706" t="str">
        <f t="shared" si="20"/>
        <v/>
      </c>
      <c r="I706">
        <f t="shared" si="21"/>
        <v>1</v>
      </c>
      <c r="J706" t="s">
        <v>2761</v>
      </c>
      <c r="K706" t="s">
        <v>2760</v>
      </c>
      <c r="L706" t="s">
        <v>2760</v>
      </c>
      <c r="M706" t="s">
        <v>2760</v>
      </c>
      <c r="N706" t="s">
        <v>2761</v>
      </c>
      <c r="O706" t="s">
        <v>2761</v>
      </c>
      <c r="P706" t="s">
        <v>2760</v>
      </c>
      <c r="Q706" t="s">
        <v>2762</v>
      </c>
      <c r="R706" t="s">
        <v>2762</v>
      </c>
      <c r="S706" t="s">
        <v>2760</v>
      </c>
      <c r="Z706" s="2" t="s">
        <v>3222</v>
      </c>
      <c r="AA706" t="s">
        <v>2779</v>
      </c>
      <c r="AB706" t="s">
        <v>3235</v>
      </c>
      <c r="AC706" t="s">
        <v>2779</v>
      </c>
      <c r="AD706" t="s">
        <v>2922</v>
      </c>
      <c r="AE706" t="s">
        <v>3034</v>
      </c>
      <c r="AF706" t="s">
        <v>2779</v>
      </c>
      <c r="AG706" t="s">
        <v>3090</v>
      </c>
      <c r="AH706" t="s">
        <v>2919</v>
      </c>
      <c r="AI706" t="s">
        <v>3061</v>
      </c>
    </row>
    <row r="707" spans="1:35" x14ac:dyDescent="0.2">
      <c r="A707">
        <v>99</v>
      </c>
      <c r="B707">
        <v>0</v>
      </c>
      <c r="C707" s="3">
        <v>334</v>
      </c>
      <c r="D707" s="3"/>
      <c r="E707">
        <v>10</v>
      </c>
      <c r="F707" t="s">
        <v>1042</v>
      </c>
      <c r="G707" t="s">
        <v>1041</v>
      </c>
      <c r="H707" t="str">
        <f t="shared" ref="H707:H770" si="22">IF(OR(AND(I707=1,I708=1),(AND(I707="-",I708="-"))),"LET-OP","")</f>
        <v/>
      </c>
      <c r="I707" t="str">
        <f t="shared" ref="I707:I770" si="23">IF(G708=G707,1,"-")</f>
        <v>-</v>
      </c>
      <c r="J707" t="s">
        <v>2761</v>
      </c>
      <c r="K707" t="s">
        <v>2760</v>
      </c>
      <c r="L707" t="s">
        <v>2760</v>
      </c>
      <c r="M707" t="s">
        <v>2760</v>
      </c>
      <c r="N707" t="s">
        <v>2761</v>
      </c>
      <c r="O707" t="s">
        <v>2761</v>
      </c>
      <c r="P707" t="s">
        <v>2760</v>
      </c>
      <c r="Q707" t="s">
        <v>2762</v>
      </c>
      <c r="R707" t="s">
        <v>2762</v>
      </c>
      <c r="S707" t="s">
        <v>2760</v>
      </c>
      <c r="Z707" s="2" t="s">
        <v>3199</v>
      </c>
      <c r="AA707" t="s">
        <v>3200</v>
      </c>
      <c r="AB707" t="s">
        <v>3200</v>
      </c>
      <c r="AC707" t="s">
        <v>3201</v>
      </c>
      <c r="AD707" t="s">
        <v>2868</v>
      </c>
      <c r="AE707" t="s">
        <v>2868</v>
      </c>
      <c r="AF707" t="s">
        <v>3209</v>
      </c>
      <c r="AG707" t="s">
        <v>3209</v>
      </c>
      <c r="AH707" t="s">
        <v>3209</v>
      </c>
      <c r="AI707" t="s">
        <v>3209</v>
      </c>
    </row>
    <row r="708" spans="1:35" x14ac:dyDescent="0.2">
      <c r="A708">
        <v>4</v>
      </c>
      <c r="B708">
        <v>0</v>
      </c>
      <c r="C708" s="3">
        <v>335</v>
      </c>
      <c r="D708" s="3"/>
      <c r="E708">
        <v>10</v>
      </c>
      <c r="F708" t="s">
        <v>1043</v>
      </c>
      <c r="G708" t="s">
        <v>1044</v>
      </c>
      <c r="H708" t="str">
        <f t="shared" si="22"/>
        <v>LET-OP</v>
      </c>
      <c r="I708">
        <f t="shared" si="23"/>
        <v>1</v>
      </c>
      <c r="J708" t="s">
        <v>2761</v>
      </c>
      <c r="K708" t="s">
        <v>2760</v>
      </c>
      <c r="L708" t="s">
        <v>2760</v>
      </c>
      <c r="M708" t="s">
        <v>2760</v>
      </c>
      <c r="N708" t="s">
        <v>2761</v>
      </c>
      <c r="O708" t="s">
        <v>2761</v>
      </c>
      <c r="P708" t="s">
        <v>2760</v>
      </c>
      <c r="Q708" t="s">
        <v>2761</v>
      </c>
      <c r="R708" t="s">
        <v>2760</v>
      </c>
      <c r="S708" t="s">
        <v>2760</v>
      </c>
      <c r="Z708" s="2" t="s">
        <v>2803</v>
      </c>
      <c r="AA708" t="s">
        <v>2794</v>
      </c>
      <c r="AB708" t="s">
        <v>2794</v>
      </c>
      <c r="AC708" t="s">
        <v>3019</v>
      </c>
      <c r="AD708" t="s">
        <v>3019</v>
      </c>
      <c r="AE708" t="s">
        <v>3019</v>
      </c>
      <c r="AF708" t="s">
        <v>3020</v>
      </c>
      <c r="AG708" t="s">
        <v>2939</v>
      </c>
      <c r="AH708" t="s">
        <v>2939</v>
      </c>
      <c r="AI708" t="s">
        <v>3021</v>
      </c>
    </row>
    <row r="709" spans="1:35" x14ac:dyDescent="0.2">
      <c r="A709">
        <v>194</v>
      </c>
      <c r="B709">
        <v>1</v>
      </c>
      <c r="C709" s="3">
        <v>335</v>
      </c>
      <c r="D709" s="3"/>
      <c r="E709">
        <v>10</v>
      </c>
      <c r="F709" t="s">
        <v>1045</v>
      </c>
      <c r="G709" t="s">
        <v>1044</v>
      </c>
      <c r="H709" t="str">
        <f t="shared" si="22"/>
        <v/>
      </c>
      <c r="I709">
        <f t="shared" si="23"/>
        <v>1</v>
      </c>
      <c r="J709" t="s">
        <v>2761</v>
      </c>
      <c r="K709" t="s">
        <v>2760</v>
      </c>
      <c r="L709" t="s">
        <v>2760</v>
      </c>
      <c r="M709" t="s">
        <v>2760</v>
      </c>
      <c r="N709" t="s">
        <v>2761</v>
      </c>
      <c r="O709" t="s">
        <v>2761</v>
      </c>
      <c r="P709" t="s">
        <v>2760</v>
      </c>
      <c r="Q709" t="s">
        <v>2761</v>
      </c>
      <c r="R709" t="s">
        <v>2760</v>
      </c>
      <c r="S709" t="s">
        <v>2760</v>
      </c>
      <c r="Z709" s="2" t="s">
        <v>2785</v>
      </c>
      <c r="AA709" t="s">
        <v>2779</v>
      </c>
      <c r="AB709" t="s">
        <v>2779</v>
      </c>
      <c r="AC709" t="s">
        <v>2779</v>
      </c>
      <c r="AD709" t="s">
        <v>2785</v>
      </c>
      <c r="AE709" t="s">
        <v>2785</v>
      </c>
      <c r="AF709" t="s">
        <v>2779</v>
      </c>
      <c r="AG709" t="s">
        <v>2785</v>
      </c>
      <c r="AH709" t="s">
        <v>2779</v>
      </c>
      <c r="AI709" t="s">
        <v>2779</v>
      </c>
    </row>
    <row r="710" spans="1:35" x14ac:dyDescent="0.2">
      <c r="A710">
        <v>206</v>
      </c>
      <c r="B710">
        <v>1</v>
      </c>
      <c r="C710" s="3">
        <v>335</v>
      </c>
      <c r="D710" s="3"/>
      <c r="E710">
        <v>10</v>
      </c>
      <c r="F710" t="s">
        <v>1046</v>
      </c>
      <c r="G710" t="s">
        <v>1044</v>
      </c>
      <c r="H710" t="str">
        <f t="shared" si="22"/>
        <v/>
      </c>
      <c r="I710" t="str">
        <f t="shared" si="23"/>
        <v>-</v>
      </c>
      <c r="J710" t="s">
        <v>2761</v>
      </c>
      <c r="K710" t="s">
        <v>2760</v>
      </c>
      <c r="L710" t="s">
        <v>2760</v>
      </c>
      <c r="M710" t="s">
        <v>2760</v>
      </c>
      <c r="N710" t="s">
        <v>2761</v>
      </c>
      <c r="O710" t="s">
        <v>2761</v>
      </c>
      <c r="P710" t="s">
        <v>2760</v>
      </c>
      <c r="Q710" t="s">
        <v>2761</v>
      </c>
      <c r="R710" t="s">
        <v>2760</v>
      </c>
      <c r="S710" t="s">
        <v>2760</v>
      </c>
      <c r="Z710" s="2" t="s">
        <v>3102</v>
      </c>
      <c r="AA710" t="s">
        <v>3198</v>
      </c>
      <c r="AB710" t="s">
        <v>3228</v>
      </c>
      <c r="AC710" t="s">
        <v>2792</v>
      </c>
      <c r="AD710" t="s">
        <v>3229</v>
      </c>
      <c r="AE710" t="s">
        <v>3007</v>
      </c>
      <c r="AF710" t="s">
        <v>3052</v>
      </c>
      <c r="AG710" t="s">
        <v>3258</v>
      </c>
      <c r="AH710" t="s">
        <v>2872</v>
      </c>
      <c r="AI710" t="s">
        <v>2879</v>
      </c>
    </row>
    <row r="711" spans="1:35" x14ac:dyDescent="0.2">
      <c r="A711">
        <v>65</v>
      </c>
      <c r="B711">
        <v>0</v>
      </c>
      <c r="C711" s="3">
        <v>336</v>
      </c>
      <c r="D711" s="3"/>
      <c r="E711">
        <v>10</v>
      </c>
      <c r="F711" t="s">
        <v>1047</v>
      </c>
      <c r="G711" t="s">
        <v>1048</v>
      </c>
      <c r="H711" t="str">
        <f t="shared" si="22"/>
        <v/>
      </c>
      <c r="I711">
        <f t="shared" si="23"/>
        <v>1</v>
      </c>
      <c r="J711" t="s">
        <v>2761</v>
      </c>
      <c r="K711" t="s">
        <v>2760</v>
      </c>
      <c r="L711" t="s">
        <v>2760</v>
      </c>
      <c r="M711" t="s">
        <v>2760</v>
      </c>
      <c r="N711" t="s">
        <v>2761</v>
      </c>
      <c r="O711" t="s">
        <v>2761</v>
      </c>
      <c r="P711" t="s">
        <v>2761</v>
      </c>
      <c r="Q711" t="s">
        <v>2761</v>
      </c>
      <c r="R711" t="s">
        <v>2762</v>
      </c>
      <c r="S711" t="s">
        <v>2760</v>
      </c>
      <c r="Z711" s="2" t="s">
        <v>3052</v>
      </c>
      <c r="AA711" t="s">
        <v>3042</v>
      </c>
      <c r="AB711" t="s">
        <v>2795</v>
      </c>
      <c r="AC711" t="s">
        <v>3043</v>
      </c>
      <c r="AD711" t="s">
        <v>2992</v>
      </c>
      <c r="AE711" t="s">
        <v>3044</v>
      </c>
      <c r="AF711" t="s">
        <v>3045</v>
      </c>
      <c r="AG711" t="s">
        <v>3046</v>
      </c>
      <c r="AH711" t="s">
        <v>3046</v>
      </c>
      <c r="AI711" t="s">
        <v>3047</v>
      </c>
    </row>
    <row r="712" spans="1:35" x14ac:dyDescent="0.2">
      <c r="A712">
        <v>127</v>
      </c>
      <c r="B712">
        <v>1</v>
      </c>
      <c r="C712" s="3">
        <v>336</v>
      </c>
      <c r="D712" s="3"/>
      <c r="E712">
        <v>10</v>
      </c>
      <c r="F712" t="s">
        <v>1049</v>
      </c>
      <c r="G712" t="s">
        <v>1048</v>
      </c>
      <c r="H712" t="str">
        <f t="shared" si="22"/>
        <v/>
      </c>
      <c r="I712" t="str">
        <f t="shared" si="23"/>
        <v>-</v>
      </c>
      <c r="J712" t="s">
        <v>2761</v>
      </c>
      <c r="K712" t="s">
        <v>2760</v>
      </c>
      <c r="L712" t="s">
        <v>2760</v>
      </c>
      <c r="M712" t="s">
        <v>2760</v>
      </c>
      <c r="N712" t="s">
        <v>2761</v>
      </c>
      <c r="O712" t="s">
        <v>2761</v>
      </c>
      <c r="P712" t="s">
        <v>2761</v>
      </c>
      <c r="Q712" t="s">
        <v>2761</v>
      </c>
      <c r="R712" t="s">
        <v>2762</v>
      </c>
      <c r="S712" t="s">
        <v>2760</v>
      </c>
      <c r="Z712" s="2" t="s">
        <v>3177</v>
      </c>
      <c r="AA712" t="s">
        <v>3177</v>
      </c>
      <c r="AB712" t="s">
        <v>2937</v>
      </c>
      <c r="AC712" t="s">
        <v>3111</v>
      </c>
      <c r="AD712" t="s">
        <v>3079</v>
      </c>
      <c r="AE712" t="s">
        <v>3243</v>
      </c>
      <c r="AF712" t="s">
        <v>3150</v>
      </c>
      <c r="AG712" t="s">
        <v>3128</v>
      </c>
      <c r="AH712" t="s">
        <v>3128</v>
      </c>
      <c r="AI712" t="s">
        <v>3198</v>
      </c>
    </row>
    <row r="713" spans="1:35" x14ac:dyDescent="0.2">
      <c r="A713">
        <v>86</v>
      </c>
      <c r="B713">
        <v>0</v>
      </c>
      <c r="C713" s="3">
        <v>337</v>
      </c>
      <c r="D713" s="3"/>
      <c r="E713">
        <v>10</v>
      </c>
      <c r="F713" t="s">
        <v>1050</v>
      </c>
      <c r="G713" t="s">
        <v>1051</v>
      </c>
      <c r="H713" t="str">
        <f t="shared" si="22"/>
        <v/>
      </c>
      <c r="I713">
        <f t="shared" si="23"/>
        <v>1</v>
      </c>
      <c r="J713" t="s">
        <v>2761</v>
      </c>
      <c r="K713" t="s">
        <v>2760</v>
      </c>
      <c r="L713" t="s">
        <v>2760</v>
      </c>
      <c r="M713" t="s">
        <v>2762</v>
      </c>
      <c r="N713" t="s">
        <v>2760</v>
      </c>
      <c r="O713" t="s">
        <v>2760</v>
      </c>
      <c r="P713" t="s">
        <v>2760</v>
      </c>
      <c r="Q713" t="s">
        <v>2761</v>
      </c>
      <c r="R713" t="s">
        <v>2761</v>
      </c>
      <c r="S713" t="s">
        <v>2760</v>
      </c>
      <c r="Z713" s="2" t="s">
        <v>2895</v>
      </c>
      <c r="AA713" t="s">
        <v>3052</v>
      </c>
      <c r="AB713" t="s">
        <v>2819</v>
      </c>
      <c r="AC713" t="s">
        <v>2863</v>
      </c>
      <c r="AD713" t="s">
        <v>2896</v>
      </c>
      <c r="AE713" t="s">
        <v>2896</v>
      </c>
      <c r="AF713" t="s">
        <v>2896</v>
      </c>
      <c r="AG713" t="s">
        <v>2897</v>
      </c>
      <c r="AH713" t="s">
        <v>2785</v>
      </c>
      <c r="AI713" t="s">
        <v>2854</v>
      </c>
    </row>
    <row r="714" spans="1:35" x14ac:dyDescent="0.2">
      <c r="A714">
        <v>169</v>
      </c>
      <c r="B714">
        <v>1</v>
      </c>
      <c r="C714" s="3">
        <v>337</v>
      </c>
      <c r="D714" s="3"/>
      <c r="E714">
        <v>10</v>
      </c>
      <c r="F714" t="s">
        <v>1052</v>
      </c>
      <c r="G714" t="s">
        <v>1051</v>
      </c>
      <c r="H714" t="str">
        <f t="shared" si="22"/>
        <v/>
      </c>
      <c r="I714" t="str">
        <f t="shared" si="23"/>
        <v>-</v>
      </c>
      <c r="J714" t="s">
        <v>2761</v>
      </c>
      <c r="K714" t="s">
        <v>2760</v>
      </c>
      <c r="L714" t="s">
        <v>2760</v>
      </c>
      <c r="M714" t="s">
        <v>2762</v>
      </c>
      <c r="N714" t="s">
        <v>2760</v>
      </c>
      <c r="O714" t="s">
        <v>2760</v>
      </c>
      <c r="P714" t="s">
        <v>2760</v>
      </c>
      <c r="Q714" t="s">
        <v>2761</v>
      </c>
      <c r="R714" t="s">
        <v>2761</v>
      </c>
      <c r="S714" t="s">
        <v>2760</v>
      </c>
      <c r="Z714" s="2" t="s">
        <v>3213</v>
      </c>
      <c r="AA714" t="s">
        <v>3053</v>
      </c>
      <c r="AB714" t="s">
        <v>3053</v>
      </c>
      <c r="AC714" t="s">
        <v>3053</v>
      </c>
      <c r="AD714" t="s">
        <v>3054</v>
      </c>
      <c r="AE714" t="s">
        <v>2884</v>
      </c>
      <c r="AF714" t="s">
        <v>2884</v>
      </c>
      <c r="AG714" t="s">
        <v>3055</v>
      </c>
      <c r="AH714" t="s">
        <v>3053</v>
      </c>
      <c r="AI714" t="s">
        <v>3056</v>
      </c>
    </row>
    <row r="715" spans="1:35" x14ac:dyDescent="0.2">
      <c r="A715">
        <v>135</v>
      </c>
      <c r="B715">
        <v>1</v>
      </c>
      <c r="C715" s="3">
        <v>338</v>
      </c>
      <c r="D715" s="3"/>
      <c r="E715">
        <v>10</v>
      </c>
      <c r="F715" t="s">
        <v>1053</v>
      </c>
      <c r="G715" t="s">
        <v>1054</v>
      </c>
      <c r="H715" t="str">
        <f t="shared" si="22"/>
        <v/>
      </c>
      <c r="I715">
        <f t="shared" si="23"/>
        <v>1</v>
      </c>
      <c r="J715" t="s">
        <v>2761</v>
      </c>
      <c r="K715" t="s">
        <v>2760</v>
      </c>
      <c r="L715" t="s">
        <v>2760</v>
      </c>
      <c r="M715" t="s">
        <v>2762</v>
      </c>
      <c r="N715" t="s">
        <v>2760</v>
      </c>
      <c r="O715" t="s">
        <v>2761</v>
      </c>
      <c r="P715" t="s">
        <v>2760</v>
      </c>
      <c r="Q715" t="s">
        <v>2761</v>
      </c>
      <c r="R715" t="s">
        <v>2760</v>
      </c>
      <c r="S715" t="s">
        <v>2761</v>
      </c>
      <c r="Z715" s="2" t="s">
        <v>2858</v>
      </c>
      <c r="AA715" t="s">
        <v>3054</v>
      </c>
      <c r="AB715" t="s">
        <v>3025</v>
      </c>
      <c r="AC715" t="s">
        <v>2858</v>
      </c>
      <c r="AD715" t="s">
        <v>2920</v>
      </c>
      <c r="AE715" t="s">
        <v>2872</v>
      </c>
      <c r="AF715" t="s">
        <v>2779</v>
      </c>
      <c r="AG715" t="s">
        <v>2817</v>
      </c>
      <c r="AH715" t="s">
        <v>3029</v>
      </c>
      <c r="AI715" t="s">
        <v>2785</v>
      </c>
    </row>
    <row r="716" spans="1:35" x14ac:dyDescent="0.2">
      <c r="A716">
        <v>192</v>
      </c>
      <c r="B716">
        <v>1</v>
      </c>
      <c r="C716" s="3">
        <v>338</v>
      </c>
      <c r="D716" s="3"/>
      <c r="E716">
        <v>10</v>
      </c>
      <c r="F716" t="s">
        <v>1055</v>
      </c>
      <c r="G716" t="s">
        <v>1054</v>
      </c>
      <c r="H716" t="str">
        <f t="shared" si="22"/>
        <v/>
      </c>
      <c r="I716" t="str">
        <f t="shared" si="23"/>
        <v>-</v>
      </c>
      <c r="J716" t="s">
        <v>2761</v>
      </c>
      <c r="K716" t="s">
        <v>2760</v>
      </c>
      <c r="L716" t="s">
        <v>2760</v>
      </c>
      <c r="M716" t="s">
        <v>2762</v>
      </c>
      <c r="N716" t="s">
        <v>2760</v>
      </c>
      <c r="O716" t="s">
        <v>2761</v>
      </c>
      <c r="P716" t="s">
        <v>2760</v>
      </c>
      <c r="Q716" t="s">
        <v>2761</v>
      </c>
      <c r="R716" t="s">
        <v>2760</v>
      </c>
      <c r="S716" t="s">
        <v>2761</v>
      </c>
      <c r="Z716" s="2" t="s">
        <v>2847</v>
      </c>
      <c r="AA716" t="s">
        <v>3059</v>
      </c>
      <c r="AB716" t="s">
        <v>3070</v>
      </c>
      <c r="AC716" t="s">
        <v>3070</v>
      </c>
      <c r="AD716" t="s">
        <v>2779</v>
      </c>
      <c r="AE716" t="s">
        <v>2779</v>
      </c>
      <c r="AF716" t="s">
        <v>2779</v>
      </c>
      <c r="AG716" t="s">
        <v>2851</v>
      </c>
      <c r="AH716" t="s">
        <v>2851</v>
      </c>
      <c r="AI716" t="s">
        <v>2880</v>
      </c>
    </row>
    <row r="717" spans="1:35" x14ac:dyDescent="0.2">
      <c r="A717">
        <v>182</v>
      </c>
      <c r="B717">
        <v>1</v>
      </c>
      <c r="C717" s="3">
        <v>339</v>
      </c>
      <c r="D717" s="3"/>
      <c r="E717">
        <v>10</v>
      </c>
      <c r="F717" t="s">
        <v>1056</v>
      </c>
      <c r="G717" t="s">
        <v>1057</v>
      </c>
      <c r="H717" t="str">
        <f t="shared" si="22"/>
        <v>LET-OP</v>
      </c>
      <c r="I717">
        <f t="shared" si="23"/>
        <v>1</v>
      </c>
      <c r="J717" t="s">
        <v>2761</v>
      </c>
      <c r="K717" t="s">
        <v>2760</v>
      </c>
      <c r="L717" t="s">
        <v>2760</v>
      </c>
      <c r="M717" t="s">
        <v>2762</v>
      </c>
      <c r="N717" t="s">
        <v>2760</v>
      </c>
      <c r="O717" t="s">
        <v>2761</v>
      </c>
      <c r="P717" t="s">
        <v>2761</v>
      </c>
      <c r="Q717" t="s">
        <v>2762</v>
      </c>
      <c r="R717" t="s">
        <v>2761</v>
      </c>
      <c r="S717" t="s">
        <v>2760</v>
      </c>
      <c r="Z717" s="2" t="s">
        <v>3323</v>
      </c>
      <c r="AA717" t="s">
        <v>2787</v>
      </c>
      <c r="AB717" t="s">
        <v>3301</v>
      </c>
      <c r="AC717" t="s">
        <v>2849</v>
      </c>
      <c r="AD717" t="s">
        <v>3299</v>
      </c>
      <c r="AE717" t="s">
        <v>2780</v>
      </c>
      <c r="AF717" t="s">
        <v>3208</v>
      </c>
      <c r="AG717" t="s">
        <v>3174</v>
      </c>
      <c r="AH717" t="s">
        <v>3314</v>
      </c>
      <c r="AI717" t="s">
        <v>3105</v>
      </c>
    </row>
    <row r="718" spans="1:35" x14ac:dyDescent="0.2">
      <c r="A718">
        <v>103</v>
      </c>
      <c r="B718">
        <v>0</v>
      </c>
      <c r="C718" s="3">
        <v>339</v>
      </c>
      <c r="D718" s="3"/>
      <c r="E718">
        <v>10</v>
      </c>
      <c r="F718" t="s">
        <v>1058</v>
      </c>
      <c r="G718" t="s">
        <v>1057</v>
      </c>
      <c r="H718" t="str">
        <f t="shared" si="22"/>
        <v/>
      </c>
      <c r="I718">
        <f t="shared" si="23"/>
        <v>1</v>
      </c>
      <c r="J718" t="s">
        <v>2761</v>
      </c>
      <c r="K718" t="s">
        <v>2760</v>
      </c>
      <c r="L718" t="s">
        <v>2760</v>
      </c>
      <c r="M718" t="s">
        <v>2762</v>
      </c>
      <c r="N718" t="s">
        <v>2760</v>
      </c>
      <c r="O718" t="s">
        <v>2761</v>
      </c>
      <c r="P718" t="s">
        <v>2761</v>
      </c>
      <c r="Q718" t="s">
        <v>2762</v>
      </c>
      <c r="R718" t="s">
        <v>2761</v>
      </c>
      <c r="S718" t="s">
        <v>2760</v>
      </c>
      <c r="Z718" s="2" t="s">
        <v>2999</v>
      </c>
      <c r="AA718" t="s">
        <v>2952</v>
      </c>
      <c r="AB718" t="s">
        <v>3113</v>
      </c>
      <c r="AC718" t="s">
        <v>3113</v>
      </c>
      <c r="AD718" t="s">
        <v>2891</v>
      </c>
      <c r="AE718" t="s">
        <v>3021</v>
      </c>
      <c r="AF718" t="s">
        <v>3311</v>
      </c>
      <c r="AG718" t="s">
        <v>2870</v>
      </c>
      <c r="AH718" t="s">
        <v>2838</v>
      </c>
      <c r="AI718" t="s">
        <v>3059</v>
      </c>
    </row>
    <row r="719" spans="1:35" x14ac:dyDescent="0.2">
      <c r="A719">
        <v>96</v>
      </c>
      <c r="B719">
        <v>0</v>
      </c>
      <c r="C719" s="3">
        <v>339</v>
      </c>
      <c r="D719" s="3"/>
      <c r="E719">
        <v>10</v>
      </c>
      <c r="F719" t="s">
        <v>1059</v>
      </c>
      <c r="G719" t="s">
        <v>1057</v>
      </c>
      <c r="H719" t="str">
        <f t="shared" si="22"/>
        <v/>
      </c>
      <c r="I719" t="str">
        <f t="shared" si="23"/>
        <v>-</v>
      </c>
      <c r="J719" t="s">
        <v>2761</v>
      </c>
      <c r="K719" t="s">
        <v>2760</v>
      </c>
      <c r="L719" t="s">
        <v>2760</v>
      </c>
      <c r="M719" t="s">
        <v>2762</v>
      </c>
      <c r="N719" t="s">
        <v>2760</v>
      </c>
      <c r="O719" t="s">
        <v>2761</v>
      </c>
      <c r="P719" t="s">
        <v>2761</v>
      </c>
      <c r="Q719" t="s">
        <v>2762</v>
      </c>
      <c r="R719" t="s">
        <v>2761</v>
      </c>
      <c r="S719" t="s">
        <v>2760</v>
      </c>
      <c r="Z719" s="2" t="s">
        <v>3117</v>
      </c>
      <c r="AA719" t="s">
        <v>2851</v>
      </c>
      <c r="AB719" t="s">
        <v>3191</v>
      </c>
      <c r="AC719" t="s">
        <v>3018</v>
      </c>
      <c r="AD719" t="s">
        <v>3340</v>
      </c>
      <c r="AE719" t="s">
        <v>3297</v>
      </c>
      <c r="AF719" t="s">
        <v>3297</v>
      </c>
      <c r="AG719" t="s">
        <v>3077</v>
      </c>
      <c r="AH719" t="s">
        <v>3241</v>
      </c>
      <c r="AI719" t="s">
        <v>3118</v>
      </c>
    </row>
    <row r="720" spans="1:35" x14ac:dyDescent="0.2">
      <c r="A720">
        <v>206</v>
      </c>
      <c r="B720">
        <v>1</v>
      </c>
      <c r="C720" s="3">
        <v>340</v>
      </c>
      <c r="D720" s="3"/>
      <c r="E720">
        <v>10</v>
      </c>
      <c r="F720" t="s">
        <v>1060</v>
      </c>
      <c r="G720" t="s">
        <v>1061</v>
      </c>
      <c r="H720" t="str">
        <f t="shared" si="22"/>
        <v/>
      </c>
      <c r="I720">
        <f t="shared" si="23"/>
        <v>1</v>
      </c>
      <c r="J720" t="s">
        <v>2761</v>
      </c>
      <c r="K720" t="s">
        <v>2760</v>
      </c>
      <c r="L720" t="s">
        <v>2760</v>
      </c>
      <c r="M720" t="s">
        <v>2762</v>
      </c>
      <c r="N720" t="s">
        <v>2762</v>
      </c>
      <c r="O720" t="s">
        <v>2761</v>
      </c>
      <c r="P720" t="s">
        <v>2760</v>
      </c>
      <c r="Q720" t="s">
        <v>2760</v>
      </c>
      <c r="R720" t="s">
        <v>2761</v>
      </c>
      <c r="S720" t="s">
        <v>2760</v>
      </c>
      <c r="Z720" s="2" t="s">
        <v>3258</v>
      </c>
      <c r="AA720" t="s">
        <v>2872</v>
      </c>
      <c r="AB720" t="s">
        <v>2879</v>
      </c>
      <c r="AC720" t="s">
        <v>2905</v>
      </c>
      <c r="AD720" t="s">
        <v>2905</v>
      </c>
      <c r="AE720" t="s">
        <v>3114</v>
      </c>
      <c r="AF720" t="s">
        <v>3126</v>
      </c>
      <c r="AG720" t="s">
        <v>3101</v>
      </c>
      <c r="AH720" t="s">
        <v>3022</v>
      </c>
      <c r="AI720" t="s">
        <v>2978</v>
      </c>
    </row>
    <row r="721" spans="1:35" x14ac:dyDescent="0.2">
      <c r="A721">
        <v>201</v>
      </c>
      <c r="B721">
        <v>1</v>
      </c>
      <c r="C721" s="3">
        <v>340</v>
      </c>
      <c r="D721" s="3"/>
      <c r="E721">
        <v>10</v>
      </c>
      <c r="F721" t="s">
        <v>1062</v>
      </c>
      <c r="G721" t="s">
        <v>1061</v>
      </c>
      <c r="H721" t="str">
        <f t="shared" si="22"/>
        <v/>
      </c>
      <c r="I721" t="str">
        <f t="shared" si="23"/>
        <v>-</v>
      </c>
      <c r="J721" t="s">
        <v>2761</v>
      </c>
      <c r="K721" t="s">
        <v>2760</v>
      </c>
      <c r="L721" t="s">
        <v>2760</v>
      </c>
      <c r="M721" t="s">
        <v>2762</v>
      </c>
      <c r="N721" t="s">
        <v>2762</v>
      </c>
      <c r="O721" t="s">
        <v>2761</v>
      </c>
      <c r="P721" t="s">
        <v>2760</v>
      </c>
      <c r="Q721" t="s">
        <v>2760</v>
      </c>
      <c r="R721" t="s">
        <v>2761</v>
      </c>
      <c r="S721" t="s">
        <v>2760</v>
      </c>
      <c r="Z721" s="2" t="s">
        <v>3259</v>
      </c>
      <c r="AA721" t="s">
        <v>3204</v>
      </c>
      <c r="AB721" t="s">
        <v>3250</v>
      </c>
      <c r="AC721" t="s">
        <v>2826</v>
      </c>
      <c r="AD721" t="s">
        <v>2826</v>
      </c>
      <c r="AE721" t="s">
        <v>3106</v>
      </c>
      <c r="AF721" t="s">
        <v>3228</v>
      </c>
      <c r="AG721" t="s">
        <v>3260</v>
      </c>
      <c r="AH721" t="s">
        <v>3069</v>
      </c>
      <c r="AI721" t="s">
        <v>2871</v>
      </c>
    </row>
    <row r="722" spans="1:35" x14ac:dyDescent="0.2">
      <c r="A722">
        <v>165</v>
      </c>
      <c r="B722">
        <v>1</v>
      </c>
      <c r="C722" s="3">
        <v>341</v>
      </c>
      <c r="D722" s="3"/>
      <c r="E722">
        <v>10</v>
      </c>
      <c r="F722" t="s">
        <v>1063</v>
      </c>
      <c r="G722" t="s">
        <v>1064</v>
      </c>
      <c r="H722" t="str">
        <f t="shared" si="22"/>
        <v/>
      </c>
      <c r="I722">
        <f t="shared" si="23"/>
        <v>1</v>
      </c>
      <c r="J722" t="s">
        <v>2761</v>
      </c>
      <c r="K722" t="s">
        <v>2760</v>
      </c>
      <c r="L722" t="s">
        <v>2760</v>
      </c>
      <c r="M722" t="s">
        <v>2761</v>
      </c>
      <c r="N722" t="s">
        <v>2760</v>
      </c>
      <c r="O722" t="s">
        <v>2760</v>
      </c>
      <c r="P722" t="s">
        <v>2760</v>
      </c>
      <c r="Q722" t="s">
        <v>2761</v>
      </c>
      <c r="R722" t="s">
        <v>2760</v>
      </c>
      <c r="S722" t="s">
        <v>2760</v>
      </c>
      <c r="Z722" s="2" t="s">
        <v>2961</v>
      </c>
      <c r="AA722" t="s">
        <v>3134</v>
      </c>
      <c r="AB722" t="s">
        <v>3300</v>
      </c>
      <c r="AC722" t="s">
        <v>3269</v>
      </c>
      <c r="AD722" t="s">
        <v>3266</v>
      </c>
      <c r="AE722" t="s">
        <v>3114</v>
      </c>
      <c r="AF722" t="s">
        <v>3254</v>
      </c>
      <c r="AG722" t="s">
        <v>3253</v>
      </c>
      <c r="AH722" t="s">
        <v>3255</v>
      </c>
      <c r="AI722" t="s">
        <v>3182</v>
      </c>
    </row>
    <row r="723" spans="1:35" x14ac:dyDescent="0.2">
      <c r="A723">
        <v>111</v>
      </c>
      <c r="B723">
        <v>1</v>
      </c>
      <c r="C723" s="3">
        <v>341</v>
      </c>
      <c r="D723" s="3"/>
      <c r="E723">
        <v>10</v>
      </c>
      <c r="F723" t="s">
        <v>1065</v>
      </c>
      <c r="G723" t="s">
        <v>1064</v>
      </c>
      <c r="H723" t="str">
        <f t="shared" si="22"/>
        <v/>
      </c>
      <c r="I723" t="str">
        <f t="shared" si="23"/>
        <v>-</v>
      </c>
      <c r="J723" t="s">
        <v>2761</v>
      </c>
      <c r="K723" t="s">
        <v>2760</v>
      </c>
      <c r="L723" t="s">
        <v>2760</v>
      </c>
      <c r="M723" t="s">
        <v>2761</v>
      </c>
      <c r="N723" t="s">
        <v>2760</v>
      </c>
      <c r="O723" t="s">
        <v>2760</v>
      </c>
      <c r="P723" t="s">
        <v>2760</v>
      </c>
      <c r="Q723" t="s">
        <v>2761</v>
      </c>
      <c r="R723" t="s">
        <v>2760</v>
      </c>
      <c r="S723" t="s">
        <v>2760</v>
      </c>
      <c r="Z723" s="2" t="s">
        <v>3179</v>
      </c>
      <c r="AA723" t="s">
        <v>2779</v>
      </c>
      <c r="AB723" t="s">
        <v>2779</v>
      </c>
      <c r="AC723" t="s">
        <v>2779</v>
      </c>
      <c r="AD723" t="s">
        <v>2779</v>
      </c>
      <c r="AE723" t="s">
        <v>2779</v>
      </c>
      <c r="AF723" t="s">
        <v>2779</v>
      </c>
      <c r="AG723" t="s">
        <v>3066</v>
      </c>
      <c r="AH723" t="s">
        <v>2779</v>
      </c>
      <c r="AI723" t="s">
        <v>2779</v>
      </c>
    </row>
    <row r="724" spans="1:35" x14ac:dyDescent="0.2">
      <c r="A724">
        <v>108</v>
      </c>
      <c r="B724">
        <v>1</v>
      </c>
      <c r="C724" s="3">
        <v>342</v>
      </c>
      <c r="D724" s="3"/>
      <c r="E724">
        <v>10</v>
      </c>
      <c r="F724" t="s">
        <v>1066</v>
      </c>
      <c r="G724" t="s">
        <v>1067</v>
      </c>
      <c r="H724" t="str">
        <f t="shared" si="22"/>
        <v/>
      </c>
      <c r="I724">
        <f t="shared" si="23"/>
        <v>1</v>
      </c>
      <c r="J724" t="s">
        <v>2761</v>
      </c>
      <c r="K724" t="s">
        <v>2760</v>
      </c>
      <c r="L724" t="s">
        <v>2760</v>
      </c>
      <c r="M724" t="s">
        <v>2761</v>
      </c>
      <c r="N724" t="s">
        <v>2760</v>
      </c>
      <c r="O724" t="s">
        <v>2761</v>
      </c>
      <c r="P724" t="s">
        <v>2760</v>
      </c>
      <c r="Q724" t="s">
        <v>2760</v>
      </c>
      <c r="R724" t="s">
        <v>2761</v>
      </c>
      <c r="S724" t="s">
        <v>2760</v>
      </c>
      <c r="Z724" s="2" t="s">
        <v>2877</v>
      </c>
      <c r="AA724" t="s">
        <v>2827</v>
      </c>
      <c r="AB724" t="s">
        <v>2827</v>
      </c>
      <c r="AC724" t="s">
        <v>2827</v>
      </c>
      <c r="AD724" t="s">
        <v>2827</v>
      </c>
      <c r="AE724" t="s">
        <v>2827</v>
      </c>
      <c r="AF724" t="s">
        <v>2827</v>
      </c>
      <c r="AG724" t="s">
        <v>2809</v>
      </c>
      <c r="AH724" t="s">
        <v>2809</v>
      </c>
      <c r="AI724" t="s">
        <v>2809</v>
      </c>
    </row>
    <row r="725" spans="1:35" x14ac:dyDescent="0.2">
      <c r="A725">
        <v>57</v>
      </c>
      <c r="B725">
        <v>0</v>
      </c>
      <c r="C725" s="3">
        <v>342</v>
      </c>
      <c r="D725" s="3"/>
      <c r="E725">
        <v>10</v>
      </c>
      <c r="F725" t="s">
        <v>1068</v>
      </c>
      <c r="G725" t="s">
        <v>1067</v>
      </c>
      <c r="H725" t="str">
        <f t="shared" si="22"/>
        <v/>
      </c>
      <c r="I725" t="str">
        <f t="shared" si="23"/>
        <v>-</v>
      </c>
      <c r="J725" t="s">
        <v>2761</v>
      </c>
      <c r="K725" t="s">
        <v>2760</v>
      </c>
      <c r="L725" t="s">
        <v>2760</v>
      </c>
      <c r="M725" t="s">
        <v>2761</v>
      </c>
      <c r="N725" t="s">
        <v>2760</v>
      </c>
      <c r="O725" t="s">
        <v>2761</v>
      </c>
      <c r="P725" t="s">
        <v>2760</v>
      </c>
      <c r="Q725" t="s">
        <v>2760</v>
      </c>
      <c r="R725" t="s">
        <v>2761</v>
      </c>
      <c r="S725" t="s">
        <v>2760</v>
      </c>
      <c r="Z725" s="2" t="s">
        <v>3001</v>
      </c>
      <c r="AA725" t="s">
        <v>2853</v>
      </c>
      <c r="AB725" t="s">
        <v>2853</v>
      </c>
      <c r="AC725" t="s">
        <v>2943</v>
      </c>
      <c r="AD725" t="s">
        <v>2779</v>
      </c>
      <c r="AE725" t="s">
        <v>2965</v>
      </c>
      <c r="AF725" t="s">
        <v>2779</v>
      </c>
      <c r="AG725" t="s">
        <v>2787</v>
      </c>
      <c r="AH725" t="s">
        <v>2862</v>
      </c>
      <c r="AI725" t="s">
        <v>3189</v>
      </c>
    </row>
    <row r="726" spans="1:35" x14ac:dyDescent="0.2">
      <c r="A726">
        <v>114</v>
      </c>
      <c r="B726">
        <v>1</v>
      </c>
      <c r="C726" s="3">
        <v>343</v>
      </c>
      <c r="D726" s="3"/>
      <c r="E726">
        <v>10</v>
      </c>
      <c r="F726" t="s">
        <v>1069</v>
      </c>
      <c r="G726" t="s">
        <v>1070</v>
      </c>
      <c r="H726" t="str">
        <f t="shared" si="22"/>
        <v/>
      </c>
      <c r="I726">
        <f t="shared" si="23"/>
        <v>1</v>
      </c>
      <c r="J726" t="s">
        <v>2761</v>
      </c>
      <c r="K726" t="s">
        <v>2760</v>
      </c>
      <c r="L726" t="s">
        <v>2760</v>
      </c>
      <c r="M726" t="s">
        <v>2761</v>
      </c>
      <c r="N726" t="s">
        <v>2760</v>
      </c>
      <c r="O726" t="s">
        <v>2761</v>
      </c>
      <c r="P726" t="s">
        <v>2762</v>
      </c>
      <c r="Q726" t="s">
        <v>2761</v>
      </c>
      <c r="R726" t="s">
        <v>2760</v>
      </c>
      <c r="S726" t="s">
        <v>2761</v>
      </c>
      <c r="Z726" s="2" t="s">
        <v>3337</v>
      </c>
      <c r="AA726" t="s">
        <v>2872</v>
      </c>
      <c r="AB726" t="s">
        <v>3070</v>
      </c>
      <c r="AC726" t="s">
        <v>2785</v>
      </c>
      <c r="AD726" t="s">
        <v>3107</v>
      </c>
      <c r="AE726" t="s">
        <v>2785</v>
      </c>
      <c r="AF726" t="s">
        <v>3030</v>
      </c>
      <c r="AG726" t="s">
        <v>2785</v>
      </c>
      <c r="AH726" t="s">
        <v>2779</v>
      </c>
      <c r="AI726" t="s">
        <v>3002</v>
      </c>
    </row>
    <row r="727" spans="1:35" x14ac:dyDescent="0.2">
      <c r="A727">
        <v>153</v>
      </c>
      <c r="B727">
        <v>1</v>
      </c>
      <c r="C727" s="3">
        <v>343</v>
      </c>
      <c r="D727" s="3"/>
      <c r="E727">
        <v>10</v>
      </c>
      <c r="F727" t="s">
        <v>1071</v>
      </c>
      <c r="G727" t="s">
        <v>1070</v>
      </c>
      <c r="H727" t="str">
        <f t="shared" si="22"/>
        <v/>
      </c>
      <c r="I727" t="str">
        <f t="shared" si="23"/>
        <v>-</v>
      </c>
      <c r="J727" t="s">
        <v>2761</v>
      </c>
      <c r="K727" t="s">
        <v>2760</v>
      </c>
      <c r="L727" t="s">
        <v>2760</v>
      </c>
      <c r="M727" t="s">
        <v>2761</v>
      </c>
      <c r="N727" t="s">
        <v>2760</v>
      </c>
      <c r="O727" t="s">
        <v>2761</v>
      </c>
      <c r="P727" t="s">
        <v>2762</v>
      </c>
      <c r="Q727" t="s">
        <v>2761</v>
      </c>
      <c r="R727" t="s">
        <v>2760</v>
      </c>
      <c r="S727" t="s">
        <v>2761</v>
      </c>
      <c r="Z727" s="2" t="s">
        <v>2944</v>
      </c>
      <c r="AA727" t="s">
        <v>2944</v>
      </c>
      <c r="AB727" t="s">
        <v>2944</v>
      </c>
      <c r="AC727" t="s">
        <v>2821</v>
      </c>
      <c r="AD727" t="s">
        <v>2779</v>
      </c>
      <c r="AE727" t="s">
        <v>3137</v>
      </c>
      <c r="AF727" t="s">
        <v>3137</v>
      </c>
      <c r="AG727" t="s">
        <v>3137</v>
      </c>
      <c r="AH727" t="s">
        <v>2840</v>
      </c>
      <c r="AI727" t="s">
        <v>2867</v>
      </c>
    </row>
    <row r="728" spans="1:35" x14ac:dyDescent="0.2">
      <c r="A728">
        <v>117</v>
      </c>
      <c r="B728">
        <v>1</v>
      </c>
      <c r="C728" s="3">
        <v>344</v>
      </c>
      <c r="D728" s="3"/>
      <c r="E728">
        <v>10</v>
      </c>
      <c r="F728" t="s">
        <v>1072</v>
      </c>
      <c r="G728" t="s">
        <v>1073</v>
      </c>
      <c r="H728" t="str">
        <f t="shared" si="22"/>
        <v/>
      </c>
      <c r="I728">
        <f t="shared" si="23"/>
        <v>1</v>
      </c>
      <c r="J728" t="s">
        <v>2761</v>
      </c>
      <c r="K728" t="s">
        <v>2760</v>
      </c>
      <c r="L728" t="s">
        <v>2760</v>
      </c>
      <c r="M728" t="s">
        <v>2761</v>
      </c>
      <c r="N728" t="s">
        <v>2760</v>
      </c>
      <c r="O728" t="s">
        <v>2761</v>
      </c>
      <c r="P728" t="s">
        <v>2761</v>
      </c>
      <c r="Q728" t="s">
        <v>2760</v>
      </c>
      <c r="R728" t="s">
        <v>2760</v>
      </c>
      <c r="S728" t="s">
        <v>2760</v>
      </c>
      <c r="Z728" s="2" t="s">
        <v>2785</v>
      </c>
      <c r="AA728" t="s">
        <v>2888</v>
      </c>
      <c r="AB728" t="s">
        <v>2779</v>
      </c>
      <c r="AC728" t="s">
        <v>3001</v>
      </c>
      <c r="AD728" t="s">
        <v>2864</v>
      </c>
      <c r="AE728" t="s">
        <v>2824</v>
      </c>
      <c r="AF728" t="s">
        <v>2846</v>
      </c>
      <c r="AG728" t="s">
        <v>3070</v>
      </c>
      <c r="AH728" t="s">
        <v>2787</v>
      </c>
      <c r="AI728" t="s">
        <v>2779</v>
      </c>
    </row>
    <row r="729" spans="1:35" x14ac:dyDescent="0.2">
      <c r="A729">
        <v>50</v>
      </c>
      <c r="B729">
        <v>0</v>
      </c>
      <c r="C729" s="3">
        <v>344</v>
      </c>
      <c r="D729" s="3"/>
      <c r="E729">
        <v>10</v>
      </c>
      <c r="F729" t="s">
        <v>1074</v>
      </c>
      <c r="G729" t="s">
        <v>1073</v>
      </c>
      <c r="H729" t="str">
        <f t="shared" si="22"/>
        <v/>
      </c>
      <c r="I729" t="str">
        <f t="shared" si="23"/>
        <v>-</v>
      </c>
      <c r="J729" t="s">
        <v>2761</v>
      </c>
      <c r="K729" t="s">
        <v>2760</v>
      </c>
      <c r="L729" t="s">
        <v>2760</v>
      </c>
      <c r="M729" t="s">
        <v>2761</v>
      </c>
      <c r="N729" t="s">
        <v>2760</v>
      </c>
      <c r="O729" t="s">
        <v>2761</v>
      </c>
      <c r="P729" t="s">
        <v>2761</v>
      </c>
      <c r="Q729" t="s">
        <v>2760</v>
      </c>
      <c r="R729" t="s">
        <v>2760</v>
      </c>
      <c r="S729" t="s">
        <v>2760</v>
      </c>
      <c r="Z729" s="2" t="s">
        <v>2785</v>
      </c>
      <c r="AA729" t="s">
        <v>2779</v>
      </c>
      <c r="AB729" t="s">
        <v>2826</v>
      </c>
      <c r="AC729" t="s">
        <v>2785</v>
      </c>
      <c r="AD729" t="s">
        <v>3036</v>
      </c>
      <c r="AE729" t="s">
        <v>2881</v>
      </c>
      <c r="AF729" t="s">
        <v>2881</v>
      </c>
      <c r="AG729" t="s">
        <v>2949</v>
      </c>
      <c r="AH729" t="s">
        <v>2779</v>
      </c>
      <c r="AI729" t="s">
        <v>2779</v>
      </c>
    </row>
    <row r="730" spans="1:35" x14ac:dyDescent="0.2">
      <c r="A730">
        <v>203</v>
      </c>
      <c r="B730">
        <v>1</v>
      </c>
      <c r="C730" s="3">
        <v>345</v>
      </c>
      <c r="D730" s="3"/>
      <c r="E730">
        <v>10</v>
      </c>
      <c r="F730" t="s">
        <v>1075</v>
      </c>
      <c r="G730" t="s">
        <v>1076</v>
      </c>
      <c r="H730" t="str">
        <f t="shared" si="22"/>
        <v/>
      </c>
      <c r="I730">
        <f t="shared" si="23"/>
        <v>1</v>
      </c>
      <c r="J730" t="s">
        <v>2761</v>
      </c>
      <c r="K730" t="s">
        <v>2760</v>
      </c>
      <c r="L730" t="s">
        <v>2760</v>
      </c>
      <c r="M730" t="s">
        <v>2761</v>
      </c>
      <c r="N730" t="s">
        <v>2760</v>
      </c>
      <c r="O730" t="s">
        <v>2761</v>
      </c>
      <c r="P730" t="s">
        <v>2761</v>
      </c>
      <c r="Q730" t="s">
        <v>2760</v>
      </c>
      <c r="R730" t="s">
        <v>2760</v>
      </c>
      <c r="S730" t="s">
        <v>2762</v>
      </c>
      <c r="Z730" s="2" t="s">
        <v>3164</v>
      </c>
      <c r="AA730" t="s">
        <v>2928</v>
      </c>
      <c r="AB730" t="s">
        <v>2953</v>
      </c>
      <c r="AC730" t="s">
        <v>3298</v>
      </c>
      <c r="AD730" t="s">
        <v>3133</v>
      </c>
      <c r="AE730" t="s">
        <v>3091</v>
      </c>
      <c r="AF730" t="s">
        <v>3265</v>
      </c>
      <c r="AG730" t="s">
        <v>3265</v>
      </c>
      <c r="AH730" t="s">
        <v>2979</v>
      </c>
      <c r="AI730" t="s">
        <v>2979</v>
      </c>
    </row>
    <row r="731" spans="1:35" x14ac:dyDescent="0.2">
      <c r="A731">
        <v>42</v>
      </c>
      <c r="B731">
        <v>0</v>
      </c>
      <c r="C731" s="3">
        <v>345</v>
      </c>
      <c r="D731" s="3"/>
      <c r="E731">
        <v>10</v>
      </c>
      <c r="F731" t="s">
        <v>1077</v>
      </c>
      <c r="G731" t="s">
        <v>1076</v>
      </c>
      <c r="H731" t="str">
        <f t="shared" si="22"/>
        <v/>
      </c>
      <c r="I731" t="str">
        <f t="shared" si="23"/>
        <v>-</v>
      </c>
      <c r="J731" t="s">
        <v>2761</v>
      </c>
      <c r="K731" t="s">
        <v>2760</v>
      </c>
      <c r="L731" t="s">
        <v>2760</v>
      </c>
      <c r="M731" t="s">
        <v>2761</v>
      </c>
      <c r="N731" t="s">
        <v>2760</v>
      </c>
      <c r="O731" t="s">
        <v>2761</v>
      </c>
      <c r="P731" t="s">
        <v>2761</v>
      </c>
      <c r="Q731" t="s">
        <v>2760</v>
      </c>
      <c r="R731" t="s">
        <v>2760</v>
      </c>
      <c r="S731" t="s">
        <v>2762</v>
      </c>
      <c r="Z731" s="2" t="s">
        <v>2895</v>
      </c>
      <c r="AA731" t="s">
        <v>2779</v>
      </c>
      <c r="AB731" t="s">
        <v>2779</v>
      </c>
      <c r="AC731" t="s">
        <v>2785</v>
      </c>
      <c r="AD731" t="s">
        <v>2878</v>
      </c>
      <c r="AE731" t="s">
        <v>2785</v>
      </c>
      <c r="AF731" t="s">
        <v>2785</v>
      </c>
      <c r="AG731" t="s">
        <v>2878</v>
      </c>
      <c r="AH731" t="s">
        <v>2876</v>
      </c>
      <c r="AI731" t="s">
        <v>2872</v>
      </c>
    </row>
    <row r="732" spans="1:35" x14ac:dyDescent="0.2">
      <c r="A732">
        <v>8</v>
      </c>
      <c r="B732">
        <v>0</v>
      </c>
      <c r="C732" s="3">
        <v>346</v>
      </c>
      <c r="D732" s="3"/>
      <c r="E732">
        <v>10</v>
      </c>
      <c r="F732" t="s">
        <v>1078</v>
      </c>
      <c r="G732" t="s">
        <v>1079</v>
      </c>
      <c r="H732" t="str">
        <f t="shared" si="22"/>
        <v>LET-OP</v>
      </c>
      <c r="I732">
        <f t="shared" si="23"/>
        <v>1</v>
      </c>
      <c r="J732" t="s">
        <v>2761</v>
      </c>
      <c r="K732" t="s">
        <v>2760</v>
      </c>
      <c r="L732" t="s">
        <v>2760</v>
      </c>
      <c r="M732" t="s">
        <v>2761</v>
      </c>
      <c r="N732" t="s">
        <v>2760</v>
      </c>
      <c r="O732" t="s">
        <v>2761</v>
      </c>
      <c r="P732" t="s">
        <v>2761</v>
      </c>
      <c r="Q732" t="s">
        <v>2760</v>
      </c>
      <c r="R732" t="s">
        <v>2760</v>
      </c>
      <c r="S732" t="s">
        <v>2761</v>
      </c>
      <c r="Z732" s="2" t="s">
        <v>3237</v>
      </c>
      <c r="AA732" t="s">
        <v>3065</v>
      </c>
      <c r="AB732" t="s">
        <v>3065</v>
      </c>
      <c r="AC732" t="s">
        <v>3059</v>
      </c>
      <c r="AD732" t="s">
        <v>3285</v>
      </c>
      <c r="AE732" t="s">
        <v>3285</v>
      </c>
      <c r="AF732" t="s">
        <v>3285</v>
      </c>
      <c r="AG732" t="s">
        <v>2907</v>
      </c>
      <c r="AH732" t="s">
        <v>2907</v>
      </c>
      <c r="AI732" t="s">
        <v>2825</v>
      </c>
    </row>
    <row r="733" spans="1:35" x14ac:dyDescent="0.2">
      <c r="A733">
        <v>12</v>
      </c>
      <c r="B733">
        <v>0</v>
      </c>
      <c r="C733" s="3">
        <v>346</v>
      </c>
      <c r="D733" s="3"/>
      <c r="E733">
        <v>10</v>
      </c>
      <c r="F733" t="s">
        <v>1080</v>
      </c>
      <c r="G733" t="s">
        <v>1079</v>
      </c>
      <c r="H733" t="str">
        <f t="shared" si="22"/>
        <v/>
      </c>
      <c r="I733">
        <f t="shared" si="23"/>
        <v>1</v>
      </c>
      <c r="J733" t="s">
        <v>2761</v>
      </c>
      <c r="K733" t="s">
        <v>2760</v>
      </c>
      <c r="L733" t="s">
        <v>2760</v>
      </c>
      <c r="M733" t="s">
        <v>2761</v>
      </c>
      <c r="N733" t="s">
        <v>2760</v>
      </c>
      <c r="O733" t="s">
        <v>2761</v>
      </c>
      <c r="P733" t="s">
        <v>2761</v>
      </c>
      <c r="Q733" t="s">
        <v>2760</v>
      </c>
      <c r="R733" t="s">
        <v>2760</v>
      </c>
      <c r="S733" t="s">
        <v>2761</v>
      </c>
      <c r="Z733" s="2" t="s">
        <v>2785</v>
      </c>
      <c r="AA733" t="s">
        <v>2990</v>
      </c>
      <c r="AB733" t="s">
        <v>2813</v>
      </c>
      <c r="AC733" t="s">
        <v>2803</v>
      </c>
      <c r="AD733" t="s">
        <v>2779</v>
      </c>
      <c r="AE733" t="s">
        <v>2785</v>
      </c>
      <c r="AF733" t="s">
        <v>2785</v>
      </c>
      <c r="AG733" t="s">
        <v>2787</v>
      </c>
      <c r="AH733" t="s">
        <v>2935</v>
      </c>
      <c r="AI733" t="s">
        <v>2785</v>
      </c>
    </row>
    <row r="734" spans="1:35" x14ac:dyDescent="0.2">
      <c r="A734">
        <v>202</v>
      </c>
      <c r="B734">
        <v>1</v>
      </c>
      <c r="C734" s="3">
        <v>346</v>
      </c>
      <c r="D734" s="3"/>
      <c r="E734">
        <v>10</v>
      </c>
      <c r="F734" t="s">
        <v>1081</v>
      </c>
      <c r="G734" t="s">
        <v>1079</v>
      </c>
      <c r="H734" t="str">
        <f t="shared" si="22"/>
        <v/>
      </c>
      <c r="I734" t="str">
        <f t="shared" si="23"/>
        <v>-</v>
      </c>
      <c r="J734" t="s">
        <v>2761</v>
      </c>
      <c r="K734" t="s">
        <v>2760</v>
      </c>
      <c r="L734" t="s">
        <v>2760</v>
      </c>
      <c r="M734" t="s">
        <v>2761</v>
      </c>
      <c r="N734" t="s">
        <v>2760</v>
      </c>
      <c r="O734" t="s">
        <v>2761</v>
      </c>
      <c r="P734" t="s">
        <v>2761</v>
      </c>
      <c r="Q734" t="s">
        <v>2760</v>
      </c>
      <c r="R734" t="s">
        <v>2760</v>
      </c>
      <c r="S734" t="s">
        <v>2761</v>
      </c>
      <c r="Z734" s="2" t="s">
        <v>3264</v>
      </c>
      <c r="AA734" t="s">
        <v>3047</v>
      </c>
      <c r="AB734" t="s">
        <v>3045</v>
      </c>
      <c r="AC734" t="s">
        <v>3146</v>
      </c>
      <c r="AD734" t="s">
        <v>3147</v>
      </c>
      <c r="AE734" t="s">
        <v>3148</v>
      </c>
      <c r="AF734" t="s">
        <v>3149</v>
      </c>
      <c r="AG734" t="s">
        <v>3046</v>
      </c>
      <c r="AH734" t="s">
        <v>2910</v>
      </c>
      <c r="AI734" t="s">
        <v>2910</v>
      </c>
    </row>
    <row r="735" spans="1:35" x14ac:dyDescent="0.2">
      <c r="A735">
        <v>49</v>
      </c>
      <c r="B735">
        <v>0</v>
      </c>
      <c r="C735" s="3">
        <v>347</v>
      </c>
      <c r="D735" s="3"/>
      <c r="E735">
        <v>10</v>
      </c>
      <c r="F735" t="s">
        <v>1082</v>
      </c>
      <c r="G735" t="s">
        <v>1083</v>
      </c>
      <c r="H735" t="str">
        <f t="shared" si="22"/>
        <v/>
      </c>
      <c r="I735">
        <f t="shared" si="23"/>
        <v>1</v>
      </c>
      <c r="J735" t="s">
        <v>2761</v>
      </c>
      <c r="K735" t="s">
        <v>2760</v>
      </c>
      <c r="L735" t="s">
        <v>2760</v>
      </c>
      <c r="M735" t="s">
        <v>2761</v>
      </c>
      <c r="N735" t="s">
        <v>2760</v>
      </c>
      <c r="O735" t="s">
        <v>2761</v>
      </c>
      <c r="P735" t="s">
        <v>2761</v>
      </c>
      <c r="Q735" t="s">
        <v>2761</v>
      </c>
      <c r="R735" t="s">
        <v>2762</v>
      </c>
      <c r="S735" t="s">
        <v>2762</v>
      </c>
      <c r="Z735" s="2" t="s">
        <v>2807</v>
      </c>
      <c r="AA735" t="s">
        <v>2807</v>
      </c>
      <c r="AB735" t="s">
        <v>2877</v>
      </c>
      <c r="AC735" t="s">
        <v>3096</v>
      </c>
      <c r="AD735" t="s">
        <v>2837</v>
      </c>
      <c r="AE735" t="s">
        <v>3238</v>
      </c>
      <c r="AF735" t="s">
        <v>3213</v>
      </c>
      <c r="AG735" t="s">
        <v>3213</v>
      </c>
      <c r="AH735" t="s">
        <v>2949</v>
      </c>
      <c r="AI735" t="s">
        <v>2949</v>
      </c>
    </row>
    <row r="736" spans="1:35" x14ac:dyDescent="0.2">
      <c r="A736">
        <v>41</v>
      </c>
      <c r="B736">
        <v>0</v>
      </c>
      <c r="C736" s="3">
        <v>347</v>
      </c>
      <c r="D736" s="3"/>
      <c r="E736">
        <v>10</v>
      </c>
      <c r="F736" t="s">
        <v>1084</v>
      </c>
      <c r="G736" t="s">
        <v>1083</v>
      </c>
      <c r="H736" t="str">
        <f t="shared" si="22"/>
        <v/>
      </c>
      <c r="I736" t="str">
        <f t="shared" si="23"/>
        <v>-</v>
      </c>
      <c r="J736" t="s">
        <v>2761</v>
      </c>
      <c r="K736" t="s">
        <v>2760</v>
      </c>
      <c r="L736" t="s">
        <v>2760</v>
      </c>
      <c r="M736" t="s">
        <v>2761</v>
      </c>
      <c r="N736" t="s">
        <v>2760</v>
      </c>
      <c r="O736" t="s">
        <v>2761</v>
      </c>
      <c r="P736" t="s">
        <v>2761</v>
      </c>
      <c r="Q736" t="s">
        <v>2761</v>
      </c>
      <c r="R736" t="s">
        <v>2762</v>
      </c>
      <c r="S736" t="s">
        <v>2762</v>
      </c>
      <c r="Z736" s="2" t="s">
        <v>2962</v>
      </c>
      <c r="AA736" t="s">
        <v>2807</v>
      </c>
      <c r="AB736" t="s">
        <v>2779</v>
      </c>
      <c r="AC736" t="s">
        <v>2785</v>
      </c>
      <c r="AD736" t="s">
        <v>2779</v>
      </c>
      <c r="AE736" t="s">
        <v>3306</v>
      </c>
      <c r="AF736" t="s">
        <v>3306</v>
      </c>
      <c r="AG736" t="s">
        <v>2785</v>
      </c>
      <c r="AH736" t="s">
        <v>2858</v>
      </c>
      <c r="AI736" t="s">
        <v>2858</v>
      </c>
    </row>
    <row r="737" spans="1:35" x14ac:dyDescent="0.2">
      <c r="A737">
        <v>120</v>
      </c>
      <c r="B737">
        <v>1</v>
      </c>
      <c r="C737" s="3">
        <v>348</v>
      </c>
      <c r="D737" s="3"/>
      <c r="E737">
        <v>10</v>
      </c>
      <c r="F737" t="s">
        <v>1085</v>
      </c>
      <c r="G737" t="s">
        <v>1086</v>
      </c>
      <c r="H737" t="str">
        <f t="shared" si="22"/>
        <v/>
      </c>
      <c r="I737">
        <f t="shared" si="23"/>
        <v>1</v>
      </c>
      <c r="J737" t="s">
        <v>2761</v>
      </c>
      <c r="K737" t="s">
        <v>2760</v>
      </c>
      <c r="L737" t="s">
        <v>2760</v>
      </c>
      <c r="M737" t="s">
        <v>2761</v>
      </c>
      <c r="N737" t="s">
        <v>2762</v>
      </c>
      <c r="O737" t="s">
        <v>2760</v>
      </c>
      <c r="P737" t="s">
        <v>2760</v>
      </c>
      <c r="Q737" t="s">
        <v>2761</v>
      </c>
      <c r="R737" t="s">
        <v>2760</v>
      </c>
      <c r="S737" t="s">
        <v>2761</v>
      </c>
      <c r="Z737" s="2" t="s">
        <v>2996</v>
      </c>
      <c r="AA737" t="s">
        <v>2908</v>
      </c>
      <c r="AB737" t="s">
        <v>2779</v>
      </c>
      <c r="AC737" t="s">
        <v>3241</v>
      </c>
      <c r="AD737" t="s">
        <v>2947</v>
      </c>
      <c r="AE737" t="s">
        <v>2779</v>
      </c>
      <c r="AF737" t="s">
        <v>2779</v>
      </c>
      <c r="AG737" t="s">
        <v>3004</v>
      </c>
      <c r="AH737" t="s">
        <v>3288</v>
      </c>
      <c r="AI737" t="s">
        <v>3199</v>
      </c>
    </row>
    <row r="738" spans="1:35" x14ac:dyDescent="0.2">
      <c r="A738">
        <v>146</v>
      </c>
      <c r="B738">
        <v>1</v>
      </c>
      <c r="C738" s="3">
        <v>348</v>
      </c>
      <c r="D738" s="3"/>
      <c r="E738">
        <v>10</v>
      </c>
      <c r="F738" t="s">
        <v>1087</v>
      </c>
      <c r="G738" t="s">
        <v>1086</v>
      </c>
      <c r="H738" t="str">
        <f t="shared" si="22"/>
        <v/>
      </c>
      <c r="I738" t="str">
        <f t="shared" si="23"/>
        <v>-</v>
      </c>
      <c r="J738" t="s">
        <v>2761</v>
      </c>
      <c r="K738" t="s">
        <v>2760</v>
      </c>
      <c r="L738" t="s">
        <v>2760</v>
      </c>
      <c r="M738" t="s">
        <v>2761</v>
      </c>
      <c r="N738" t="s">
        <v>2762</v>
      </c>
      <c r="O738" t="s">
        <v>2760</v>
      </c>
      <c r="P738" t="s">
        <v>2760</v>
      </c>
      <c r="Q738" t="s">
        <v>2761</v>
      </c>
      <c r="R738" t="s">
        <v>2760</v>
      </c>
      <c r="S738" t="s">
        <v>2761</v>
      </c>
      <c r="Z738" s="2" t="s">
        <v>2895</v>
      </c>
      <c r="AA738" t="s">
        <v>2779</v>
      </c>
      <c r="AB738" t="s">
        <v>2779</v>
      </c>
      <c r="AC738" t="s">
        <v>2897</v>
      </c>
      <c r="AD738" t="s">
        <v>3282</v>
      </c>
      <c r="AE738" t="s">
        <v>2900</v>
      </c>
      <c r="AF738" t="s">
        <v>2900</v>
      </c>
      <c r="AG738" t="s">
        <v>3169</v>
      </c>
      <c r="AH738" t="s">
        <v>3087</v>
      </c>
      <c r="AI738" t="s">
        <v>3259</v>
      </c>
    </row>
    <row r="739" spans="1:35" x14ac:dyDescent="0.2">
      <c r="A739">
        <v>97</v>
      </c>
      <c r="B739">
        <v>0</v>
      </c>
      <c r="C739" s="3">
        <v>349</v>
      </c>
      <c r="D739" s="3"/>
      <c r="E739">
        <v>10</v>
      </c>
      <c r="F739" t="s">
        <v>1088</v>
      </c>
      <c r="G739" t="s">
        <v>1089</v>
      </c>
      <c r="H739" t="str">
        <f t="shared" si="22"/>
        <v/>
      </c>
      <c r="I739">
        <f t="shared" si="23"/>
        <v>1</v>
      </c>
      <c r="J739" t="s">
        <v>2761</v>
      </c>
      <c r="K739" t="s">
        <v>2760</v>
      </c>
      <c r="L739" t="s">
        <v>2760</v>
      </c>
      <c r="M739" t="s">
        <v>2761</v>
      </c>
      <c r="N739" t="s">
        <v>2762</v>
      </c>
      <c r="O739" t="s">
        <v>2760</v>
      </c>
      <c r="P739" t="s">
        <v>2762</v>
      </c>
      <c r="Q739" t="s">
        <v>2761</v>
      </c>
      <c r="R739" t="s">
        <v>2761</v>
      </c>
      <c r="S739" t="s">
        <v>2761</v>
      </c>
      <c r="Z739" s="2" t="s">
        <v>3092</v>
      </c>
      <c r="AA739" t="s">
        <v>2904</v>
      </c>
      <c r="AB739" t="s">
        <v>2933</v>
      </c>
      <c r="AC739" t="s">
        <v>2982</v>
      </c>
      <c r="AD739" t="s">
        <v>3030</v>
      </c>
      <c r="AE739" t="s">
        <v>3041</v>
      </c>
      <c r="AF739" t="s">
        <v>2858</v>
      </c>
      <c r="AG739" t="s">
        <v>2866</v>
      </c>
      <c r="AH739" t="s">
        <v>2866</v>
      </c>
      <c r="AI739" t="s">
        <v>2866</v>
      </c>
    </row>
    <row r="740" spans="1:35" x14ac:dyDescent="0.2">
      <c r="A740">
        <v>196</v>
      </c>
      <c r="B740">
        <v>1</v>
      </c>
      <c r="C740" s="3">
        <v>349</v>
      </c>
      <c r="D740" s="3"/>
      <c r="E740">
        <v>10</v>
      </c>
      <c r="F740" t="s">
        <v>1090</v>
      </c>
      <c r="G740" t="s">
        <v>1089</v>
      </c>
      <c r="H740" t="str">
        <f t="shared" si="22"/>
        <v/>
      </c>
      <c r="I740" t="str">
        <f t="shared" si="23"/>
        <v>-</v>
      </c>
      <c r="J740" t="s">
        <v>2761</v>
      </c>
      <c r="K740" t="s">
        <v>2760</v>
      </c>
      <c r="L740" t="s">
        <v>2760</v>
      </c>
      <c r="M740" t="s">
        <v>2761</v>
      </c>
      <c r="N740" t="s">
        <v>2762</v>
      </c>
      <c r="O740" t="s">
        <v>2760</v>
      </c>
      <c r="P740" t="s">
        <v>2762</v>
      </c>
      <c r="Q740" t="s">
        <v>2761</v>
      </c>
      <c r="R740" t="s">
        <v>2761</v>
      </c>
      <c r="S740" t="s">
        <v>2761</v>
      </c>
      <c r="Z740" s="2" t="s">
        <v>3343</v>
      </c>
      <c r="AA740" t="s">
        <v>3162</v>
      </c>
      <c r="AB740" t="s">
        <v>2910</v>
      </c>
      <c r="AC740" t="s">
        <v>2910</v>
      </c>
      <c r="AD740" t="s">
        <v>2910</v>
      </c>
      <c r="AE740" t="s">
        <v>2910</v>
      </c>
      <c r="AF740" t="s">
        <v>3163</v>
      </c>
      <c r="AG740" t="s">
        <v>3164</v>
      </c>
      <c r="AH740" t="s">
        <v>3164</v>
      </c>
      <c r="AI740" t="s">
        <v>3164</v>
      </c>
    </row>
    <row r="741" spans="1:35" x14ac:dyDescent="0.2">
      <c r="A741">
        <v>68</v>
      </c>
      <c r="B741">
        <v>0</v>
      </c>
      <c r="C741" s="3">
        <v>350</v>
      </c>
      <c r="D741" s="3"/>
      <c r="E741">
        <v>10</v>
      </c>
      <c r="F741" t="s">
        <v>1091</v>
      </c>
      <c r="G741" t="s">
        <v>1092</v>
      </c>
      <c r="H741" t="str">
        <f t="shared" si="22"/>
        <v/>
      </c>
      <c r="I741">
        <f t="shared" si="23"/>
        <v>1</v>
      </c>
      <c r="J741" t="s">
        <v>2761</v>
      </c>
      <c r="K741" t="s">
        <v>2760</v>
      </c>
      <c r="L741" t="s">
        <v>2760</v>
      </c>
      <c r="M741" t="s">
        <v>2761</v>
      </c>
      <c r="N741" t="s">
        <v>2762</v>
      </c>
      <c r="O741" t="s">
        <v>2761</v>
      </c>
      <c r="P741" t="s">
        <v>2761</v>
      </c>
      <c r="Q741" t="s">
        <v>2761</v>
      </c>
      <c r="R741" t="s">
        <v>2762</v>
      </c>
      <c r="S741" t="s">
        <v>2760</v>
      </c>
      <c r="Z741" s="2" t="s">
        <v>2991</v>
      </c>
      <c r="AA741" t="s">
        <v>2781</v>
      </c>
      <c r="AB741" t="s">
        <v>3118</v>
      </c>
      <c r="AC741" t="s">
        <v>3119</v>
      </c>
      <c r="AD741" t="s">
        <v>2939</v>
      </c>
      <c r="AE741" t="s">
        <v>2991</v>
      </c>
      <c r="AF741" t="s">
        <v>3120</v>
      </c>
      <c r="AG741" t="s">
        <v>3120</v>
      </c>
      <c r="AH741" t="s">
        <v>3253</v>
      </c>
      <c r="AI741" t="s">
        <v>2827</v>
      </c>
    </row>
    <row r="742" spans="1:35" x14ac:dyDescent="0.2">
      <c r="A742">
        <v>122</v>
      </c>
      <c r="B742">
        <v>1</v>
      </c>
      <c r="C742" s="3">
        <v>350</v>
      </c>
      <c r="D742" s="3"/>
      <c r="E742">
        <v>10</v>
      </c>
      <c r="F742" t="s">
        <v>1093</v>
      </c>
      <c r="G742" t="s">
        <v>1092</v>
      </c>
      <c r="H742" t="str">
        <f t="shared" si="22"/>
        <v/>
      </c>
      <c r="I742" t="str">
        <f t="shared" si="23"/>
        <v>-</v>
      </c>
      <c r="J742" t="s">
        <v>2761</v>
      </c>
      <c r="K742" t="s">
        <v>2760</v>
      </c>
      <c r="L742" t="s">
        <v>2760</v>
      </c>
      <c r="M742" t="s">
        <v>2761</v>
      </c>
      <c r="N742" t="s">
        <v>2762</v>
      </c>
      <c r="O742" t="s">
        <v>2761</v>
      </c>
      <c r="P742" t="s">
        <v>2761</v>
      </c>
      <c r="Q742" t="s">
        <v>2761</v>
      </c>
      <c r="R742" t="s">
        <v>2762</v>
      </c>
      <c r="S742" t="s">
        <v>2760</v>
      </c>
      <c r="Z742" s="2" t="s">
        <v>3011</v>
      </c>
      <c r="AA742" t="s">
        <v>2878</v>
      </c>
      <c r="AB742" t="s">
        <v>2878</v>
      </c>
      <c r="AC742" t="s">
        <v>2878</v>
      </c>
      <c r="AD742" t="s">
        <v>2949</v>
      </c>
      <c r="AE742" t="s">
        <v>3090</v>
      </c>
      <c r="AF742" t="s">
        <v>2862</v>
      </c>
      <c r="AG742" t="s">
        <v>3121</v>
      </c>
      <c r="AH742" t="s">
        <v>2947</v>
      </c>
      <c r="AI742" t="s">
        <v>2878</v>
      </c>
    </row>
    <row r="743" spans="1:35" x14ac:dyDescent="0.2">
      <c r="A743">
        <v>60</v>
      </c>
      <c r="B743">
        <v>0</v>
      </c>
      <c r="C743" s="3">
        <v>351</v>
      </c>
      <c r="D743" s="3"/>
      <c r="E743">
        <v>10</v>
      </c>
      <c r="F743" t="s">
        <v>1094</v>
      </c>
      <c r="G743" t="s">
        <v>1095</v>
      </c>
      <c r="H743" t="str">
        <f t="shared" si="22"/>
        <v/>
      </c>
      <c r="I743">
        <f t="shared" si="23"/>
        <v>1</v>
      </c>
      <c r="J743" t="s">
        <v>2761</v>
      </c>
      <c r="K743" t="s">
        <v>2760</v>
      </c>
      <c r="L743" t="s">
        <v>2760</v>
      </c>
      <c r="M743" t="s">
        <v>2761</v>
      </c>
      <c r="N743" t="s">
        <v>2761</v>
      </c>
      <c r="O743" t="s">
        <v>2760</v>
      </c>
      <c r="P743" t="s">
        <v>2760</v>
      </c>
      <c r="Q743" t="s">
        <v>2760</v>
      </c>
      <c r="R743" t="s">
        <v>2761</v>
      </c>
      <c r="S743" t="s">
        <v>2761</v>
      </c>
      <c r="Z743" s="2" t="s">
        <v>3030</v>
      </c>
      <c r="AA743" t="s">
        <v>3030</v>
      </c>
      <c r="AB743" t="s">
        <v>2976</v>
      </c>
      <c r="AC743" t="s">
        <v>3185</v>
      </c>
      <c r="AD743" t="s">
        <v>3186</v>
      </c>
      <c r="AE743" t="s">
        <v>2905</v>
      </c>
      <c r="AF743" t="s">
        <v>3097</v>
      </c>
      <c r="AG743" t="s">
        <v>3187</v>
      </c>
      <c r="AH743" t="s">
        <v>2814</v>
      </c>
      <c r="AI743" t="s">
        <v>3188</v>
      </c>
    </row>
    <row r="744" spans="1:35" x14ac:dyDescent="0.2">
      <c r="A744">
        <v>127</v>
      </c>
      <c r="B744">
        <v>1</v>
      </c>
      <c r="C744" s="3">
        <v>351</v>
      </c>
      <c r="D744" s="3"/>
      <c r="E744">
        <v>10</v>
      </c>
      <c r="F744" t="s">
        <v>1096</v>
      </c>
      <c r="G744" t="s">
        <v>1095</v>
      </c>
      <c r="H744" t="str">
        <f t="shared" si="22"/>
        <v/>
      </c>
      <c r="I744" t="str">
        <f t="shared" si="23"/>
        <v>-</v>
      </c>
      <c r="J744" t="s">
        <v>2761</v>
      </c>
      <c r="K744" t="s">
        <v>2760</v>
      </c>
      <c r="L744" t="s">
        <v>2760</v>
      </c>
      <c r="M744" t="s">
        <v>2761</v>
      </c>
      <c r="N744" t="s">
        <v>2761</v>
      </c>
      <c r="O744" t="s">
        <v>2760</v>
      </c>
      <c r="P744" t="s">
        <v>2760</v>
      </c>
      <c r="Q744" t="s">
        <v>2760</v>
      </c>
      <c r="R744" t="s">
        <v>2761</v>
      </c>
      <c r="S744" t="s">
        <v>2761</v>
      </c>
      <c r="Z744" s="2" t="s">
        <v>3077</v>
      </c>
      <c r="AA744" t="s">
        <v>3039</v>
      </c>
      <c r="AB744" t="s">
        <v>3039</v>
      </c>
      <c r="AC744" t="s">
        <v>3031</v>
      </c>
      <c r="AD744" t="s">
        <v>3177</v>
      </c>
      <c r="AE744" t="s">
        <v>3177</v>
      </c>
      <c r="AF744" t="s">
        <v>2937</v>
      </c>
      <c r="AG744" t="s">
        <v>3111</v>
      </c>
      <c r="AH744" t="s">
        <v>3079</v>
      </c>
      <c r="AI744" t="s">
        <v>3243</v>
      </c>
    </row>
    <row r="745" spans="1:35" x14ac:dyDescent="0.2">
      <c r="A745">
        <v>6</v>
      </c>
      <c r="B745">
        <v>0</v>
      </c>
      <c r="C745" s="3">
        <v>352</v>
      </c>
      <c r="D745" s="3"/>
      <c r="E745">
        <v>10</v>
      </c>
      <c r="F745" t="s">
        <v>1097</v>
      </c>
      <c r="G745" t="s">
        <v>1098</v>
      </c>
      <c r="H745" t="str">
        <f t="shared" si="22"/>
        <v/>
      </c>
      <c r="I745">
        <f t="shared" si="23"/>
        <v>1</v>
      </c>
      <c r="J745" t="s">
        <v>2761</v>
      </c>
      <c r="K745" t="s">
        <v>2760</v>
      </c>
      <c r="L745" t="s">
        <v>2760</v>
      </c>
      <c r="M745" t="s">
        <v>2761</v>
      </c>
      <c r="N745" t="s">
        <v>2761</v>
      </c>
      <c r="O745" t="s">
        <v>2761</v>
      </c>
      <c r="P745" t="s">
        <v>2761</v>
      </c>
      <c r="Q745" t="s">
        <v>2760</v>
      </c>
      <c r="R745" t="s">
        <v>2760</v>
      </c>
      <c r="S745" t="s">
        <v>2762</v>
      </c>
      <c r="Z745" s="2" t="s">
        <v>2785</v>
      </c>
      <c r="AA745" t="s">
        <v>3001</v>
      </c>
      <c r="AB745" t="s">
        <v>2826</v>
      </c>
      <c r="AC745" t="s">
        <v>2826</v>
      </c>
      <c r="AD745" t="s">
        <v>3001</v>
      </c>
      <c r="AE745" t="s">
        <v>3102</v>
      </c>
      <c r="AF745" t="s">
        <v>2943</v>
      </c>
      <c r="AG745" t="s">
        <v>2813</v>
      </c>
      <c r="AH745" t="s">
        <v>2825</v>
      </c>
      <c r="AI745" t="s">
        <v>2825</v>
      </c>
    </row>
    <row r="746" spans="1:35" x14ac:dyDescent="0.2">
      <c r="A746">
        <v>98</v>
      </c>
      <c r="B746">
        <v>0</v>
      </c>
      <c r="C746" s="3">
        <v>352</v>
      </c>
      <c r="D746" s="3"/>
      <c r="E746">
        <v>10</v>
      </c>
      <c r="F746" t="s">
        <v>1099</v>
      </c>
      <c r="G746" t="s">
        <v>1098</v>
      </c>
      <c r="H746" t="str">
        <f t="shared" si="22"/>
        <v/>
      </c>
      <c r="I746" t="str">
        <f t="shared" si="23"/>
        <v>-</v>
      </c>
      <c r="J746" t="s">
        <v>2761</v>
      </c>
      <c r="K746" t="s">
        <v>2760</v>
      </c>
      <c r="L746" t="s">
        <v>2760</v>
      </c>
      <c r="M746" t="s">
        <v>2761</v>
      </c>
      <c r="N746" t="s">
        <v>2761</v>
      </c>
      <c r="O746" t="s">
        <v>2761</v>
      </c>
      <c r="P746" t="s">
        <v>2761</v>
      </c>
      <c r="Q746" t="s">
        <v>2760</v>
      </c>
      <c r="R746" t="s">
        <v>2760</v>
      </c>
      <c r="S746" t="s">
        <v>2762</v>
      </c>
      <c r="Z746" s="2" t="s">
        <v>2785</v>
      </c>
      <c r="AA746" t="s">
        <v>2901</v>
      </c>
      <c r="AB746" t="s">
        <v>2780</v>
      </c>
      <c r="AC746" t="s">
        <v>2785</v>
      </c>
      <c r="AD746" t="s">
        <v>2785</v>
      </c>
      <c r="AE746" t="s">
        <v>2785</v>
      </c>
      <c r="AF746" t="s">
        <v>2785</v>
      </c>
      <c r="AG746" t="s">
        <v>2799</v>
      </c>
      <c r="AH746" t="s">
        <v>3288</v>
      </c>
      <c r="AI746" t="s">
        <v>3207</v>
      </c>
    </row>
    <row r="747" spans="1:35" x14ac:dyDescent="0.2">
      <c r="A747">
        <v>18</v>
      </c>
      <c r="B747">
        <v>0</v>
      </c>
      <c r="C747" s="3">
        <v>353</v>
      </c>
      <c r="D747" s="3"/>
      <c r="E747">
        <v>10</v>
      </c>
      <c r="F747" t="s">
        <v>1100</v>
      </c>
      <c r="G747" t="s">
        <v>1101</v>
      </c>
      <c r="H747" t="str">
        <f t="shared" si="22"/>
        <v/>
      </c>
      <c r="I747">
        <f t="shared" si="23"/>
        <v>1</v>
      </c>
      <c r="J747" t="s">
        <v>2761</v>
      </c>
      <c r="K747" t="s">
        <v>2760</v>
      </c>
      <c r="L747" t="s">
        <v>2760</v>
      </c>
      <c r="M747" t="s">
        <v>2761</v>
      </c>
      <c r="N747" t="s">
        <v>2761</v>
      </c>
      <c r="O747" t="s">
        <v>2761</v>
      </c>
      <c r="P747" t="s">
        <v>2761</v>
      </c>
      <c r="Q747" t="s">
        <v>2760</v>
      </c>
      <c r="R747" t="s">
        <v>2760</v>
      </c>
      <c r="S747" t="s">
        <v>2761</v>
      </c>
      <c r="Z747" s="2" t="s">
        <v>2830</v>
      </c>
      <c r="AA747" t="s">
        <v>2779</v>
      </c>
      <c r="AB747" t="s">
        <v>2779</v>
      </c>
      <c r="AC747" t="s">
        <v>2785</v>
      </c>
      <c r="AD747" t="s">
        <v>2785</v>
      </c>
      <c r="AE747" t="s">
        <v>3092</v>
      </c>
      <c r="AF747" t="s">
        <v>2986</v>
      </c>
      <c r="AG747" t="s">
        <v>3005</v>
      </c>
      <c r="AH747" t="s">
        <v>2779</v>
      </c>
      <c r="AI747" t="s">
        <v>2785</v>
      </c>
    </row>
    <row r="748" spans="1:35" x14ac:dyDescent="0.2">
      <c r="A748">
        <v>203</v>
      </c>
      <c r="B748">
        <v>1</v>
      </c>
      <c r="C748" s="3">
        <v>353</v>
      </c>
      <c r="D748" s="3"/>
      <c r="E748">
        <v>10</v>
      </c>
      <c r="F748" t="s">
        <v>1102</v>
      </c>
      <c r="G748" t="s">
        <v>1101</v>
      </c>
      <c r="H748" t="str">
        <f t="shared" si="22"/>
        <v/>
      </c>
      <c r="I748" t="str">
        <f t="shared" si="23"/>
        <v>-</v>
      </c>
      <c r="J748" t="s">
        <v>2761</v>
      </c>
      <c r="K748" t="s">
        <v>2760</v>
      </c>
      <c r="L748" t="s">
        <v>2760</v>
      </c>
      <c r="M748" t="s">
        <v>2761</v>
      </c>
      <c r="N748" t="s">
        <v>2761</v>
      </c>
      <c r="O748" t="s">
        <v>2761</v>
      </c>
      <c r="P748" t="s">
        <v>2761</v>
      </c>
      <c r="Q748" t="s">
        <v>2760</v>
      </c>
      <c r="R748" t="s">
        <v>2760</v>
      </c>
      <c r="S748" t="s">
        <v>2761</v>
      </c>
      <c r="Z748" s="2" t="s">
        <v>3102</v>
      </c>
      <c r="AA748" t="s">
        <v>3114</v>
      </c>
      <c r="AB748" t="s">
        <v>2913</v>
      </c>
      <c r="AC748" t="s">
        <v>3163</v>
      </c>
      <c r="AD748" t="s">
        <v>3238</v>
      </c>
      <c r="AE748" t="s">
        <v>3253</v>
      </c>
      <c r="AF748" t="s">
        <v>3164</v>
      </c>
      <c r="AG748" t="s">
        <v>2928</v>
      </c>
      <c r="AH748" t="s">
        <v>2953</v>
      </c>
      <c r="AI748" t="s">
        <v>3298</v>
      </c>
    </row>
    <row r="749" spans="1:35" x14ac:dyDescent="0.2">
      <c r="A749">
        <v>27</v>
      </c>
      <c r="B749">
        <v>0</v>
      </c>
      <c r="C749" s="3">
        <v>354</v>
      </c>
      <c r="D749" s="3"/>
      <c r="E749">
        <v>10</v>
      </c>
      <c r="F749" t="s">
        <v>1103</v>
      </c>
      <c r="G749" t="s">
        <v>1104</v>
      </c>
      <c r="H749" t="str">
        <f t="shared" si="22"/>
        <v/>
      </c>
      <c r="I749">
        <f t="shared" si="23"/>
        <v>1</v>
      </c>
      <c r="J749" t="s">
        <v>2761</v>
      </c>
      <c r="K749" t="s">
        <v>2760</v>
      </c>
      <c r="L749" t="s">
        <v>2762</v>
      </c>
      <c r="M749" t="s">
        <v>2760</v>
      </c>
      <c r="N749" t="s">
        <v>2760</v>
      </c>
      <c r="O749" t="s">
        <v>2760</v>
      </c>
      <c r="P749" t="s">
        <v>2760</v>
      </c>
      <c r="Q749" t="s">
        <v>2761</v>
      </c>
      <c r="R749" t="s">
        <v>2760</v>
      </c>
      <c r="S749" t="s">
        <v>2761</v>
      </c>
      <c r="Z749" s="2" t="s">
        <v>2986</v>
      </c>
      <c r="AA749" t="s">
        <v>3262</v>
      </c>
      <c r="AB749" t="s">
        <v>2947</v>
      </c>
      <c r="AC749" t="s">
        <v>3342</v>
      </c>
      <c r="AD749" t="s">
        <v>2779</v>
      </c>
      <c r="AE749" t="s">
        <v>2779</v>
      </c>
      <c r="AF749" t="s">
        <v>2893</v>
      </c>
      <c r="AG749" t="s">
        <v>2980</v>
      </c>
      <c r="AH749" t="s">
        <v>2981</v>
      </c>
      <c r="AI749" t="s">
        <v>2982</v>
      </c>
    </row>
    <row r="750" spans="1:35" x14ac:dyDescent="0.2">
      <c r="A750">
        <v>25</v>
      </c>
      <c r="B750">
        <v>0</v>
      </c>
      <c r="C750" s="3">
        <v>354</v>
      </c>
      <c r="D750" s="3"/>
      <c r="E750">
        <v>10</v>
      </c>
      <c r="F750" t="s">
        <v>1105</v>
      </c>
      <c r="G750" t="s">
        <v>1104</v>
      </c>
      <c r="H750" t="str">
        <f t="shared" si="22"/>
        <v/>
      </c>
      <c r="I750" t="str">
        <f t="shared" si="23"/>
        <v>-</v>
      </c>
      <c r="J750" t="s">
        <v>2761</v>
      </c>
      <c r="K750" t="s">
        <v>2760</v>
      </c>
      <c r="L750" t="s">
        <v>2762</v>
      </c>
      <c r="M750" t="s">
        <v>2760</v>
      </c>
      <c r="N750" t="s">
        <v>2760</v>
      </c>
      <c r="O750" t="s">
        <v>2760</v>
      </c>
      <c r="P750" t="s">
        <v>2760</v>
      </c>
      <c r="Q750" t="s">
        <v>2761</v>
      </c>
      <c r="R750" t="s">
        <v>2760</v>
      </c>
      <c r="S750" t="s">
        <v>2761</v>
      </c>
      <c r="Z750" s="2" t="s">
        <v>2964</v>
      </c>
      <c r="AA750" t="s">
        <v>2821</v>
      </c>
      <c r="AB750" t="s">
        <v>3174</v>
      </c>
      <c r="AC750" t="s">
        <v>3344</v>
      </c>
      <c r="AD750" t="s">
        <v>3208</v>
      </c>
      <c r="AE750" t="s">
        <v>3192</v>
      </c>
      <c r="AF750" t="s">
        <v>3192</v>
      </c>
      <c r="AG750" t="s">
        <v>3092</v>
      </c>
      <c r="AH750" t="s">
        <v>3192</v>
      </c>
      <c r="AI750" t="s">
        <v>2796</v>
      </c>
    </row>
    <row r="751" spans="1:35" x14ac:dyDescent="0.2">
      <c r="A751">
        <v>71</v>
      </c>
      <c r="B751">
        <v>0</v>
      </c>
      <c r="C751" s="3">
        <v>355</v>
      </c>
      <c r="D751" s="3"/>
      <c r="E751">
        <v>10</v>
      </c>
      <c r="F751" t="s">
        <v>1106</v>
      </c>
      <c r="G751" t="s">
        <v>1107</v>
      </c>
      <c r="H751" t="str">
        <f t="shared" si="22"/>
        <v/>
      </c>
      <c r="I751">
        <f t="shared" si="23"/>
        <v>1</v>
      </c>
      <c r="J751" t="s">
        <v>2761</v>
      </c>
      <c r="K751" t="s">
        <v>2760</v>
      </c>
      <c r="L751" t="s">
        <v>2762</v>
      </c>
      <c r="M751" t="s">
        <v>2760</v>
      </c>
      <c r="N751" t="s">
        <v>2760</v>
      </c>
      <c r="O751" t="s">
        <v>2760</v>
      </c>
      <c r="P751" t="s">
        <v>2760</v>
      </c>
      <c r="Q751" t="s">
        <v>2761</v>
      </c>
      <c r="R751" t="s">
        <v>2761</v>
      </c>
      <c r="S751" t="s">
        <v>2762</v>
      </c>
      <c r="Z751" s="2" t="s">
        <v>2785</v>
      </c>
      <c r="AA751" t="s">
        <v>2801</v>
      </c>
      <c r="AB751" t="s">
        <v>2826</v>
      </c>
      <c r="AC751" t="s">
        <v>2779</v>
      </c>
      <c r="AD751" t="s">
        <v>2780</v>
      </c>
      <c r="AE751" t="s">
        <v>2779</v>
      </c>
      <c r="AF751" t="s">
        <v>2779</v>
      </c>
      <c r="AG751" t="s">
        <v>2785</v>
      </c>
      <c r="AH751" t="s">
        <v>2785</v>
      </c>
      <c r="AI751" t="s">
        <v>2826</v>
      </c>
    </row>
    <row r="752" spans="1:35" x14ac:dyDescent="0.2">
      <c r="A752">
        <v>145</v>
      </c>
      <c r="B752">
        <v>1</v>
      </c>
      <c r="C752" s="3">
        <v>355</v>
      </c>
      <c r="D752" s="3"/>
      <c r="E752">
        <v>10</v>
      </c>
      <c r="F752" t="s">
        <v>1108</v>
      </c>
      <c r="G752" t="s">
        <v>1107</v>
      </c>
      <c r="H752" t="str">
        <f t="shared" si="22"/>
        <v/>
      </c>
      <c r="I752" t="str">
        <f t="shared" si="23"/>
        <v>-</v>
      </c>
      <c r="J752" t="s">
        <v>2761</v>
      </c>
      <c r="K752" t="s">
        <v>2760</v>
      </c>
      <c r="L752" t="s">
        <v>2762</v>
      </c>
      <c r="M752" t="s">
        <v>2760</v>
      </c>
      <c r="N752" t="s">
        <v>2760</v>
      </c>
      <c r="O752" t="s">
        <v>2760</v>
      </c>
      <c r="P752" t="s">
        <v>2760</v>
      </c>
      <c r="Q752" t="s">
        <v>2761</v>
      </c>
      <c r="R752" t="s">
        <v>2761</v>
      </c>
      <c r="S752" t="s">
        <v>2762</v>
      </c>
      <c r="Z752" s="2" t="s">
        <v>2785</v>
      </c>
      <c r="AA752" t="s">
        <v>3005</v>
      </c>
      <c r="AB752" t="s">
        <v>3005</v>
      </c>
      <c r="AC752" t="s">
        <v>3005</v>
      </c>
      <c r="AD752" t="s">
        <v>3005</v>
      </c>
      <c r="AE752" t="s">
        <v>3005</v>
      </c>
      <c r="AF752" t="s">
        <v>3005</v>
      </c>
      <c r="AG752" t="s">
        <v>3035</v>
      </c>
      <c r="AH752" t="s">
        <v>3035</v>
      </c>
      <c r="AI752" t="s">
        <v>3035</v>
      </c>
    </row>
    <row r="753" spans="1:35" x14ac:dyDescent="0.2">
      <c r="A753">
        <v>126</v>
      </c>
      <c r="B753">
        <v>1</v>
      </c>
      <c r="C753" s="3">
        <v>356</v>
      </c>
      <c r="D753" s="3"/>
      <c r="E753">
        <v>10</v>
      </c>
      <c r="F753" t="s">
        <v>1109</v>
      </c>
      <c r="G753" t="s">
        <v>1110</v>
      </c>
      <c r="H753" t="str">
        <f t="shared" si="22"/>
        <v/>
      </c>
      <c r="I753">
        <f t="shared" si="23"/>
        <v>1</v>
      </c>
      <c r="J753" t="s">
        <v>2761</v>
      </c>
      <c r="K753" t="s">
        <v>2760</v>
      </c>
      <c r="L753" t="s">
        <v>2762</v>
      </c>
      <c r="M753" t="s">
        <v>2760</v>
      </c>
      <c r="N753" t="s">
        <v>2760</v>
      </c>
      <c r="O753" t="s">
        <v>2762</v>
      </c>
      <c r="P753" t="s">
        <v>2761</v>
      </c>
      <c r="Q753" t="s">
        <v>2761</v>
      </c>
      <c r="R753" t="s">
        <v>2761</v>
      </c>
      <c r="S753" t="s">
        <v>2760</v>
      </c>
      <c r="Z753" s="2" t="s">
        <v>3249</v>
      </c>
      <c r="AA753" t="s">
        <v>3150</v>
      </c>
      <c r="AB753" t="s">
        <v>3265</v>
      </c>
      <c r="AC753" t="s">
        <v>3163</v>
      </c>
      <c r="AD753" t="s">
        <v>3265</v>
      </c>
      <c r="AE753" t="s">
        <v>3056</v>
      </c>
      <c r="AF753" t="s">
        <v>3064</v>
      </c>
      <c r="AG753" t="s">
        <v>2988</v>
      </c>
      <c r="AH753" t="s">
        <v>3266</v>
      </c>
      <c r="AI753" t="s">
        <v>3148</v>
      </c>
    </row>
    <row r="754" spans="1:35" x14ac:dyDescent="0.2">
      <c r="A754">
        <v>77</v>
      </c>
      <c r="B754">
        <v>0</v>
      </c>
      <c r="C754" s="3">
        <v>356</v>
      </c>
      <c r="D754" s="3"/>
      <c r="E754">
        <v>10</v>
      </c>
      <c r="F754" t="s">
        <v>1111</v>
      </c>
      <c r="G754" t="s">
        <v>1110</v>
      </c>
      <c r="H754" t="str">
        <f t="shared" si="22"/>
        <v/>
      </c>
      <c r="I754" t="str">
        <f t="shared" si="23"/>
        <v>-</v>
      </c>
      <c r="J754" t="s">
        <v>2761</v>
      </c>
      <c r="K754" t="s">
        <v>2760</v>
      </c>
      <c r="L754" t="s">
        <v>2762</v>
      </c>
      <c r="M754" t="s">
        <v>2760</v>
      </c>
      <c r="N754" t="s">
        <v>2760</v>
      </c>
      <c r="O754" t="s">
        <v>2762</v>
      </c>
      <c r="P754" t="s">
        <v>2761</v>
      </c>
      <c r="Q754" t="s">
        <v>2761</v>
      </c>
      <c r="R754" t="s">
        <v>2761</v>
      </c>
      <c r="S754" t="s">
        <v>2760</v>
      </c>
      <c r="Z754" s="2" t="s">
        <v>3216</v>
      </c>
      <c r="AA754" t="s">
        <v>2779</v>
      </c>
      <c r="AB754" t="s">
        <v>2826</v>
      </c>
      <c r="AC754" t="s">
        <v>3168</v>
      </c>
      <c r="AD754" t="s">
        <v>3338</v>
      </c>
      <c r="AE754" t="s">
        <v>3007</v>
      </c>
      <c r="AF754" t="s">
        <v>3157</v>
      </c>
      <c r="AG754" t="s">
        <v>3157</v>
      </c>
      <c r="AH754" t="s">
        <v>2785</v>
      </c>
      <c r="AI754" t="s">
        <v>2952</v>
      </c>
    </row>
    <row r="755" spans="1:35" x14ac:dyDescent="0.2">
      <c r="A755">
        <v>179</v>
      </c>
      <c r="B755">
        <v>1</v>
      </c>
      <c r="C755" s="3">
        <v>357</v>
      </c>
      <c r="D755" s="3"/>
      <c r="E755">
        <v>10</v>
      </c>
      <c r="F755" t="s">
        <v>1112</v>
      </c>
      <c r="G755" t="s">
        <v>1113</v>
      </c>
      <c r="H755" t="str">
        <f t="shared" si="22"/>
        <v/>
      </c>
      <c r="I755">
        <f t="shared" si="23"/>
        <v>1</v>
      </c>
      <c r="J755" t="s">
        <v>2761</v>
      </c>
      <c r="K755" t="s">
        <v>2760</v>
      </c>
      <c r="L755" t="s">
        <v>2762</v>
      </c>
      <c r="M755" t="s">
        <v>2760</v>
      </c>
      <c r="N755" t="s">
        <v>2762</v>
      </c>
      <c r="O755" t="s">
        <v>2760</v>
      </c>
      <c r="P755" t="s">
        <v>2761</v>
      </c>
      <c r="Q755" t="s">
        <v>2760</v>
      </c>
      <c r="R755" t="s">
        <v>2761</v>
      </c>
      <c r="S755" t="s">
        <v>2760</v>
      </c>
      <c r="Z755" s="2" t="s">
        <v>2785</v>
      </c>
      <c r="AA755" t="s">
        <v>2867</v>
      </c>
      <c r="AB755" t="s">
        <v>2785</v>
      </c>
      <c r="AC755" t="s">
        <v>3121</v>
      </c>
      <c r="AD755" t="s">
        <v>2785</v>
      </c>
      <c r="AE755" t="s">
        <v>2782</v>
      </c>
      <c r="AF755" t="s">
        <v>2826</v>
      </c>
      <c r="AG755" t="s">
        <v>3005</v>
      </c>
      <c r="AH755" t="s">
        <v>2785</v>
      </c>
      <c r="AI755" t="s">
        <v>2878</v>
      </c>
    </row>
    <row r="756" spans="1:35" x14ac:dyDescent="0.2">
      <c r="A756">
        <v>108</v>
      </c>
      <c r="B756">
        <v>1</v>
      </c>
      <c r="C756" s="3">
        <v>357</v>
      </c>
      <c r="D756" s="3"/>
      <c r="E756">
        <v>10</v>
      </c>
      <c r="F756" t="s">
        <v>1114</v>
      </c>
      <c r="G756" t="s">
        <v>1113</v>
      </c>
      <c r="H756" t="str">
        <f t="shared" si="22"/>
        <v/>
      </c>
      <c r="I756" t="str">
        <f t="shared" si="23"/>
        <v>-</v>
      </c>
      <c r="J756" t="s">
        <v>2761</v>
      </c>
      <c r="K756" t="s">
        <v>2760</v>
      </c>
      <c r="L756" t="s">
        <v>2762</v>
      </c>
      <c r="M756" t="s">
        <v>2760</v>
      </c>
      <c r="N756" t="s">
        <v>2762</v>
      </c>
      <c r="O756" t="s">
        <v>2760</v>
      </c>
      <c r="P756" t="s">
        <v>2761</v>
      </c>
      <c r="Q756" t="s">
        <v>2760</v>
      </c>
      <c r="R756" t="s">
        <v>2761</v>
      </c>
      <c r="S756" t="s">
        <v>2760</v>
      </c>
      <c r="Z756" s="2" t="s">
        <v>3195</v>
      </c>
      <c r="AA756" t="s">
        <v>2877</v>
      </c>
      <c r="AB756" t="s">
        <v>2877</v>
      </c>
      <c r="AC756" t="s">
        <v>2877</v>
      </c>
      <c r="AD756" t="s">
        <v>2877</v>
      </c>
      <c r="AE756" t="s">
        <v>2877</v>
      </c>
      <c r="AF756" t="s">
        <v>2877</v>
      </c>
      <c r="AG756" t="s">
        <v>2877</v>
      </c>
      <c r="AH756" t="s">
        <v>2877</v>
      </c>
      <c r="AI756" t="s">
        <v>2827</v>
      </c>
    </row>
    <row r="757" spans="1:35" x14ac:dyDescent="0.2">
      <c r="A757">
        <v>26</v>
      </c>
      <c r="B757">
        <v>0</v>
      </c>
      <c r="C757" s="3">
        <v>358</v>
      </c>
      <c r="D757" s="3"/>
      <c r="E757">
        <v>10</v>
      </c>
      <c r="F757" t="s">
        <v>1115</v>
      </c>
      <c r="G757" t="s">
        <v>1116</v>
      </c>
      <c r="H757" t="str">
        <f t="shared" si="22"/>
        <v/>
      </c>
      <c r="I757">
        <f t="shared" si="23"/>
        <v>1</v>
      </c>
      <c r="J757" t="s">
        <v>2761</v>
      </c>
      <c r="K757" t="s">
        <v>2760</v>
      </c>
      <c r="L757" t="s">
        <v>2762</v>
      </c>
      <c r="M757" t="s">
        <v>2760</v>
      </c>
      <c r="N757" t="s">
        <v>2761</v>
      </c>
      <c r="O757" t="s">
        <v>2760</v>
      </c>
      <c r="P757" t="s">
        <v>2761</v>
      </c>
      <c r="Q757" t="s">
        <v>2760</v>
      </c>
      <c r="R757" t="s">
        <v>2762</v>
      </c>
      <c r="S757" t="s">
        <v>2761</v>
      </c>
      <c r="Z757" s="2" t="s">
        <v>2933</v>
      </c>
      <c r="AA757" t="s">
        <v>2933</v>
      </c>
      <c r="AB757" t="s">
        <v>2933</v>
      </c>
      <c r="AC757" t="s">
        <v>2933</v>
      </c>
      <c r="AD757" t="s">
        <v>2933</v>
      </c>
      <c r="AE757" t="s">
        <v>3273</v>
      </c>
      <c r="AF757" t="s">
        <v>3273</v>
      </c>
      <c r="AG757" t="s">
        <v>3273</v>
      </c>
      <c r="AH757" t="s">
        <v>3273</v>
      </c>
      <c r="AI757" t="s">
        <v>3273</v>
      </c>
    </row>
    <row r="758" spans="1:35" x14ac:dyDescent="0.2">
      <c r="A758">
        <v>155</v>
      </c>
      <c r="B758">
        <v>1</v>
      </c>
      <c r="C758" s="3">
        <v>358</v>
      </c>
      <c r="D758" s="3"/>
      <c r="E758">
        <v>10</v>
      </c>
      <c r="F758" t="s">
        <v>1117</v>
      </c>
      <c r="G758" t="s">
        <v>1116</v>
      </c>
      <c r="H758" t="str">
        <f t="shared" si="22"/>
        <v/>
      </c>
      <c r="I758" t="str">
        <f t="shared" si="23"/>
        <v>-</v>
      </c>
      <c r="J758" t="s">
        <v>2761</v>
      </c>
      <c r="K758" t="s">
        <v>2760</v>
      </c>
      <c r="L758" t="s">
        <v>2762</v>
      </c>
      <c r="M758" t="s">
        <v>2760</v>
      </c>
      <c r="N758" t="s">
        <v>2761</v>
      </c>
      <c r="O758" t="s">
        <v>2760</v>
      </c>
      <c r="P758" t="s">
        <v>2761</v>
      </c>
      <c r="Q758" t="s">
        <v>2760</v>
      </c>
      <c r="R758" t="s">
        <v>2762</v>
      </c>
      <c r="S758" t="s">
        <v>2761</v>
      </c>
      <c r="Z758" s="2" t="s">
        <v>3014</v>
      </c>
      <c r="AA758" t="s">
        <v>3345</v>
      </c>
      <c r="AB758" t="s">
        <v>3345</v>
      </c>
      <c r="AC758" t="s">
        <v>2872</v>
      </c>
      <c r="AD758" t="s">
        <v>2872</v>
      </c>
      <c r="AE758" t="s">
        <v>2872</v>
      </c>
      <c r="AF758" t="s">
        <v>2872</v>
      </c>
      <c r="AG758" t="s">
        <v>2872</v>
      </c>
      <c r="AH758" t="s">
        <v>2872</v>
      </c>
      <c r="AI758" t="s">
        <v>3091</v>
      </c>
    </row>
    <row r="759" spans="1:35" x14ac:dyDescent="0.2">
      <c r="A759">
        <v>12</v>
      </c>
      <c r="B759">
        <v>0</v>
      </c>
      <c r="C759" s="3">
        <v>359</v>
      </c>
      <c r="D759" s="3"/>
      <c r="E759">
        <v>10</v>
      </c>
      <c r="F759" t="s">
        <v>1118</v>
      </c>
      <c r="G759" t="s">
        <v>1119</v>
      </c>
      <c r="H759" t="str">
        <f t="shared" si="22"/>
        <v/>
      </c>
      <c r="I759">
        <f t="shared" si="23"/>
        <v>1</v>
      </c>
      <c r="J759" t="s">
        <v>2761</v>
      </c>
      <c r="K759" t="s">
        <v>2760</v>
      </c>
      <c r="L759" t="s">
        <v>2762</v>
      </c>
      <c r="M759" t="s">
        <v>2760</v>
      </c>
      <c r="N759" t="s">
        <v>2761</v>
      </c>
      <c r="O759" t="s">
        <v>2762</v>
      </c>
      <c r="P759" t="s">
        <v>2761</v>
      </c>
      <c r="Q759" t="s">
        <v>2761</v>
      </c>
      <c r="R759" t="s">
        <v>2760</v>
      </c>
      <c r="S759" t="s">
        <v>2760</v>
      </c>
      <c r="Z759" s="2" t="s">
        <v>3001</v>
      </c>
      <c r="AA759" t="s">
        <v>2888</v>
      </c>
      <c r="AB759" t="s">
        <v>2826</v>
      </c>
      <c r="AC759" t="s">
        <v>3236</v>
      </c>
      <c r="AD759" t="s">
        <v>3171</v>
      </c>
      <c r="AE759" t="s">
        <v>3253</v>
      </c>
      <c r="AF759" t="s">
        <v>2927</v>
      </c>
      <c r="AG759" t="s">
        <v>3346</v>
      </c>
      <c r="AH759" t="s">
        <v>2808</v>
      </c>
      <c r="AI759" t="s">
        <v>3329</v>
      </c>
    </row>
    <row r="760" spans="1:35" x14ac:dyDescent="0.2">
      <c r="A760">
        <v>177</v>
      </c>
      <c r="B760">
        <v>1</v>
      </c>
      <c r="C760" s="3">
        <v>359</v>
      </c>
      <c r="D760" s="3"/>
      <c r="E760">
        <v>10</v>
      </c>
      <c r="F760" t="s">
        <v>1120</v>
      </c>
      <c r="G760" t="s">
        <v>1119</v>
      </c>
      <c r="H760" t="str">
        <f t="shared" si="22"/>
        <v/>
      </c>
      <c r="I760" t="str">
        <f t="shared" si="23"/>
        <v>-</v>
      </c>
      <c r="J760" t="s">
        <v>2761</v>
      </c>
      <c r="K760" t="s">
        <v>2760</v>
      </c>
      <c r="L760" t="s">
        <v>2762</v>
      </c>
      <c r="M760" t="s">
        <v>2760</v>
      </c>
      <c r="N760" t="s">
        <v>2761</v>
      </c>
      <c r="O760" t="s">
        <v>2762</v>
      </c>
      <c r="P760" t="s">
        <v>2761</v>
      </c>
      <c r="Q760" t="s">
        <v>2761</v>
      </c>
      <c r="R760" t="s">
        <v>2760</v>
      </c>
      <c r="S760" t="s">
        <v>2760</v>
      </c>
      <c r="Z760" s="2" t="s">
        <v>2803</v>
      </c>
      <c r="AA760" t="s">
        <v>3135</v>
      </c>
      <c r="AB760" t="s">
        <v>3198</v>
      </c>
      <c r="AC760" t="s">
        <v>2779</v>
      </c>
      <c r="AD760" t="s">
        <v>3253</v>
      </c>
      <c r="AE760" t="s">
        <v>3253</v>
      </c>
      <c r="AF760" t="s">
        <v>2785</v>
      </c>
      <c r="AG760" t="s">
        <v>2785</v>
      </c>
      <c r="AH760" t="s">
        <v>2785</v>
      </c>
      <c r="AI760" t="s">
        <v>3118</v>
      </c>
    </row>
    <row r="761" spans="1:35" x14ac:dyDescent="0.2">
      <c r="A761">
        <v>47</v>
      </c>
      <c r="B761">
        <v>0</v>
      </c>
      <c r="C761" s="3">
        <v>360</v>
      </c>
      <c r="D761" s="3"/>
      <c r="E761">
        <v>10</v>
      </c>
      <c r="F761" t="s">
        <v>1121</v>
      </c>
      <c r="G761" t="s">
        <v>1122</v>
      </c>
      <c r="H761" t="str">
        <f t="shared" si="22"/>
        <v/>
      </c>
      <c r="I761">
        <f t="shared" si="23"/>
        <v>1</v>
      </c>
      <c r="J761" t="s">
        <v>2761</v>
      </c>
      <c r="K761" t="s">
        <v>2760</v>
      </c>
      <c r="L761" t="s">
        <v>2762</v>
      </c>
      <c r="M761" t="s">
        <v>2760</v>
      </c>
      <c r="N761" t="s">
        <v>2761</v>
      </c>
      <c r="O761" t="s">
        <v>2761</v>
      </c>
      <c r="P761" t="s">
        <v>2761</v>
      </c>
      <c r="Q761" t="s">
        <v>2761</v>
      </c>
      <c r="R761" t="s">
        <v>2760</v>
      </c>
      <c r="S761" t="s">
        <v>2760</v>
      </c>
      <c r="Z761" s="2" t="s">
        <v>2949</v>
      </c>
      <c r="AA761" t="s">
        <v>2779</v>
      </c>
      <c r="AB761" t="s">
        <v>2779</v>
      </c>
      <c r="AC761" t="s">
        <v>2813</v>
      </c>
      <c r="AD761" t="s">
        <v>2785</v>
      </c>
      <c r="AE761" t="s">
        <v>2785</v>
      </c>
      <c r="AF761" t="s">
        <v>2785</v>
      </c>
      <c r="AG761" t="s">
        <v>2785</v>
      </c>
      <c r="AH761" t="s">
        <v>2813</v>
      </c>
      <c r="AI761" t="s">
        <v>2827</v>
      </c>
    </row>
    <row r="762" spans="1:35" x14ac:dyDescent="0.2">
      <c r="A762">
        <v>41</v>
      </c>
      <c r="B762">
        <v>0</v>
      </c>
      <c r="C762" s="3">
        <v>360</v>
      </c>
      <c r="D762" s="3"/>
      <c r="E762">
        <v>10</v>
      </c>
      <c r="F762" t="s">
        <v>1123</v>
      </c>
      <c r="G762" t="s">
        <v>1122</v>
      </c>
      <c r="H762" t="str">
        <f t="shared" si="22"/>
        <v/>
      </c>
      <c r="I762" t="str">
        <f t="shared" si="23"/>
        <v>-</v>
      </c>
      <c r="J762" t="s">
        <v>2761</v>
      </c>
      <c r="K762" t="s">
        <v>2760</v>
      </c>
      <c r="L762" t="s">
        <v>2762</v>
      </c>
      <c r="M762" t="s">
        <v>2760</v>
      </c>
      <c r="N762" t="s">
        <v>2761</v>
      </c>
      <c r="O762" t="s">
        <v>2761</v>
      </c>
      <c r="P762" t="s">
        <v>2761</v>
      </c>
      <c r="Q762" t="s">
        <v>2761</v>
      </c>
      <c r="R762" t="s">
        <v>2760</v>
      </c>
      <c r="S762" t="s">
        <v>2760</v>
      </c>
      <c r="Z762" s="2" t="s">
        <v>3222</v>
      </c>
      <c r="AA762" t="s">
        <v>2779</v>
      </c>
      <c r="AB762" t="s">
        <v>2858</v>
      </c>
      <c r="AC762" t="s">
        <v>3301</v>
      </c>
      <c r="AD762" t="s">
        <v>3034</v>
      </c>
      <c r="AE762" t="s">
        <v>3216</v>
      </c>
      <c r="AF762" t="s">
        <v>3216</v>
      </c>
      <c r="AG762" t="s">
        <v>3216</v>
      </c>
      <c r="AH762" t="s">
        <v>2891</v>
      </c>
      <c r="AI762" t="s">
        <v>2819</v>
      </c>
    </row>
    <row r="763" spans="1:35" x14ac:dyDescent="0.2">
      <c r="A763">
        <v>49</v>
      </c>
      <c r="B763">
        <v>0</v>
      </c>
      <c r="C763" s="3">
        <v>361</v>
      </c>
      <c r="D763" s="3"/>
      <c r="E763">
        <v>10</v>
      </c>
      <c r="F763" t="s">
        <v>1124</v>
      </c>
      <c r="G763" t="s">
        <v>1125</v>
      </c>
      <c r="H763" t="str">
        <f t="shared" si="22"/>
        <v/>
      </c>
      <c r="I763">
        <f t="shared" si="23"/>
        <v>1</v>
      </c>
      <c r="J763" t="s">
        <v>2761</v>
      </c>
      <c r="K763" t="s">
        <v>2760</v>
      </c>
      <c r="L763" t="s">
        <v>2762</v>
      </c>
      <c r="M763" t="s">
        <v>2762</v>
      </c>
      <c r="N763" t="s">
        <v>2760</v>
      </c>
      <c r="O763" t="s">
        <v>2761</v>
      </c>
      <c r="P763" t="s">
        <v>2760</v>
      </c>
      <c r="Q763" t="s">
        <v>2761</v>
      </c>
      <c r="R763" t="s">
        <v>2761</v>
      </c>
      <c r="S763" t="s">
        <v>2760</v>
      </c>
      <c r="Z763" s="2" t="s">
        <v>3064</v>
      </c>
      <c r="AA763" t="s">
        <v>3064</v>
      </c>
      <c r="AB763" t="s">
        <v>2858</v>
      </c>
      <c r="AC763" t="s">
        <v>2858</v>
      </c>
      <c r="AD763" t="s">
        <v>3179</v>
      </c>
      <c r="AE763" t="s">
        <v>3347</v>
      </c>
      <c r="AF763" t="s">
        <v>2834</v>
      </c>
      <c r="AG763" t="s">
        <v>3120</v>
      </c>
      <c r="AH763" t="s">
        <v>3172</v>
      </c>
      <c r="AI763" t="s">
        <v>3284</v>
      </c>
    </row>
    <row r="764" spans="1:35" x14ac:dyDescent="0.2">
      <c r="A764">
        <v>124</v>
      </c>
      <c r="B764">
        <v>1</v>
      </c>
      <c r="C764" s="3">
        <v>361</v>
      </c>
      <c r="D764" s="3"/>
      <c r="E764">
        <v>10</v>
      </c>
      <c r="F764" t="s">
        <v>1126</v>
      </c>
      <c r="G764" t="s">
        <v>1125</v>
      </c>
      <c r="H764" t="str">
        <f t="shared" si="22"/>
        <v/>
      </c>
      <c r="I764" t="str">
        <f t="shared" si="23"/>
        <v>-</v>
      </c>
      <c r="J764" t="s">
        <v>2761</v>
      </c>
      <c r="K764" t="s">
        <v>2760</v>
      </c>
      <c r="L764" t="s">
        <v>2762</v>
      </c>
      <c r="M764" t="s">
        <v>2762</v>
      </c>
      <c r="N764" t="s">
        <v>2760</v>
      </c>
      <c r="O764" t="s">
        <v>2761</v>
      </c>
      <c r="P764" t="s">
        <v>2760</v>
      </c>
      <c r="Q764" t="s">
        <v>2761</v>
      </c>
      <c r="R764" t="s">
        <v>2761</v>
      </c>
      <c r="S764" t="s">
        <v>2760</v>
      </c>
      <c r="Z764" s="2" t="s">
        <v>2824</v>
      </c>
      <c r="AA764" t="s">
        <v>3153</v>
      </c>
      <c r="AB764" t="s">
        <v>2826</v>
      </c>
      <c r="AC764" t="s">
        <v>2898</v>
      </c>
      <c r="AD764" t="s">
        <v>2952</v>
      </c>
      <c r="AE764" t="s">
        <v>3121</v>
      </c>
      <c r="AF764" t="s">
        <v>2779</v>
      </c>
      <c r="AG764" t="s">
        <v>2901</v>
      </c>
      <c r="AH764" t="s">
        <v>2946</v>
      </c>
      <c r="AI764" t="s">
        <v>2800</v>
      </c>
    </row>
    <row r="765" spans="1:35" x14ac:dyDescent="0.2">
      <c r="A765">
        <v>171</v>
      </c>
      <c r="B765">
        <v>1</v>
      </c>
      <c r="C765" s="3">
        <v>362</v>
      </c>
      <c r="D765" s="3"/>
      <c r="E765">
        <v>10</v>
      </c>
      <c r="F765" t="s">
        <v>1127</v>
      </c>
      <c r="G765" t="s">
        <v>1128</v>
      </c>
      <c r="H765" t="str">
        <f t="shared" si="22"/>
        <v/>
      </c>
      <c r="I765">
        <f t="shared" si="23"/>
        <v>1</v>
      </c>
      <c r="J765" t="s">
        <v>2761</v>
      </c>
      <c r="K765" t="s">
        <v>2760</v>
      </c>
      <c r="L765" t="s">
        <v>2762</v>
      </c>
      <c r="M765" t="s">
        <v>2762</v>
      </c>
      <c r="N765" t="s">
        <v>2761</v>
      </c>
      <c r="O765" t="s">
        <v>2761</v>
      </c>
      <c r="P765" t="s">
        <v>2760</v>
      </c>
      <c r="Q765" t="s">
        <v>2760</v>
      </c>
      <c r="R765" t="s">
        <v>2760</v>
      </c>
      <c r="S765" t="s">
        <v>2761</v>
      </c>
      <c r="Z765" s="2" t="s">
        <v>3042</v>
      </c>
      <c r="AA765" t="s">
        <v>2891</v>
      </c>
      <c r="AB765" t="s">
        <v>2891</v>
      </c>
      <c r="AC765" t="s">
        <v>2891</v>
      </c>
      <c r="AD765" t="s">
        <v>3071</v>
      </c>
      <c r="AE765" t="s">
        <v>3115</v>
      </c>
      <c r="AF765" t="s">
        <v>2811</v>
      </c>
      <c r="AG765" t="s">
        <v>2811</v>
      </c>
      <c r="AH765" t="s">
        <v>2811</v>
      </c>
      <c r="AI765" t="s">
        <v>2811</v>
      </c>
    </row>
    <row r="766" spans="1:35" x14ac:dyDescent="0.2">
      <c r="A766">
        <v>206</v>
      </c>
      <c r="B766">
        <v>1</v>
      </c>
      <c r="C766" s="3">
        <v>362</v>
      </c>
      <c r="D766" s="3"/>
      <c r="E766">
        <v>10</v>
      </c>
      <c r="F766" t="s">
        <v>1129</v>
      </c>
      <c r="G766" t="s">
        <v>1128</v>
      </c>
      <c r="H766" t="str">
        <f t="shared" si="22"/>
        <v/>
      </c>
      <c r="I766" t="str">
        <f t="shared" si="23"/>
        <v>-</v>
      </c>
      <c r="J766" t="s">
        <v>2761</v>
      </c>
      <c r="K766" t="s">
        <v>2760</v>
      </c>
      <c r="L766" t="s">
        <v>2762</v>
      </c>
      <c r="M766" t="s">
        <v>2762</v>
      </c>
      <c r="N766" t="s">
        <v>2761</v>
      </c>
      <c r="O766" t="s">
        <v>2761</v>
      </c>
      <c r="P766" t="s">
        <v>2760</v>
      </c>
      <c r="Q766" t="s">
        <v>2760</v>
      </c>
      <c r="R766" t="s">
        <v>2760</v>
      </c>
      <c r="S766" t="s">
        <v>2761</v>
      </c>
      <c r="Z766" s="2" t="s">
        <v>2789</v>
      </c>
      <c r="AA766" t="s">
        <v>3047</v>
      </c>
      <c r="AB766" t="s">
        <v>3047</v>
      </c>
      <c r="AC766" t="s">
        <v>3047</v>
      </c>
      <c r="AD766" t="s">
        <v>2913</v>
      </c>
      <c r="AE766" t="s">
        <v>3102</v>
      </c>
      <c r="AF766" t="s">
        <v>3198</v>
      </c>
      <c r="AG766" t="s">
        <v>3228</v>
      </c>
      <c r="AH766" t="s">
        <v>2792</v>
      </c>
      <c r="AI766" t="s">
        <v>3229</v>
      </c>
    </row>
    <row r="767" spans="1:35" x14ac:dyDescent="0.2">
      <c r="A767">
        <v>148</v>
      </c>
      <c r="B767">
        <v>1</v>
      </c>
      <c r="C767" s="3">
        <v>363</v>
      </c>
      <c r="D767" s="3"/>
      <c r="E767">
        <v>10</v>
      </c>
      <c r="F767" t="s">
        <v>1130</v>
      </c>
      <c r="G767" t="s">
        <v>1131</v>
      </c>
      <c r="H767" t="str">
        <f t="shared" si="22"/>
        <v/>
      </c>
      <c r="I767">
        <f t="shared" si="23"/>
        <v>1</v>
      </c>
      <c r="J767" t="s">
        <v>2761</v>
      </c>
      <c r="K767" t="s">
        <v>2760</v>
      </c>
      <c r="L767" t="s">
        <v>2762</v>
      </c>
      <c r="M767" t="s">
        <v>2762</v>
      </c>
      <c r="N767" t="s">
        <v>2761</v>
      </c>
      <c r="O767" t="s">
        <v>2761</v>
      </c>
      <c r="P767" t="s">
        <v>2760</v>
      </c>
      <c r="Q767" t="s">
        <v>2761</v>
      </c>
      <c r="R767" t="s">
        <v>2760</v>
      </c>
      <c r="S767" t="s">
        <v>2760</v>
      </c>
      <c r="Z767" s="2" t="s">
        <v>2801</v>
      </c>
      <c r="AA767" t="s">
        <v>3172</v>
      </c>
      <c r="AB767" t="s">
        <v>2947</v>
      </c>
      <c r="AC767" t="s">
        <v>2780</v>
      </c>
      <c r="AD767" t="s">
        <v>2785</v>
      </c>
      <c r="AE767" t="s">
        <v>2785</v>
      </c>
      <c r="AF767" t="s">
        <v>2779</v>
      </c>
      <c r="AG767" t="s">
        <v>3001</v>
      </c>
      <c r="AH767" t="s">
        <v>2785</v>
      </c>
      <c r="AI767" t="s">
        <v>2780</v>
      </c>
    </row>
    <row r="768" spans="1:35" x14ac:dyDescent="0.2">
      <c r="A768">
        <v>47</v>
      </c>
      <c r="B768">
        <v>0</v>
      </c>
      <c r="C768" s="3">
        <v>363</v>
      </c>
      <c r="D768" s="3"/>
      <c r="E768">
        <v>10</v>
      </c>
      <c r="F768" t="s">
        <v>1132</v>
      </c>
      <c r="G768" t="s">
        <v>1131</v>
      </c>
      <c r="H768" t="str">
        <f t="shared" si="22"/>
        <v/>
      </c>
      <c r="I768" t="str">
        <f t="shared" si="23"/>
        <v>-</v>
      </c>
      <c r="J768" t="s">
        <v>2761</v>
      </c>
      <c r="K768" t="s">
        <v>2760</v>
      </c>
      <c r="L768" t="s">
        <v>2762</v>
      </c>
      <c r="M768" t="s">
        <v>2762</v>
      </c>
      <c r="N768" t="s">
        <v>2761</v>
      </c>
      <c r="O768" t="s">
        <v>2761</v>
      </c>
      <c r="P768" t="s">
        <v>2760</v>
      </c>
      <c r="Q768" t="s">
        <v>2761</v>
      </c>
      <c r="R768" t="s">
        <v>2760</v>
      </c>
      <c r="S768" t="s">
        <v>2760</v>
      </c>
      <c r="Z768" s="2" t="s">
        <v>3171</v>
      </c>
      <c r="AA768" t="s">
        <v>2880</v>
      </c>
      <c r="AB768" t="s">
        <v>2793</v>
      </c>
      <c r="AC768" t="s">
        <v>2793</v>
      </c>
      <c r="AD768" t="s">
        <v>2881</v>
      </c>
      <c r="AE768" t="s">
        <v>2785</v>
      </c>
      <c r="AF768" t="s">
        <v>2779</v>
      </c>
      <c r="AG768" t="s">
        <v>3093</v>
      </c>
      <c r="AH768" t="s">
        <v>2853</v>
      </c>
      <c r="AI768" t="s">
        <v>2779</v>
      </c>
    </row>
    <row r="769" spans="1:35" x14ac:dyDescent="0.2">
      <c r="A769">
        <v>20</v>
      </c>
      <c r="B769">
        <v>0</v>
      </c>
      <c r="C769" s="3">
        <v>364</v>
      </c>
      <c r="D769" s="3"/>
      <c r="E769">
        <v>10</v>
      </c>
      <c r="F769" t="s">
        <v>1133</v>
      </c>
      <c r="G769" t="s">
        <v>1134</v>
      </c>
      <c r="H769" t="str">
        <f t="shared" si="22"/>
        <v>LET-OP</v>
      </c>
      <c r="I769">
        <f t="shared" si="23"/>
        <v>1</v>
      </c>
      <c r="J769" t="s">
        <v>2761</v>
      </c>
      <c r="K769" t="s">
        <v>2760</v>
      </c>
      <c r="L769" t="s">
        <v>2762</v>
      </c>
      <c r="M769" t="s">
        <v>2761</v>
      </c>
      <c r="N769" t="s">
        <v>2760</v>
      </c>
      <c r="O769" t="s">
        <v>2760</v>
      </c>
      <c r="P769" t="s">
        <v>2761</v>
      </c>
      <c r="Q769" t="s">
        <v>2760</v>
      </c>
      <c r="R769" t="s">
        <v>2761</v>
      </c>
      <c r="S769" t="s">
        <v>2761</v>
      </c>
      <c r="Z769" s="2" t="s">
        <v>2785</v>
      </c>
      <c r="AA769" t="s">
        <v>2785</v>
      </c>
      <c r="AB769" t="s">
        <v>3114</v>
      </c>
      <c r="AC769" t="s">
        <v>2785</v>
      </c>
      <c r="AD769" t="s">
        <v>3124</v>
      </c>
      <c r="AE769" t="s">
        <v>2779</v>
      </c>
      <c r="AF769" t="s">
        <v>2785</v>
      </c>
      <c r="AG769" t="s">
        <v>2827</v>
      </c>
      <c r="AH769" t="s">
        <v>2785</v>
      </c>
      <c r="AI769" t="s">
        <v>2785</v>
      </c>
    </row>
    <row r="770" spans="1:35" x14ac:dyDescent="0.2">
      <c r="A770">
        <v>144</v>
      </c>
      <c r="B770">
        <v>1</v>
      </c>
      <c r="C770" s="3">
        <v>364</v>
      </c>
      <c r="D770" s="3"/>
      <c r="E770">
        <v>10</v>
      </c>
      <c r="F770" t="s">
        <v>1135</v>
      </c>
      <c r="G770" t="s">
        <v>1134</v>
      </c>
      <c r="H770" t="str">
        <f t="shared" si="22"/>
        <v/>
      </c>
      <c r="I770">
        <f t="shared" si="23"/>
        <v>1</v>
      </c>
      <c r="J770" t="s">
        <v>2761</v>
      </c>
      <c r="K770" t="s">
        <v>2760</v>
      </c>
      <c r="L770" t="s">
        <v>2762</v>
      </c>
      <c r="M770" t="s">
        <v>2761</v>
      </c>
      <c r="N770" t="s">
        <v>2760</v>
      </c>
      <c r="O770" t="s">
        <v>2760</v>
      </c>
      <c r="P770" t="s">
        <v>2761</v>
      </c>
      <c r="Q770" t="s">
        <v>2760</v>
      </c>
      <c r="R770" t="s">
        <v>2761</v>
      </c>
      <c r="S770" t="s">
        <v>2761</v>
      </c>
      <c r="Z770" s="2" t="s">
        <v>2830</v>
      </c>
      <c r="AA770" t="s">
        <v>3119</v>
      </c>
      <c r="AB770" t="s">
        <v>3119</v>
      </c>
      <c r="AC770" t="s">
        <v>2907</v>
      </c>
      <c r="AD770" t="s">
        <v>3058</v>
      </c>
      <c r="AE770" t="s">
        <v>3027</v>
      </c>
      <c r="AF770" t="s">
        <v>2999</v>
      </c>
      <c r="AG770" t="s">
        <v>2999</v>
      </c>
      <c r="AH770" t="s">
        <v>2904</v>
      </c>
      <c r="AI770" t="s">
        <v>3232</v>
      </c>
    </row>
    <row r="771" spans="1:35" x14ac:dyDescent="0.2">
      <c r="A771">
        <v>186</v>
      </c>
      <c r="B771">
        <v>1</v>
      </c>
      <c r="C771" s="3">
        <v>364</v>
      </c>
      <c r="D771" s="3"/>
      <c r="E771">
        <v>10</v>
      </c>
      <c r="F771" t="s">
        <v>1136</v>
      </c>
      <c r="G771" t="s">
        <v>1134</v>
      </c>
      <c r="H771" t="str">
        <f t="shared" ref="H771:H834" si="24">IF(OR(AND(I771=1,I772=1),(AND(I771="-",I772="-"))),"LET-OP","")</f>
        <v/>
      </c>
      <c r="I771" t="str">
        <f t="shared" ref="I771:I834" si="25">IF(G772=G771,1,"-")</f>
        <v>-</v>
      </c>
      <c r="J771" t="s">
        <v>2761</v>
      </c>
      <c r="K771" t="s">
        <v>2760</v>
      </c>
      <c r="L771" t="s">
        <v>2762</v>
      </c>
      <c r="M771" t="s">
        <v>2761</v>
      </c>
      <c r="N771" t="s">
        <v>2760</v>
      </c>
      <c r="O771" t="s">
        <v>2760</v>
      </c>
      <c r="P771" t="s">
        <v>2761</v>
      </c>
      <c r="Q771" t="s">
        <v>2760</v>
      </c>
      <c r="R771" t="s">
        <v>2761</v>
      </c>
      <c r="S771" t="s">
        <v>2761</v>
      </c>
      <c r="Z771" s="2" t="s">
        <v>2785</v>
      </c>
      <c r="AA771" t="s">
        <v>3002</v>
      </c>
      <c r="AB771" t="s">
        <v>3291</v>
      </c>
      <c r="AC771" t="s">
        <v>2901</v>
      </c>
      <c r="AD771" t="s">
        <v>3020</v>
      </c>
      <c r="AE771" t="s">
        <v>3144</v>
      </c>
      <c r="AF771" t="s">
        <v>2898</v>
      </c>
      <c r="AG771" t="s">
        <v>2906</v>
      </c>
      <c r="AH771" t="s">
        <v>2928</v>
      </c>
      <c r="AI771" t="s">
        <v>2925</v>
      </c>
    </row>
    <row r="772" spans="1:35" x14ac:dyDescent="0.2">
      <c r="A772">
        <v>43</v>
      </c>
      <c r="B772">
        <v>0</v>
      </c>
      <c r="C772" s="3">
        <v>365</v>
      </c>
      <c r="D772" s="3"/>
      <c r="E772">
        <v>10</v>
      </c>
      <c r="F772" t="s">
        <v>1137</v>
      </c>
      <c r="G772" t="s">
        <v>1138</v>
      </c>
      <c r="H772" t="str">
        <f t="shared" si="24"/>
        <v>LET-OP</v>
      </c>
      <c r="I772">
        <f t="shared" si="25"/>
        <v>1</v>
      </c>
      <c r="J772" t="s">
        <v>2761</v>
      </c>
      <c r="K772" t="s">
        <v>2760</v>
      </c>
      <c r="L772" t="s">
        <v>2762</v>
      </c>
      <c r="M772" t="s">
        <v>2761</v>
      </c>
      <c r="N772" t="s">
        <v>2761</v>
      </c>
      <c r="O772" t="s">
        <v>2760</v>
      </c>
      <c r="P772" t="s">
        <v>2761</v>
      </c>
      <c r="Q772" t="s">
        <v>2760</v>
      </c>
      <c r="R772" t="s">
        <v>2760</v>
      </c>
      <c r="S772" t="s">
        <v>2760</v>
      </c>
      <c r="Z772" s="2" t="s">
        <v>2783</v>
      </c>
      <c r="AA772" t="s">
        <v>3260</v>
      </c>
      <c r="AB772" t="s">
        <v>2919</v>
      </c>
      <c r="AC772" t="s">
        <v>2965</v>
      </c>
      <c r="AD772" t="s">
        <v>2824</v>
      </c>
      <c r="AE772" t="s">
        <v>2872</v>
      </c>
      <c r="AF772" t="s">
        <v>2785</v>
      </c>
      <c r="AG772" t="s">
        <v>2787</v>
      </c>
      <c r="AH772" t="s">
        <v>2787</v>
      </c>
      <c r="AI772" t="s">
        <v>3008</v>
      </c>
    </row>
    <row r="773" spans="1:35" x14ac:dyDescent="0.2">
      <c r="A773">
        <v>64</v>
      </c>
      <c r="B773">
        <v>0</v>
      </c>
      <c r="C773" s="3">
        <v>365</v>
      </c>
      <c r="D773" s="3"/>
      <c r="E773">
        <v>10</v>
      </c>
      <c r="F773" t="s">
        <v>1139</v>
      </c>
      <c r="G773" t="s">
        <v>1138</v>
      </c>
      <c r="H773" t="str">
        <f t="shared" si="24"/>
        <v/>
      </c>
      <c r="I773">
        <f t="shared" si="25"/>
        <v>1</v>
      </c>
      <c r="J773" t="s">
        <v>2761</v>
      </c>
      <c r="K773" t="s">
        <v>2760</v>
      </c>
      <c r="L773" t="s">
        <v>2762</v>
      </c>
      <c r="M773" t="s">
        <v>2761</v>
      </c>
      <c r="N773" t="s">
        <v>2761</v>
      </c>
      <c r="O773" t="s">
        <v>2760</v>
      </c>
      <c r="P773" t="s">
        <v>2761</v>
      </c>
      <c r="Q773" t="s">
        <v>2760</v>
      </c>
      <c r="R773" t="s">
        <v>2760</v>
      </c>
      <c r="S773" t="s">
        <v>2760</v>
      </c>
      <c r="Z773" s="2" t="s">
        <v>2785</v>
      </c>
      <c r="AA773" t="s">
        <v>2826</v>
      </c>
      <c r="AB773" t="s">
        <v>2826</v>
      </c>
      <c r="AC773" t="s">
        <v>2785</v>
      </c>
      <c r="AD773" t="s">
        <v>2785</v>
      </c>
      <c r="AE773" t="s">
        <v>2921</v>
      </c>
      <c r="AF773" t="s">
        <v>2785</v>
      </c>
      <c r="AG773" t="s">
        <v>3240</v>
      </c>
      <c r="AH773" t="s">
        <v>3240</v>
      </c>
      <c r="AI773" t="s">
        <v>2779</v>
      </c>
    </row>
    <row r="774" spans="1:35" x14ac:dyDescent="0.2">
      <c r="A774">
        <v>149</v>
      </c>
      <c r="B774">
        <v>1</v>
      </c>
      <c r="C774" s="3">
        <v>365</v>
      </c>
      <c r="D774" s="3"/>
      <c r="E774">
        <v>10</v>
      </c>
      <c r="F774" t="s">
        <v>1140</v>
      </c>
      <c r="G774" t="s">
        <v>1138</v>
      </c>
      <c r="H774" t="str">
        <f t="shared" si="24"/>
        <v/>
      </c>
      <c r="I774" t="str">
        <f t="shared" si="25"/>
        <v>-</v>
      </c>
      <c r="J774" t="s">
        <v>2761</v>
      </c>
      <c r="K774" t="s">
        <v>2760</v>
      </c>
      <c r="L774" t="s">
        <v>2762</v>
      </c>
      <c r="M774" t="s">
        <v>2761</v>
      </c>
      <c r="N774" t="s">
        <v>2761</v>
      </c>
      <c r="O774" t="s">
        <v>2760</v>
      </c>
      <c r="P774" t="s">
        <v>2761</v>
      </c>
      <c r="Q774" t="s">
        <v>2760</v>
      </c>
      <c r="R774" t="s">
        <v>2760</v>
      </c>
      <c r="S774" t="s">
        <v>2760</v>
      </c>
      <c r="Z774" s="2" t="s">
        <v>3030</v>
      </c>
      <c r="AA774" t="s">
        <v>3234</v>
      </c>
      <c r="AB774" t="s">
        <v>2802</v>
      </c>
      <c r="AC774" t="s">
        <v>3241</v>
      </c>
      <c r="AD774" t="s">
        <v>3241</v>
      </c>
      <c r="AE774" t="s">
        <v>3150</v>
      </c>
      <c r="AF774" t="s">
        <v>2980</v>
      </c>
      <c r="AG774" t="s">
        <v>2976</v>
      </c>
      <c r="AH774" t="s">
        <v>2976</v>
      </c>
      <c r="AI774" t="s">
        <v>2976</v>
      </c>
    </row>
    <row r="775" spans="1:35" x14ac:dyDescent="0.2">
      <c r="A775">
        <v>185</v>
      </c>
      <c r="B775">
        <v>1</v>
      </c>
      <c r="C775" s="3">
        <v>366</v>
      </c>
      <c r="D775" s="3"/>
      <c r="E775">
        <v>10</v>
      </c>
      <c r="F775" t="s">
        <v>1141</v>
      </c>
      <c r="G775" t="s">
        <v>1142</v>
      </c>
      <c r="H775" t="str">
        <f t="shared" si="24"/>
        <v/>
      </c>
      <c r="I775">
        <f t="shared" si="25"/>
        <v>1</v>
      </c>
      <c r="J775" t="s">
        <v>2761</v>
      </c>
      <c r="K775" t="s">
        <v>2760</v>
      </c>
      <c r="L775" t="s">
        <v>2762</v>
      </c>
      <c r="M775" t="s">
        <v>2761</v>
      </c>
      <c r="N775" t="s">
        <v>2761</v>
      </c>
      <c r="O775" t="s">
        <v>2761</v>
      </c>
      <c r="P775" t="s">
        <v>2760</v>
      </c>
      <c r="Q775" t="s">
        <v>2760</v>
      </c>
      <c r="R775" t="s">
        <v>2760</v>
      </c>
      <c r="S775" t="s">
        <v>2760</v>
      </c>
      <c r="Z775" s="2" t="s">
        <v>3080</v>
      </c>
      <c r="AA775" t="s">
        <v>2813</v>
      </c>
      <c r="AB775" t="s">
        <v>2826</v>
      </c>
      <c r="AC775" t="s">
        <v>2862</v>
      </c>
      <c r="AD775" t="s">
        <v>3171</v>
      </c>
      <c r="AE775" t="s">
        <v>2785</v>
      </c>
      <c r="AF775" t="s">
        <v>2878</v>
      </c>
      <c r="AG775" t="s">
        <v>2878</v>
      </c>
      <c r="AH775" t="s">
        <v>2878</v>
      </c>
      <c r="AI775" t="s">
        <v>2859</v>
      </c>
    </row>
    <row r="776" spans="1:35" x14ac:dyDescent="0.2">
      <c r="A776">
        <v>26</v>
      </c>
      <c r="B776">
        <v>0</v>
      </c>
      <c r="C776" s="3">
        <v>366</v>
      </c>
      <c r="D776" s="3"/>
      <c r="E776">
        <v>10</v>
      </c>
      <c r="F776" t="s">
        <v>1143</v>
      </c>
      <c r="G776" t="s">
        <v>1142</v>
      </c>
      <c r="H776" t="str">
        <f t="shared" si="24"/>
        <v/>
      </c>
      <c r="I776" t="str">
        <f t="shared" si="25"/>
        <v>-</v>
      </c>
      <c r="J776" t="s">
        <v>2761</v>
      </c>
      <c r="K776" t="s">
        <v>2760</v>
      </c>
      <c r="L776" t="s">
        <v>2762</v>
      </c>
      <c r="M776" t="s">
        <v>2761</v>
      </c>
      <c r="N776" t="s">
        <v>2761</v>
      </c>
      <c r="O776" t="s">
        <v>2761</v>
      </c>
      <c r="P776" t="s">
        <v>2760</v>
      </c>
      <c r="Q776" t="s">
        <v>2760</v>
      </c>
      <c r="R776" t="s">
        <v>2760</v>
      </c>
      <c r="S776" t="s">
        <v>2760</v>
      </c>
      <c r="Z776" s="2" t="s">
        <v>3273</v>
      </c>
      <c r="AA776" t="s">
        <v>3273</v>
      </c>
      <c r="AB776" t="s">
        <v>3273</v>
      </c>
      <c r="AC776" t="s">
        <v>3273</v>
      </c>
      <c r="AD776" t="s">
        <v>3273</v>
      </c>
      <c r="AE776" t="s">
        <v>2891</v>
      </c>
      <c r="AF776" t="s">
        <v>2891</v>
      </c>
      <c r="AG776" t="s">
        <v>2891</v>
      </c>
      <c r="AH776" t="s">
        <v>3234</v>
      </c>
      <c r="AI776" t="s">
        <v>3234</v>
      </c>
    </row>
    <row r="777" spans="1:35" x14ac:dyDescent="0.2">
      <c r="A777">
        <v>83</v>
      </c>
      <c r="B777">
        <v>0</v>
      </c>
      <c r="C777" s="3">
        <v>367</v>
      </c>
      <c r="D777" s="3"/>
      <c r="E777">
        <v>10</v>
      </c>
      <c r="F777" t="s">
        <v>1144</v>
      </c>
      <c r="G777" t="s">
        <v>1145</v>
      </c>
      <c r="H777" t="str">
        <f t="shared" si="24"/>
        <v/>
      </c>
      <c r="I777">
        <f t="shared" si="25"/>
        <v>1</v>
      </c>
      <c r="J777" t="s">
        <v>2761</v>
      </c>
      <c r="K777" t="s">
        <v>2760</v>
      </c>
      <c r="L777" t="s">
        <v>2762</v>
      </c>
      <c r="M777" t="s">
        <v>2761</v>
      </c>
      <c r="N777" t="s">
        <v>2761</v>
      </c>
      <c r="O777" t="s">
        <v>2761</v>
      </c>
      <c r="P777" t="s">
        <v>2760</v>
      </c>
      <c r="Q777" t="s">
        <v>2761</v>
      </c>
      <c r="R777" t="s">
        <v>2760</v>
      </c>
      <c r="S777" t="s">
        <v>2761</v>
      </c>
      <c r="Z777" s="2" t="s">
        <v>2785</v>
      </c>
      <c r="AA777" t="s">
        <v>2779</v>
      </c>
      <c r="AB777" t="s">
        <v>3079</v>
      </c>
      <c r="AC777" t="s">
        <v>3079</v>
      </c>
      <c r="AD777" t="s">
        <v>2785</v>
      </c>
      <c r="AE777" t="s">
        <v>2785</v>
      </c>
      <c r="AF777" t="s">
        <v>2779</v>
      </c>
      <c r="AG777" t="s">
        <v>2943</v>
      </c>
      <c r="AH777" t="s">
        <v>2779</v>
      </c>
      <c r="AI777" t="s">
        <v>2785</v>
      </c>
    </row>
    <row r="778" spans="1:35" x14ac:dyDescent="0.2">
      <c r="A778">
        <v>140</v>
      </c>
      <c r="B778">
        <v>1</v>
      </c>
      <c r="C778" s="3">
        <v>367</v>
      </c>
      <c r="D778" s="3"/>
      <c r="E778">
        <v>10</v>
      </c>
      <c r="F778" t="s">
        <v>1146</v>
      </c>
      <c r="G778" t="s">
        <v>1145</v>
      </c>
      <c r="H778" t="str">
        <f t="shared" si="24"/>
        <v/>
      </c>
      <c r="I778" t="str">
        <f t="shared" si="25"/>
        <v>-</v>
      </c>
      <c r="J778" t="s">
        <v>2761</v>
      </c>
      <c r="K778" t="s">
        <v>2760</v>
      </c>
      <c r="L778" t="s">
        <v>2762</v>
      </c>
      <c r="M778" t="s">
        <v>2761</v>
      </c>
      <c r="N778" t="s">
        <v>2761</v>
      </c>
      <c r="O778" t="s">
        <v>2761</v>
      </c>
      <c r="P778" t="s">
        <v>2760</v>
      </c>
      <c r="Q778" t="s">
        <v>2761</v>
      </c>
      <c r="R778" t="s">
        <v>2760</v>
      </c>
      <c r="S778" t="s">
        <v>2761</v>
      </c>
      <c r="Z778" s="2" t="s">
        <v>3282</v>
      </c>
      <c r="AA778" t="s">
        <v>3030</v>
      </c>
      <c r="AB778" t="s">
        <v>2937</v>
      </c>
      <c r="AC778" t="s">
        <v>3243</v>
      </c>
      <c r="AD778" t="s">
        <v>3124</v>
      </c>
      <c r="AE778" t="s">
        <v>2928</v>
      </c>
      <c r="AF778" t="s">
        <v>3135</v>
      </c>
      <c r="AG778" t="s">
        <v>3244</v>
      </c>
      <c r="AH778" t="s">
        <v>3245</v>
      </c>
      <c r="AI778" t="s">
        <v>2959</v>
      </c>
    </row>
    <row r="779" spans="1:35" x14ac:dyDescent="0.2">
      <c r="A779">
        <v>193</v>
      </c>
      <c r="B779">
        <v>1</v>
      </c>
      <c r="C779" s="3">
        <v>368</v>
      </c>
      <c r="D779" s="3"/>
      <c r="E779">
        <v>10</v>
      </c>
      <c r="F779" t="s">
        <v>1147</v>
      </c>
      <c r="G779" t="s">
        <v>1148</v>
      </c>
      <c r="H779" t="str">
        <f t="shared" si="24"/>
        <v/>
      </c>
      <c r="I779">
        <f t="shared" si="25"/>
        <v>1</v>
      </c>
      <c r="J779" t="s">
        <v>2761</v>
      </c>
      <c r="K779" t="s">
        <v>2760</v>
      </c>
      <c r="L779" t="s">
        <v>2762</v>
      </c>
      <c r="M779" t="s">
        <v>2761</v>
      </c>
      <c r="N779" t="s">
        <v>2761</v>
      </c>
      <c r="O779" t="s">
        <v>2761</v>
      </c>
      <c r="P779" t="s">
        <v>2762</v>
      </c>
      <c r="Q779" t="s">
        <v>2760</v>
      </c>
      <c r="R779" t="s">
        <v>2761</v>
      </c>
      <c r="S779" t="s">
        <v>2761</v>
      </c>
      <c r="Z779" s="2" t="s">
        <v>2817</v>
      </c>
      <c r="AA779" t="s">
        <v>2878</v>
      </c>
      <c r="AB779" t="s">
        <v>2947</v>
      </c>
      <c r="AC779" t="s">
        <v>2962</v>
      </c>
      <c r="AD779" t="s">
        <v>2962</v>
      </c>
      <c r="AE779" t="s">
        <v>3002</v>
      </c>
      <c r="AF779" t="s">
        <v>3166</v>
      </c>
      <c r="AG779" t="s">
        <v>2864</v>
      </c>
      <c r="AH779" t="s">
        <v>3218</v>
      </c>
      <c r="AI779" t="s">
        <v>3092</v>
      </c>
    </row>
    <row r="780" spans="1:35" x14ac:dyDescent="0.2">
      <c r="A780">
        <v>159</v>
      </c>
      <c r="B780">
        <v>1</v>
      </c>
      <c r="C780" s="3">
        <v>368</v>
      </c>
      <c r="D780" s="3"/>
      <c r="E780">
        <v>10</v>
      </c>
      <c r="F780" t="s">
        <v>1149</v>
      </c>
      <c r="G780" t="s">
        <v>1148</v>
      </c>
      <c r="H780" t="str">
        <f t="shared" si="24"/>
        <v/>
      </c>
      <c r="I780" t="str">
        <f t="shared" si="25"/>
        <v>-</v>
      </c>
      <c r="J780" t="s">
        <v>2761</v>
      </c>
      <c r="K780" t="s">
        <v>2760</v>
      </c>
      <c r="L780" t="s">
        <v>2762</v>
      </c>
      <c r="M780" t="s">
        <v>2761</v>
      </c>
      <c r="N780" t="s">
        <v>2761</v>
      </c>
      <c r="O780" t="s">
        <v>2761</v>
      </c>
      <c r="P780" t="s">
        <v>2762</v>
      </c>
      <c r="Q780" t="s">
        <v>2760</v>
      </c>
      <c r="R780" t="s">
        <v>2761</v>
      </c>
      <c r="S780" t="s">
        <v>2761</v>
      </c>
      <c r="Z780" s="2" t="s">
        <v>2898</v>
      </c>
      <c r="AA780" t="s">
        <v>2898</v>
      </c>
      <c r="AB780" t="s">
        <v>2898</v>
      </c>
      <c r="AC780" t="s">
        <v>2928</v>
      </c>
      <c r="AD780" t="s">
        <v>2928</v>
      </c>
      <c r="AE780" t="s">
        <v>2940</v>
      </c>
      <c r="AF780" t="s">
        <v>2940</v>
      </c>
      <c r="AG780" t="s">
        <v>2940</v>
      </c>
      <c r="AH780" t="s">
        <v>2924</v>
      </c>
      <c r="AI780" t="s">
        <v>2945</v>
      </c>
    </row>
    <row r="781" spans="1:35" x14ac:dyDescent="0.2">
      <c r="A781">
        <v>49</v>
      </c>
      <c r="B781">
        <v>0</v>
      </c>
      <c r="C781" s="3">
        <v>369</v>
      </c>
      <c r="D781" s="3"/>
      <c r="E781">
        <v>10</v>
      </c>
      <c r="F781" t="s">
        <v>1150</v>
      </c>
      <c r="G781" t="s">
        <v>1151</v>
      </c>
      <c r="H781" t="str">
        <f t="shared" si="24"/>
        <v/>
      </c>
      <c r="I781">
        <f t="shared" si="25"/>
        <v>1</v>
      </c>
      <c r="J781" t="s">
        <v>2761</v>
      </c>
      <c r="K781" t="s">
        <v>2760</v>
      </c>
      <c r="L781" t="s">
        <v>2761</v>
      </c>
      <c r="M781" t="s">
        <v>2760</v>
      </c>
      <c r="N781" t="s">
        <v>2760</v>
      </c>
      <c r="O781" t="s">
        <v>2760</v>
      </c>
      <c r="P781" t="s">
        <v>2760</v>
      </c>
      <c r="Q781" t="s">
        <v>2760</v>
      </c>
      <c r="R781" t="s">
        <v>2762</v>
      </c>
      <c r="S781" t="s">
        <v>2761</v>
      </c>
      <c r="Z781" s="2" t="s">
        <v>2798</v>
      </c>
      <c r="AA781" t="s">
        <v>3248</v>
      </c>
      <c r="AB781" t="s">
        <v>2782</v>
      </c>
      <c r="AC781" t="s">
        <v>3142</v>
      </c>
      <c r="AD781" t="s">
        <v>2874</v>
      </c>
      <c r="AE781" t="s">
        <v>2874</v>
      </c>
      <c r="AF781" t="s">
        <v>2779</v>
      </c>
      <c r="AG781" t="s">
        <v>2779</v>
      </c>
      <c r="AH781" t="s">
        <v>2779</v>
      </c>
      <c r="AI781" t="s">
        <v>2875</v>
      </c>
    </row>
    <row r="782" spans="1:35" x14ac:dyDescent="0.2">
      <c r="A782">
        <v>37</v>
      </c>
      <c r="B782">
        <v>0</v>
      </c>
      <c r="C782" s="3">
        <v>369</v>
      </c>
      <c r="D782" s="3"/>
      <c r="E782">
        <v>10</v>
      </c>
      <c r="F782" t="s">
        <v>1152</v>
      </c>
      <c r="G782" t="s">
        <v>1151</v>
      </c>
      <c r="H782" t="str">
        <f t="shared" si="24"/>
        <v/>
      </c>
      <c r="I782" t="str">
        <f t="shared" si="25"/>
        <v>-</v>
      </c>
      <c r="J782" t="s">
        <v>2761</v>
      </c>
      <c r="K782" t="s">
        <v>2760</v>
      </c>
      <c r="L782" t="s">
        <v>2761</v>
      </c>
      <c r="M782" t="s">
        <v>2760</v>
      </c>
      <c r="N782" t="s">
        <v>2760</v>
      </c>
      <c r="O782" t="s">
        <v>2760</v>
      </c>
      <c r="P782" t="s">
        <v>2760</v>
      </c>
      <c r="Q782" t="s">
        <v>2760</v>
      </c>
      <c r="R782" t="s">
        <v>2762</v>
      </c>
      <c r="S782" t="s">
        <v>2761</v>
      </c>
      <c r="Z782" s="2" t="s">
        <v>3202</v>
      </c>
      <c r="AA782" t="s">
        <v>3254</v>
      </c>
      <c r="AB782" t="s">
        <v>3151</v>
      </c>
      <c r="AC782" t="s">
        <v>3151</v>
      </c>
      <c r="AD782" t="s">
        <v>3170</v>
      </c>
      <c r="AE782" t="s">
        <v>3170</v>
      </c>
      <c r="AF782" t="s">
        <v>3070</v>
      </c>
      <c r="AG782" t="s">
        <v>3070</v>
      </c>
      <c r="AH782" t="s">
        <v>2947</v>
      </c>
      <c r="AI782" t="s">
        <v>3171</v>
      </c>
    </row>
    <row r="783" spans="1:35" x14ac:dyDescent="0.2">
      <c r="A783">
        <v>43</v>
      </c>
      <c r="B783">
        <v>0</v>
      </c>
      <c r="C783" s="3">
        <v>370</v>
      </c>
      <c r="D783" s="3"/>
      <c r="E783">
        <v>10</v>
      </c>
      <c r="F783" t="s">
        <v>1153</v>
      </c>
      <c r="G783" t="s">
        <v>1154</v>
      </c>
      <c r="H783" t="str">
        <f t="shared" si="24"/>
        <v>LET-OP</v>
      </c>
      <c r="I783">
        <f t="shared" si="25"/>
        <v>1</v>
      </c>
      <c r="J783" t="s">
        <v>2761</v>
      </c>
      <c r="K783" t="s">
        <v>2760</v>
      </c>
      <c r="L783" t="s">
        <v>2761</v>
      </c>
      <c r="M783" t="s">
        <v>2760</v>
      </c>
      <c r="N783" t="s">
        <v>2760</v>
      </c>
      <c r="O783" t="s">
        <v>2760</v>
      </c>
      <c r="P783" t="s">
        <v>2760</v>
      </c>
      <c r="Q783" t="s">
        <v>2761</v>
      </c>
      <c r="R783" t="s">
        <v>2761</v>
      </c>
      <c r="S783" t="s">
        <v>2761</v>
      </c>
      <c r="Z783" s="2" t="s">
        <v>2824</v>
      </c>
      <c r="AA783" t="s">
        <v>2872</v>
      </c>
      <c r="AB783" t="s">
        <v>2785</v>
      </c>
      <c r="AC783" t="s">
        <v>2787</v>
      </c>
      <c r="AD783" t="s">
        <v>2787</v>
      </c>
      <c r="AE783" t="s">
        <v>3008</v>
      </c>
      <c r="AF783" t="s">
        <v>3008</v>
      </c>
      <c r="AG783" t="s">
        <v>2786</v>
      </c>
      <c r="AH783" t="s">
        <v>2858</v>
      </c>
      <c r="AI783" t="s">
        <v>2966</v>
      </c>
    </row>
    <row r="784" spans="1:35" x14ac:dyDescent="0.2">
      <c r="A784">
        <v>138</v>
      </c>
      <c r="B784">
        <v>1</v>
      </c>
      <c r="C784" s="3">
        <v>370</v>
      </c>
      <c r="D784" s="3"/>
      <c r="E784">
        <v>10</v>
      </c>
      <c r="F784" t="s">
        <v>1155</v>
      </c>
      <c r="G784" t="s">
        <v>1154</v>
      </c>
      <c r="H784" t="str">
        <f t="shared" si="24"/>
        <v/>
      </c>
      <c r="I784">
        <f t="shared" si="25"/>
        <v>1</v>
      </c>
      <c r="J784" t="s">
        <v>2761</v>
      </c>
      <c r="K784" t="s">
        <v>2760</v>
      </c>
      <c r="L784" t="s">
        <v>2761</v>
      </c>
      <c r="M784" t="s">
        <v>2760</v>
      </c>
      <c r="N784" t="s">
        <v>2760</v>
      </c>
      <c r="O784" t="s">
        <v>2760</v>
      </c>
      <c r="P784" t="s">
        <v>2760</v>
      </c>
      <c r="Q784" t="s">
        <v>2761</v>
      </c>
      <c r="R784" t="s">
        <v>2761</v>
      </c>
      <c r="S784" t="s">
        <v>2761</v>
      </c>
      <c r="Z784" s="2" t="s">
        <v>3092</v>
      </c>
      <c r="AA784" t="s">
        <v>2855</v>
      </c>
      <c r="AB784" t="s">
        <v>2943</v>
      </c>
      <c r="AC784" t="s">
        <v>2853</v>
      </c>
      <c r="AD784" t="s">
        <v>2853</v>
      </c>
      <c r="AE784" t="s">
        <v>2827</v>
      </c>
      <c r="AF784" t="s">
        <v>2779</v>
      </c>
      <c r="AG784" t="s">
        <v>3320</v>
      </c>
      <c r="AH784" t="s">
        <v>3320</v>
      </c>
      <c r="AI784" t="s">
        <v>2946</v>
      </c>
    </row>
    <row r="785" spans="1:35" x14ac:dyDescent="0.2">
      <c r="A785">
        <v>30</v>
      </c>
      <c r="B785">
        <v>0</v>
      </c>
      <c r="C785" s="3">
        <v>370</v>
      </c>
      <c r="D785" s="3"/>
      <c r="E785">
        <v>10</v>
      </c>
      <c r="F785" t="s">
        <v>1156</v>
      </c>
      <c r="G785" t="s">
        <v>1154</v>
      </c>
      <c r="H785" t="str">
        <f t="shared" si="24"/>
        <v/>
      </c>
      <c r="I785" t="str">
        <f t="shared" si="25"/>
        <v>-</v>
      </c>
      <c r="J785" t="s">
        <v>2761</v>
      </c>
      <c r="K785" t="s">
        <v>2760</v>
      </c>
      <c r="L785" t="s">
        <v>2761</v>
      </c>
      <c r="M785" t="s">
        <v>2760</v>
      </c>
      <c r="N785" t="s">
        <v>2760</v>
      </c>
      <c r="O785" t="s">
        <v>2760</v>
      </c>
      <c r="P785" t="s">
        <v>2760</v>
      </c>
      <c r="Q785" t="s">
        <v>2761</v>
      </c>
      <c r="R785" t="s">
        <v>2761</v>
      </c>
      <c r="S785" t="s">
        <v>2761</v>
      </c>
      <c r="Z785" s="2" t="s">
        <v>3009</v>
      </c>
      <c r="AA785" t="s">
        <v>3009</v>
      </c>
      <c r="AB785" t="s">
        <v>3009</v>
      </c>
      <c r="AC785" t="s">
        <v>3009</v>
      </c>
      <c r="AD785" t="s">
        <v>2838</v>
      </c>
      <c r="AE785" t="s">
        <v>2838</v>
      </c>
      <c r="AF785" t="s">
        <v>2838</v>
      </c>
      <c r="AG785" t="s">
        <v>2838</v>
      </c>
      <c r="AH785" t="s">
        <v>2838</v>
      </c>
      <c r="AI785" t="s">
        <v>3250</v>
      </c>
    </row>
    <row r="786" spans="1:35" x14ac:dyDescent="0.2">
      <c r="A786">
        <v>147</v>
      </c>
      <c r="B786">
        <v>1</v>
      </c>
      <c r="C786" s="3">
        <v>371</v>
      </c>
      <c r="D786" s="3"/>
      <c r="E786">
        <v>10</v>
      </c>
      <c r="F786" t="s">
        <v>1157</v>
      </c>
      <c r="G786" t="s">
        <v>1158</v>
      </c>
      <c r="H786" t="str">
        <f t="shared" si="24"/>
        <v/>
      </c>
      <c r="I786">
        <f t="shared" si="25"/>
        <v>1</v>
      </c>
      <c r="J786" t="s">
        <v>2761</v>
      </c>
      <c r="K786" t="s">
        <v>2760</v>
      </c>
      <c r="L786" t="s">
        <v>2761</v>
      </c>
      <c r="M786" t="s">
        <v>2760</v>
      </c>
      <c r="N786" t="s">
        <v>2760</v>
      </c>
      <c r="O786" t="s">
        <v>2760</v>
      </c>
      <c r="P786" t="s">
        <v>2762</v>
      </c>
      <c r="Q786" t="s">
        <v>2760</v>
      </c>
      <c r="R786" t="s">
        <v>2760</v>
      </c>
      <c r="S786" t="s">
        <v>2761</v>
      </c>
      <c r="Z786" s="2" t="s">
        <v>2785</v>
      </c>
      <c r="AA786" t="s">
        <v>2947</v>
      </c>
      <c r="AB786" t="s">
        <v>2943</v>
      </c>
      <c r="AC786" t="s">
        <v>2921</v>
      </c>
      <c r="AD786" t="s">
        <v>2779</v>
      </c>
      <c r="AE786" t="s">
        <v>2952</v>
      </c>
      <c r="AF786" t="s">
        <v>2949</v>
      </c>
      <c r="AG786" t="s">
        <v>2779</v>
      </c>
      <c r="AH786" t="s">
        <v>2779</v>
      </c>
      <c r="AI786" t="s">
        <v>2785</v>
      </c>
    </row>
    <row r="787" spans="1:35" x14ac:dyDescent="0.2">
      <c r="A787">
        <v>121</v>
      </c>
      <c r="B787">
        <v>1</v>
      </c>
      <c r="C787" s="3">
        <v>371</v>
      </c>
      <c r="D787" s="3"/>
      <c r="E787">
        <v>10</v>
      </c>
      <c r="F787" t="s">
        <v>1159</v>
      </c>
      <c r="G787" t="s">
        <v>1158</v>
      </c>
      <c r="H787" t="str">
        <f t="shared" si="24"/>
        <v/>
      </c>
      <c r="I787" t="str">
        <f t="shared" si="25"/>
        <v>-</v>
      </c>
      <c r="J787" t="s">
        <v>2761</v>
      </c>
      <c r="K787" t="s">
        <v>2760</v>
      </c>
      <c r="L787" t="s">
        <v>2761</v>
      </c>
      <c r="M787" t="s">
        <v>2760</v>
      </c>
      <c r="N787" t="s">
        <v>2760</v>
      </c>
      <c r="O787" t="s">
        <v>2760</v>
      </c>
      <c r="P787" t="s">
        <v>2762</v>
      </c>
      <c r="Q787" t="s">
        <v>2760</v>
      </c>
      <c r="R787" t="s">
        <v>2760</v>
      </c>
      <c r="S787" t="s">
        <v>2761</v>
      </c>
      <c r="Z787" s="2" t="s">
        <v>2881</v>
      </c>
      <c r="AA787" t="s">
        <v>2881</v>
      </c>
      <c r="AB787" t="s">
        <v>3214</v>
      </c>
      <c r="AC787" t="s">
        <v>3142</v>
      </c>
      <c r="AD787" t="s">
        <v>2944</v>
      </c>
      <c r="AE787" t="s">
        <v>2864</v>
      </c>
      <c r="AF787" t="s">
        <v>2814</v>
      </c>
      <c r="AG787" t="s">
        <v>2952</v>
      </c>
      <c r="AH787" t="s">
        <v>3251</v>
      </c>
      <c r="AI787" t="s">
        <v>3106</v>
      </c>
    </row>
    <row r="788" spans="1:35" x14ac:dyDescent="0.2">
      <c r="A788">
        <v>139</v>
      </c>
      <c r="B788">
        <v>1</v>
      </c>
      <c r="C788" s="3">
        <v>372</v>
      </c>
      <c r="D788" s="3"/>
      <c r="E788">
        <v>10</v>
      </c>
      <c r="F788" t="s">
        <v>1160</v>
      </c>
      <c r="G788" t="s">
        <v>1161</v>
      </c>
      <c r="H788" t="str">
        <f t="shared" si="24"/>
        <v/>
      </c>
      <c r="I788">
        <f t="shared" si="25"/>
        <v>1</v>
      </c>
      <c r="J788" t="s">
        <v>2761</v>
      </c>
      <c r="K788" t="s">
        <v>2760</v>
      </c>
      <c r="L788" t="s">
        <v>2761</v>
      </c>
      <c r="M788" t="s">
        <v>2760</v>
      </c>
      <c r="N788" t="s">
        <v>2760</v>
      </c>
      <c r="O788" t="s">
        <v>2760</v>
      </c>
      <c r="P788" t="s">
        <v>2761</v>
      </c>
      <c r="Q788" t="s">
        <v>2762</v>
      </c>
      <c r="R788" t="s">
        <v>2761</v>
      </c>
      <c r="S788" t="s">
        <v>2761</v>
      </c>
      <c r="Z788" s="2" t="s">
        <v>2994</v>
      </c>
      <c r="AA788" t="s">
        <v>2831</v>
      </c>
      <c r="AB788" t="s">
        <v>2831</v>
      </c>
      <c r="AC788" t="s">
        <v>2903</v>
      </c>
      <c r="AD788" t="s">
        <v>2904</v>
      </c>
      <c r="AE788" t="s">
        <v>2904</v>
      </c>
      <c r="AF788" t="s">
        <v>2904</v>
      </c>
      <c r="AG788" t="s">
        <v>2858</v>
      </c>
      <c r="AH788" t="s">
        <v>2905</v>
      </c>
      <c r="AI788" t="s">
        <v>2905</v>
      </c>
    </row>
    <row r="789" spans="1:35" x14ac:dyDescent="0.2">
      <c r="A789">
        <v>54</v>
      </c>
      <c r="B789">
        <v>0</v>
      </c>
      <c r="C789" s="3">
        <v>372</v>
      </c>
      <c r="D789" s="3"/>
      <c r="E789">
        <v>10</v>
      </c>
      <c r="F789" t="s">
        <v>1162</v>
      </c>
      <c r="G789" t="s">
        <v>1161</v>
      </c>
      <c r="H789" t="str">
        <f t="shared" si="24"/>
        <v/>
      </c>
      <c r="I789" t="str">
        <f t="shared" si="25"/>
        <v>-</v>
      </c>
      <c r="J789" t="s">
        <v>2761</v>
      </c>
      <c r="K789" t="s">
        <v>2760</v>
      </c>
      <c r="L789" t="s">
        <v>2761</v>
      </c>
      <c r="M789" t="s">
        <v>2760</v>
      </c>
      <c r="N789" t="s">
        <v>2760</v>
      </c>
      <c r="O789" t="s">
        <v>2760</v>
      </c>
      <c r="P789" t="s">
        <v>2761</v>
      </c>
      <c r="Q789" t="s">
        <v>2762</v>
      </c>
      <c r="R789" t="s">
        <v>2761</v>
      </c>
      <c r="S789" t="s">
        <v>2761</v>
      </c>
      <c r="Z789" s="2" t="s">
        <v>2961</v>
      </c>
      <c r="AA789" t="s">
        <v>2927</v>
      </c>
      <c r="AB789" t="s">
        <v>2847</v>
      </c>
      <c r="AC789" t="s">
        <v>2783</v>
      </c>
      <c r="AD789" t="s">
        <v>3297</v>
      </c>
      <c r="AE789" t="s">
        <v>3145</v>
      </c>
      <c r="AF789" t="s">
        <v>3224</v>
      </c>
      <c r="AG789" t="s">
        <v>3224</v>
      </c>
      <c r="AH789" t="s">
        <v>2783</v>
      </c>
      <c r="AI789" t="s">
        <v>2980</v>
      </c>
    </row>
    <row r="790" spans="1:35" x14ac:dyDescent="0.2">
      <c r="A790">
        <v>163</v>
      </c>
      <c r="B790">
        <v>1</v>
      </c>
      <c r="C790" s="3">
        <v>373</v>
      </c>
      <c r="D790" s="3"/>
      <c r="E790">
        <v>10</v>
      </c>
      <c r="F790" t="s">
        <v>1163</v>
      </c>
      <c r="G790" t="s">
        <v>1164</v>
      </c>
      <c r="H790" t="str">
        <f t="shared" si="24"/>
        <v/>
      </c>
      <c r="I790">
        <f t="shared" si="25"/>
        <v>1</v>
      </c>
      <c r="J790" t="s">
        <v>2761</v>
      </c>
      <c r="K790" t="s">
        <v>2760</v>
      </c>
      <c r="L790" t="s">
        <v>2761</v>
      </c>
      <c r="M790" t="s">
        <v>2760</v>
      </c>
      <c r="N790" t="s">
        <v>2760</v>
      </c>
      <c r="O790" t="s">
        <v>2760</v>
      </c>
      <c r="P790" t="s">
        <v>2761</v>
      </c>
      <c r="Q790" t="s">
        <v>2761</v>
      </c>
      <c r="R790" t="s">
        <v>2760</v>
      </c>
      <c r="S790" t="s">
        <v>2760</v>
      </c>
      <c r="Z790" s="2" t="s">
        <v>2872</v>
      </c>
      <c r="AA790" t="s">
        <v>2838</v>
      </c>
      <c r="AB790" t="s">
        <v>2873</v>
      </c>
      <c r="AC790" t="s">
        <v>2826</v>
      </c>
      <c r="AD790" t="s">
        <v>2822</v>
      </c>
      <c r="AE790" t="s">
        <v>2858</v>
      </c>
      <c r="AF790" t="s">
        <v>3095</v>
      </c>
      <c r="AG790" t="s">
        <v>3095</v>
      </c>
      <c r="AH790" t="s">
        <v>3095</v>
      </c>
      <c r="AI790" t="s">
        <v>2858</v>
      </c>
    </row>
    <row r="791" spans="1:35" x14ac:dyDescent="0.2">
      <c r="A791">
        <v>118</v>
      </c>
      <c r="B791">
        <v>1</v>
      </c>
      <c r="C791" s="3">
        <v>373</v>
      </c>
      <c r="D791" s="3"/>
      <c r="E791">
        <v>10</v>
      </c>
      <c r="F791" t="s">
        <v>1165</v>
      </c>
      <c r="G791" t="s">
        <v>1164</v>
      </c>
      <c r="H791" t="str">
        <f t="shared" si="24"/>
        <v/>
      </c>
      <c r="I791" t="str">
        <f t="shared" si="25"/>
        <v>-</v>
      </c>
      <c r="J791" t="s">
        <v>2761</v>
      </c>
      <c r="K791" t="s">
        <v>2760</v>
      </c>
      <c r="L791" t="s">
        <v>2761</v>
      </c>
      <c r="M791" t="s">
        <v>2760</v>
      </c>
      <c r="N791" t="s">
        <v>2760</v>
      </c>
      <c r="O791" t="s">
        <v>2760</v>
      </c>
      <c r="P791" t="s">
        <v>2761</v>
      </c>
      <c r="Q791" t="s">
        <v>2761</v>
      </c>
      <c r="R791" t="s">
        <v>2760</v>
      </c>
      <c r="S791" t="s">
        <v>2760</v>
      </c>
      <c r="Z791" s="2" t="s">
        <v>3004</v>
      </c>
      <c r="AA791" t="s">
        <v>3257</v>
      </c>
      <c r="AB791" t="s">
        <v>2901</v>
      </c>
      <c r="AC791" t="s">
        <v>3220</v>
      </c>
      <c r="AD791" t="s">
        <v>3001</v>
      </c>
      <c r="AE791" t="s">
        <v>3243</v>
      </c>
      <c r="AF791" t="s">
        <v>3129</v>
      </c>
      <c r="AG791" t="s">
        <v>3069</v>
      </c>
      <c r="AH791" t="s">
        <v>3254</v>
      </c>
      <c r="AI791" t="s">
        <v>2949</v>
      </c>
    </row>
    <row r="792" spans="1:35" x14ac:dyDescent="0.2">
      <c r="A792">
        <v>4</v>
      </c>
      <c r="B792">
        <v>0</v>
      </c>
      <c r="C792" s="3">
        <v>374</v>
      </c>
      <c r="D792" s="3"/>
      <c r="E792">
        <v>10</v>
      </c>
      <c r="F792" t="s">
        <v>1166</v>
      </c>
      <c r="G792" t="s">
        <v>1167</v>
      </c>
      <c r="H792" t="str">
        <f t="shared" si="24"/>
        <v>LET-OP</v>
      </c>
      <c r="I792">
        <f t="shared" si="25"/>
        <v>1</v>
      </c>
      <c r="J792" t="s">
        <v>2761</v>
      </c>
      <c r="K792" t="s">
        <v>2760</v>
      </c>
      <c r="L792" t="s">
        <v>2761</v>
      </c>
      <c r="M792" t="s">
        <v>2760</v>
      </c>
      <c r="N792" t="s">
        <v>2760</v>
      </c>
      <c r="O792" t="s">
        <v>2760</v>
      </c>
      <c r="P792" t="s">
        <v>2761</v>
      </c>
      <c r="Q792" t="s">
        <v>2761</v>
      </c>
      <c r="R792" t="s">
        <v>2760</v>
      </c>
      <c r="S792" t="s">
        <v>2761</v>
      </c>
      <c r="Z792" s="2" t="s">
        <v>3314</v>
      </c>
      <c r="AA792" t="s">
        <v>3008</v>
      </c>
      <c r="AB792" t="s">
        <v>2803</v>
      </c>
      <c r="AC792" t="s">
        <v>2794</v>
      </c>
      <c r="AD792" t="s">
        <v>2794</v>
      </c>
      <c r="AE792" t="s">
        <v>3019</v>
      </c>
      <c r="AF792" t="s">
        <v>3019</v>
      </c>
      <c r="AG792" t="s">
        <v>3019</v>
      </c>
      <c r="AH792" t="s">
        <v>3020</v>
      </c>
      <c r="AI792" t="s">
        <v>2939</v>
      </c>
    </row>
    <row r="793" spans="1:35" x14ac:dyDescent="0.2">
      <c r="A793">
        <v>116</v>
      </c>
      <c r="B793">
        <v>1</v>
      </c>
      <c r="C793" s="3">
        <v>374</v>
      </c>
      <c r="D793" s="3"/>
      <c r="E793">
        <v>10</v>
      </c>
      <c r="F793" t="s">
        <v>1168</v>
      </c>
      <c r="G793" t="s">
        <v>1167</v>
      </c>
      <c r="H793" t="str">
        <f t="shared" si="24"/>
        <v/>
      </c>
      <c r="I793">
        <f t="shared" si="25"/>
        <v>1</v>
      </c>
      <c r="J793" t="s">
        <v>2761</v>
      </c>
      <c r="K793" t="s">
        <v>2760</v>
      </c>
      <c r="L793" t="s">
        <v>2761</v>
      </c>
      <c r="M793" t="s">
        <v>2760</v>
      </c>
      <c r="N793" t="s">
        <v>2760</v>
      </c>
      <c r="O793" t="s">
        <v>2760</v>
      </c>
      <c r="P793" t="s">
        <v>2761</v>
      </c>
      <c r="Q793" t="s">
        <v>2761</v>
      </c>
      <c r="R793" t="s">
        <v>2760</v>
      </c>
      <c r="S793" t="s">
        <v>2761</v>
      </c>
      <c r="Z793" s="2" t="s">
        <v>2821</v>
      </c>
      <c r="AA793" t="s">
        <v>2813</v>
      </c>
      <c r="AB793" t="s">
        <v>2965</v>
      </c>
      <c r="AC793" t="s">
        <v>2952</v>
      </c>
      <c r="AD793" t="s">
        <v>2779</v>
      </c>
      <c r="AE793" t="s">
        <v>2779</v>
      </c>
      <c r="AF793" t="s">
        <v>3059</v>
      </c>
      <c r="AG793" t="s">
        <v>2918</v>
      </c>
      <c r="AH793" t="s">
        <v>3059</v>
      </c>
      <c r="AI793" t="s">
        <v>3059</v>
      </c>
    </row>
    <row r="794" spans="1:35" x14ac:dyDescent="0.2">
      <c r="A794">
        <v>64</v>
      </c>
      <c r="B794">
        <v>0</v>
      </c>
      <c r="C794" s="3">
        <v>374</v>
      </c>
      <c r="D794" s="3"/>
      <c r="E794">
        <v>10</v>
      </c>
      <c r="F794" t="s">
        <v>1169</v>
      </c>
      <c r="G794" t="s">
        <v>1167</v>
      </c>
      <c r="H794" t="str">
        <f t="shared" si="24"/>
        <v/>
      </c>
      <c r="I794" t="str">
        <f t="shared" si="25"/>
        <v>-</v>
      </c>
      <c r="J794" t="s">
        <v>2761</v>
      </c>
      <c r="K794" t="s">
        <v>2760</v>
      </c>
      <c r="L794" t="s">
        <v>2761</v>
      </c>
      <c r="M794" t="s">
        <v>2760</v>
      </c>
      <c r="N794" t="s">
        <v>2760</v>
      </c>
      <c r="O794" t="s">
        <v>2760</v>
      </c>
      <c r="P794" t="s">
        <v>2761</v>
      </c>
      <c r="Q794" t="s">
        <v>2761</v>
      </c>
      <c r="R794" t="s">
        <v>2760</v>
      </c>
      <c r="S794" t="s">
        <v>2761</v>
      </c>
      <c r="Z794" s="2" t="s">
        <v>2785</v>
      </c>
      <c r="AA794" t="s">
        <v>2921</v>
      </c>
      <c r="AB794" t="s">
        <v>2785</v>
      </c>
      <c r="AC794" t="s">
        <v>3240</v>
      </c>
      <c r="AD794" t="s">
        <v>3240</v>
      </c>
      <c r="AE794" t="s">
        <v>2779</v>
      </c>
      <c r="AF794" t="s">
        <v>2967</v>
      </c>
      <c r="AG794" t="s">
        <v>2967</v>
      </c>
      <c r="AH794" t="s">
        <v>3009</v>
      </c>
      <c r="AI794" t="s">
        <v>3161</v>
      </c>
    </row>
    <row r="795" spans="1:35" x14ac:dyDescent="0.2">
      <c r="A795">
        <v>65</v>
      </c>
      <c r="B795">
        <v>0</v>
      </c>
      <c r="C795" s="3">
        <v>375</v>
      </c>
      <c r="D795" s="3"/>
      <c r="E795">
        <v>10</v>
      </c>
      <c r="F795" t="s">
        <v>1170</v>
      </c>
      <c r="G795" t="s">
        <v>1171</v>
      </c>
      <c r="H795" t="str">
        <f t="shared" si="24"/>
        <v>LET-OP</v>
      </c>
      <c r="I795">
        <f t="shared" si="25"/>
        <v>1</v>
      </c>
      <c r="J795" t="s">
        <v>2761</v>
      </c>
      <c r="K795" t="s">
        <v>2760</v>
      </c>
      <c r="L795" t="s">
        <v>2761</v>
      </c>
      <c r="M795" t="s">
        <v>2760</v>
      </c>
      <c r="N795" t="s">
        <v>2760</v>
      </c>
      <c r="O795" t="s">
        <v>2760</v>
      </c>
      <c r="P795" t="s">
        <v>2761</v>
      </c>
      <c r="Q795" t="s">
        <v>2761</v>
      </c>
      <c r="R795" t="s">
        <v>2761</v>
      </c>
      <c r="S795" t="s">
        <v>2761</v>
      </c>
      <c r="Z795" s="2" t="s">
        <v>3094</v>
      </c>
      <c r="AA795" t="s">
        <v>2853</v>
      </c>
      <c r="AB795" t="s">
        <v>3052</v>
      </c>
      <c r="AC795" t="s">
        <v>3042</v>
      </c>
      <c r="AD795" t="s">
        <v>2795</v>
      </c>
      <c r="AE795" t="s">
        <v>3043</v>
      </c>
      <c r="AF795" t="s">
        <v>2992</v>
      </c>
      <c r="AG795" t="s">
        <v>3044</v>
      </c>
      <c r="AH795" t="s">
        <v>3045</v>
      </c>
      <c r="AI795" t="s">
        <v>3046</v>
      </c>
    </row>
    <row r="796" spans="1:35" x14ac:dyDescent="0.2">
      <c r="A796">
        <v>179</v>
      </c>
      <c r="B796">
        <v>1</v>
      </c>
      <c r="C796" s="3">
        <v>375</v>
      </c>
      <c r="D796" s="3"/>
      <c r="E796">
        <v>10</v>
      </c>
      <c r="F796" t="s">
        <v>1172</v>
      </c>
      <c r="G796" t="s">
        <v>1171</v>
      </c>
      <c r="H796" t="str">
        <f t="shared" si="24"/>
        <v/>
      </c>
      <c r="I796">
        <f t="shared" si="25"/>
        <v>1</v>
      </c>
      <c r="J796" t="s">
        <v>2761</v>
      </c>
      <c r="K796" t="s">
        <v>2760</v>
      </c>
      <c r="L796" t="s">
        <v>2761</v>
      </c>
      <c r="M796" t="s">
        <v>2760</v>
      </c>
      <c r="N796" t="s">
        <v>2760</v>
      </c>
      <c r="O796" t="s">
        <v>2760</v>
      </c>
      <c r="P796" t="s">
        <v>2761</v>
      </c>
      <c r="Q796" t="s">
        <v>2761</v>
      </c>
      <c r="R796" t="s">
        <v>2761</v>
      </c>
      <c r="S796" t="s">
        <v>2761</v>
      </c>
      <c r="Z796" s="2" t="s">
        <v>2826</v>
      </c>
      <c r="AA796" t="s">
        <v>3005</v>
      </c>
      <c r="AB796" t="s">
        <v>2785</v>
      </c>
      <c r="AC796" t="s">
        <v>2878</v>
      </c>
      <c r="AD796" t="s">
        <v>2785</v>
      </c>
      <c r="AE796" t="s">
        <v>2785</v>
      </c>
      <c r="AF796" t="s">
        <v>2921</v>
      </c>
      <c r="AG796" t="s">
        <v>2785</v>
      </c>
      <c r="AH796" t="s">
        <v>2785</v>
      </c>
      <c r="AI796" t="s">
        <v>3059</v>
      </c>
    </row>
    <row r="797" spans="1:35" x14ac:dyDescent="0.2">
      <c r="A797">
        <v>95</v>
      </c>
      <c r="B797">
        <v>0</v>
      </c>
      <c r="C797" s="3">
        <v>375</v>
      </c>
      <c r="D797" s="3"/>
      <c r="E797">
        <v>10</v>
      </c>
      <c r="F797" t="s">
        <v>1173</v>
      </c>
      <c r="G797" t="s">
        <v>1171</v>
      </c>
      <c r="H797" t="str">
        <f t="shared" si="24"/>
        <v/>
      </c>
      <c r="I797" t="str">
        <f t="shared" si="25"/>
        <v>-</v>
      </c>
      <c r="J797" t="s">
        <v>2761</v>
      </c>
      <c r="K797" t="s">
        <v>2760</v>
      </c>
      <c r="L797" t="s">
        <v>2761</v>
      </c>
      <c r="M797" t="s">
        <v>2760</v>
      </c>
      <c r="N797" t="s">
        <v>2760</v>
      </c>
      <c r="O797" t="s">
        <v>2760</v>
      </c>
      <c r="P797" t="s">
        <v>2761</v>
      </c>
      <c r="Q797" t="s">
        <v>2761</v>
      </c>
      <c r="R797" t="s">
        <v>2761</v>
      </c>
      <c r="S797" t="s">
        <v>2761</v>
      </c>
      <c r="Z797" s="2" t="s">
        <v>3001</v>
      </c>
      <c r="AA797" t="s">
        <v>3026</v>
      </c>
      <c r="AB797" t="s">
        <v>2785</v>
      </c>
      <c r="AC797" t="s">
        <v>2779</v>
      </c>
      <c r="AD797" t="s">
        <v>2779</v>
      </c>
      <c r="AE797" t="s">
        <v>2779</v>
      </c>
      <c r="AF797" t="s">
        <v>3124</v>
      </c>
      <c r="AG797" t="s">
        <v>3124</v>
      </c>
      <c r="AH797" t="s">
        <v>2785</v>
      </c>
      <c r="AI797" t="s">
        <v>2785</v>
      </c>
    </row>
    <row r="798" spans="1:35" x14ac:dyDescent="0.2">
      <c r="A798">
        <v>199</v>
      </c>
      <c r="B798">
        <v>1</v>
      </c>
      <c r="C798" s="3">
        <v>376</v>
      </c>
      <c r="D798" s="3"/>
      <c r="E798">
        <v>10</v>
      </c>
      <c r="F798" t="s">
        <v>1174</v>
      </c>
      <c r="G798" t="s">
        <v>1175</v>
      </c>
      <c r="H798" t="str">
        <f t="shared" si="24"/>
        <v/>
      </c>
      <c r="I798">
        <f t="shared" si="25"/>
        <v>1</v>
      </c>
      <c r="J798" t="s">
        <v>2761</v>
      </c>
      <c r="K798" t="s">
        <v>2760</v>
      </c>
      <c r="L798" t="s">
        <v>2761</v>
      </c>
      <c r="M798" t="s">
        <v>2760</v>
      </c>
      <c r="N798" t="s">
        <v>2760</v>
      </c>
      <c r="O798" t="s">
        <v>2762</v>
      </c>
      <c r="P798" t="s">
        <v>2760</v>
      </c>
      <c r="Q798" t="s">
        <v>2760</v>
      </c>
      <c r="R798" t="s">
        <v>2762</v>
      </c>
      <c r="S798" t="s">
        <v>2761</v>
      </c>
      <c r="Z798" s="2" t="s">
        <v>2785</v>
      </c>
      <c r="AA798" t="s">
        <v>2779</v>
      </c>
      <c r="AB798" t="s">
        <v>3086</v>
      </c>
      <c r="AC798" t="s">
        <v>2801</v>
      </c>
      <c r="AD798" t="s">
        <v>2779</v>
      </c>
      <c r="AE798" t="s">
        <v>2947</v>
      </c>
      <c r="AF798" t="s">
        <v>2947</v>
      </c>
      <c r="AG798" t="s">
        <v>2827</v>
      </c>
      <c r="AH798" t="s">
        <v>2826</v>
      </c>
      <c r="AI798" t="s">
        <v>3063</v>
      </c>
    </row>
    <row r="799" spans="1:35" x14ac:dyDescent="0.2">
      <c r="A799">
        <v>79</v>
      </c>
      <c r="B799">
        <v>0</v>
      </c>
      <c r="C799" s="3">
        <v>376</v>
      </c>
      <c r="D799" s="3"/>
      <c r="E799">
        <v>10</v>
      </c>
      <c r="F799" t="s">
        <v>1176</v>
      </c>
      <c r="G799" t="s">
        <v>1175</v>
      </c>
      <c r="H799" t="str">
        <f t="shared" si="24"/>
        <v/>
      </c>
      <c r="I799" t="str">
        <f t="shared" si="25"/>
        <v>-</v>
      </c>
      <c r="J799" t="s">
        <v>2761</v>
      </c>
      <c r="K799" t="s">
        <v>2760</v>
      </c>
      <c r="L799" t="s">
        <v>2761</v>
      </c>
      <c r="M799" t="s">
        <v>2760</v>
      </c>
      <c r="N799" t="s">
        <v>2760</v>
      </c>
      <c r="O799" t="s">
        <v>2762</v>
      </c>
      <c r="P799" t="s">
        <v>2760</v>
      </c>
      <c r="Q799" t="s">
        <v>2760</v>
      </c>
      <c r="R799" t="s">
        <v>2762</v>
      </c>
      <c r="S799" t="s">
        <v>2761</v>
      </c>
      <c r="Z799" s="2" t="s">
        <v>3326</v>
      </c>
      <c r="AA799" t="s">
        <v>3087</v>
      </c>
      <c r="AB799" t="s">
        <v>2785</v>
      </c>
      <c r="AC799" t="s">
        <v>2878</v>
      </c>
      <c r="AD799" t="s">
        <v>2878</v>
      </c>
      <c r="AE799" t="s">
        <v>2817</v>
      </c>
      <c r="AF799" t="s">
        <v>2878</v>
      </c>
      <c r="AG799" t="s">
        <v>3184</v>
      </c>
      <c r="AH799" t="s">
        <v>3184</v>
      </c>
      <c r="AI799" t="s">
        <v>3343</v>
      </c>
    </row>
    <row r="800" spans="1:35" x14ac:dyDescent="0.2">
      <c r="A800">
        <v>180</v>
      </c>
      <c r="B800">
        <v>1</v>
      </c>
      <c r="C800" s="3">
        <v>377</v>
      </c>
      <c r="D800" s="3"/>
      <c r="E800">
        <v>10</v>
      </c>
      <c r="F800" t="s">
        <v>1177</v>
      </c>
      <c r="G800" t="s">
        <v>1178</v>
      </c>
      <c r="H800" t="str">
        <f t="shared" si="24"/>
        <v/>
      </c>
      <c r="I800">
        <f t="shared" si="25"/>
        <v>1</v>
      </c>
      <c r="J800" t="s">
        <v>2761</v>
      </c>
      <c r="K800" t="s">
        <v>2760</v>
      </c>
      <c r="L800" t="s">
        <v>2761</v>
      </c>
      <c r="M800" t="s">
        <v>2760</v>
      </c>
      <c r="N800" t="s">
        <v>2760</v>
      </c>
      <c r="O800" t="s">
        <v>2761</v>
      </c>
      <c r="P800" t="s">
        <v>2760</v>
      </c>
      <c r="Q800" t="s">
        <v>2761</v>
      </c>
      <c r="R800" t="s">
        <v>2760</v>
      </c>
      <c r="S800" t="s">
        <v>2760</v>
      </c>
      <c r="Z800" s="2" t="s">
        <v>2821</v>
      </c>
      <c r="AA800" t="s">
        <v>2817</v>
      </c>
      <c r="AB800" t="s">
        <v>2817</v>
      </c>
      <c r="AC800" t="s">
        <v>2779</v>
      </c>
      <c r="AD800" t="s">
        <v>2779</v>
      </c>
      <c r="AE800" t="s">
        <v>2787</v>
      </c>
      <c r="AF800" t="s">
        <v>2787</v>
      </c>
      <c r="AG800" t="s">
        <v>2787</v>
      </c>
      <c r="AH800" t="s">
        <v>2779</v>
      </c>
      <c r="AI800" t="s">
        <v>2779</v>
      </c>
    </row>
    <row r="801" spans="1:35" x14ac:dyDescent="0.2">
      <c r="A801">
        <v>108</v>
      </c>
      <c r="B801">
        <v>1</v>
      </c>
      <c r="C801" s="3">
        <v>377</v>
      </c>
      <c r="D801" s="3"/>
      <c r="E801">
        <v>10</v>
      </c>
      <c r="F801" t="s">
        <v>1179</v>
      </c>
      <c r="G801" t="s">
        <v>1178</v>
      </c>
      <c r="H801" t="str">
        <f t="shared" si="24"/>
        <v/>
      </c>
      <c r="I801" t="str">
        <f t="shared" si="25"/>
        <v>-</v>
      </c>
      <c r="J801" t="s">
        <v>2761</v>
      </c>
      <c r="K801" t="s">
        <v>2760</v>
      </c>
      <c r="L801" t="s">
        <v>2761</v>
      </c>
      <c r="M801" t="s">
        <v>2760</v>
      </c>
      <c r="N801" t="s">
        <v>2760</v>
      </c>
      <c r="O801" t="s">
        <v>2761</v>
      </c>
      <c r="P801" t="s">
        <v>2760</v>
      </c>
      <c r="Q801" t="s">
        <v>2761</v>
      </c>
      <c r="R801" t="s">
        <v>2760</v>
      </c>
      <c r="S801" t="s">
        <v>2760</v>
      </c>
      <c r="Z801" s="2" t="s">
        <v>2877</v>
      </c>
      <c r="AA801" t="s">
        <v>2877</v>
      </c>
      <c r="AB801" t="s">
        <v>2877</v>
      </c>
      <c r="AC801" t="s">
        <v>2827</v>
      </c>
      <c r="AD801" t="s">
        <v>2827</v>
      </c>
      <c r="AE801" t="s">
        <v>2827</v>
      </c>
      <c r="AF801" t="s">
        <v>2827</v>
      </c>
      <c r="AG801" t="s">
        <v>2827</v>
      </c>
      <c r="AH801" t="s">
        <v>2827</v>
      </c>
      <c r="AI801" t="s">
        <v>2809</v>
      </c>
    </row>
    <row r="802" spans="1:35" x14ac:dyDescent="0.2">
      <c r="A802">
        <v>89</v>
      </c>
      <c r="B802">
        <v>0</v>
      </c>
      <c r="C802" s="3">
        <v>378</v>
      </c>
      <c r="D802" s="3"/>
      <c r="E802">
        <v>10</v>
      </c>
      <c r="F802" t="s">
        <v>1180</v>
      </c>
      <c r="G802" t="s">
        <v>1181</v>
      </c>
      <c r="H802" t="str">
        <f t="shared" si="24"/>
        <v/>
      </c>
      <c r="I802">
        <f t="shared" si="25"/>
        <v>1</v>
      </c>
      <c r="J802" t="s">
        <v>2761</v>
      </c>
      <c r="K802" t="s">
        <v>2760</v>
      </c>
      <c r="L802" t="s">
        <v>2761</v>
      </c>
      <c r="M802" t="s">
        <v>2760</v>
      </c>
      <c r="N802" t="s">
        <v>2760</v>
      </c>
      <c r="O802" t="s">
        <v>2761</v>
      </c>
      <c r="P802" t="s">
        <v>2760</v>
      </c>
      <c r="Q802" t="s">
        <v>2761</v>
      </c>
      <c r="R802" t="s">
        <v>2761</v>
      </c>
      <c r="S802" t="s">
        <v>2762</v>
      </c>
      <c r="Z802" s="2" t="s">
        <v>2785</v>
      </c>
      <c r="AA802" t="s">
        <v>2779</v>
      </c>
      <c r="AB802" t="s">
        <v>3010</v>
      </c>
      <c r="AC802" t="s">
        <v>2785</v>
      </c>
      <c r="AD802" t="s">
        <v>2779</v>
      </c>
      <c r="AE802" t="s">
        <v>3001</v>
      </c>
      <c r="AF802" t="s">
        <v>2779</v>
      </c>
      <c r="AG802" t="s">
        <v>2785</v>
      </c>
      <c r="AH802" t="s">
        <v>2785</v>
      </c>
      <c r="AI802" t="s">
        <v>2826</v>
      </c>
    </row>
    <row r="803" spans="1:35" x14ac:dyDescent="0.2">
      <c r="A803">
        <v>57</v>
      </c>
      <c r="B803">
        <v>0</v>
      </c>
      <c r="C803" s="3">
        <v>378</v>
      </c>
      <c r="D803" s="3"/>
      <c r="E803">
        <v>10</v>
      </c>
      <c r="F803" t="s">
        <v>1182</v>
      </c>
      <c r="G803" t="s">
        <v>1181</v>
      </c>
      <c r="H803" t="str">
        <f t="shared" si="24"/>
        <v/>
      </c>
      <c r="I803" t="str">
        <f t="shared" si="25"/>
        <v>-</v>
      </c>
      <c r="J803" t="s">
        <v>2761</v>
      </c>
      <c r="K803" t="s">
        <v>2760</v>
      </c>
      <c r="L803" t="s">
        <v>2761</v>
      </c>
      <c r="M803" t="s">
        <v>2760</v>
      </c>
      <c r="N803" t="s">
        <v>2760</v>
      </c>
      <c r="O803" t="s">
        <v>2761</v>
      </c>
      <c r="P803" t="s">
        <v>2760</v>
      </c>
      <c r="Q803" t="s">
        <v>2761</v>
      </c>
      <c r="R803" t="s">
        <v>2761</v>
      </c>
      <c r="S803" t="s">
        <v>2762</v>
      </c>
      <c r="Z803" s="2" t="s">
        <v>2943</v>
      </c>
      <c r="AA803" t="s">
        <v>2779</v>
      </c>
      <c r="AB803" t="s">
        <v>2965</v>
      </c>
      <c r="AC803" t="s">
        <v>2779</v>
      </c>
      <c r="AD803" t="s">
        <v>2787</v>
      </c>
      <c r="AE803" t="s">
        <v>2862</v>
      </c>
      <c r="AF803" t="s">
        <v>3189</v>
      </c>
      <c r="AG803" t="s">
        <v>2868</v>
      </c>
      <c r="AH803" t="s">
        <v>2963</v>
      </c>
      <c r="AI803" t="s">
        <v>2963</v>
      </c>
    </row>
    <row r="804" spans="1:35" x14ac:dyDescent="0.2">
      <c r="A804">
        <v>49</v>
      </c>
      <c r="B804">
        <v>0</v>
      </c>
      <c r="C804" s="3">
        <v>379</v>
      </c>
      <c r="D804" s="3"/>
      <c r="E804">
        <v>10</v>
      </c>
      <c r="F804" t="s">
        <v>1183</v>
      </c>
      <c r="G804" t="s">
        <v>1184</v>
      </c>
      <c r="H804" t="str">
        <f t="shared" si="24"/>
        <v/>
      </c>
      <c r="I804">
        <f t="shared" si="25"/>
        <v>1</v>
      </c>
      <c r="J804" t="s">
        <v>2761</v>
      </c>
      <c r="K804" t="s">
        <v>2760</v>
      </c>
      <c r="L804" t="s">
        <v>2761</v>
      </c>
      <c r="M804" t="s">
        <v>2760</v>
      </c>
      <c r="N804" t="s">
        <v>2760</v>
      </c>
      <c r="O804" t="s">
        <v>2761</v>
      </c>
      <c r="P804" t="s">
        <v>2760</v>
      </c>
      <c r="Q804" t="s">
        <v>2761</v>
      </c>
      <c r="R804" t="s">
        <v>2761</v>
      </c>
      <c r="S804" t="s">
        <v>2761</v>
      </c>
      <c r="Z804" s="2" t="s">
        <v>2875</v>
      </c>
      <c r="AA804" t="s">
        <v>2876</v>
      </c>
      <c r="AB804" t="s">
        <v>2807</v>
      </c>
      <c r="AC804" t="s">
        <v>2807</v>
      </c>
      <c r="AD804" t="s">
        <v>2877</v>
      </c>
      <c r="AE804" t="s">
        <v>3096</v>
      </c>
      <c r="AF804" t="s">
        <v>2837</v>
      </c>
      <c r="AG804" t="s">
        <v>3238</v>
      </c>
      <c r="AH804" t="s">
        <v>3213</v>
      </c>
      <c r="AI804" t="s">
        <v>3213</v>
      </c>
    </row>
    <row r="805" spans="1:35" x14ac:dyDescent="0.2">
      <c r="A805">
        <v>55</v>
      </c>
      <c r="B805">
        <v>0</v>
      </c>
      <c r="C805" s="3">
        <v>379</v>
      </c>
      <c r="D805" s="3"/>
      <c r="E805">
        <v>10</v>
      </c>
      <c r="F805" t="s">
        <v>1185</v>
      </c>
      <c r="G805" t="s">
        <v>1184</v>
      </c>
      <c r="H805" t="str">
        <f t="shared" si="24"/>
        <v/>
      </c>
      <c r="I805" t="str">
        <f t="shared" si="25"/>
        <v>-</v>
      </c>
      <c r="J805" t="s">
        <v>2761</v>
      </c>
      <c r="K805" t="s">
        <v>2760</v>
      </c>
      <c r="L805" t="s">
        <v>2761</v>
      </c>
      <c r="M805" t="s">
        <v>2760</v>
      </c>
      <c r="N805" t="s">
        <v>2760</v>
      </c>
      <c r="O805" t="s">
        <v>2761</v>
      </c>
      <c r="P805" t="s">
        <v>2760</v>
      </c>
      <c r="Q805" t="s">
        <v>2761</v>
      </c>
      <c r="R805" t="s">
        <v>2761</v>
      </c>
      <c r="S805" t="s">
        <v>2761</v>
      </c>
      <c r="Z805" s="2" t="s">
        <v>2785</v>
      </c>
      <c r="AA805" t="s">
        <v>2785</v>
      </c>
      <c r="AB805" t="s">
        <v>2779</v>
      </c>
      <c r="AC805" t="s">
        <v>2785</v>
      </c>
      <c r="AD805" t="s">
        <v>2785</v>
      </c>
      <c r="AE805" t="s">
        <v>2872</v>
      </c>
      <c r="AF805" t="s">
        <v>2917</v>
      </c>
      <c r="AG805" t="s">
        <v>2785</v>
      </c>
      <c r="AH805" t="s">
        <v>2872</v>
      </c>
      <c r="AI805" t="s">
        <v>3064</v>
      </c>
    </row>
    <row r="806" spans="1:35" x14ac:dyDescent="0.2">
      <c r="A806">
        <v>179</v>
      </c>
      <c r="B806">
        <v>1</v>
      </c>
      <c r="C806" s="3">
        <v>380</v>
      </c>
      <c r="D806" s="3"/>
      <c r="E806">
        <v>10</v>
      </c>
      <c r="F806" t="s">
        <v>1186</v>
      </c>
      <c r="G806" t="s">
        <v>1187</v>
      </c>
      <c r="H806" t="str">
        <f t="shared" si="24"/>
        <v/>
      </c>
      <c r="I806">
        <f t="shared" si="25"/>
        <v>1</v>
      </c>
      <c r="J806" t="s">
        <v>2761</v>
      </c>
      <c r="K806" t="s">
        <v>2760</v>
      </c>
      <c r="L806" t="s">
        <v>2761</v>
      </c>
      <c r="M806" t="s">
        <v>2760</v>
      </c>
      <c r="N806" t="s">
        <v>2760</v>
      </c>
      <c r="O806" t="s">
        <v>2761</v>
      </c>
      <c r="P806" t="s">
        <v>2761</v>
      </c>
      <c r="Q806" t="s">
        <v>2760</v>
      </c>
      <c r="R806" t="s">
        <v>2761</v>
      </c>
      <c r="S806" t="s">
        <v>2761</v>
      </c>
      <c r="Z806" s="2" t="s">
        <v>2785</v>
      </c>
      <c r="AA806" t="s">
        <v>2878</v>
      </c>
      <c r="AB806" t="s">
        <v>2785</v>
      </c>
      <c r="AC806" t="s">
        <v>2785</v>
      </c>
      <c r="AD806" t="s">
        <v>2921</v>
      </c>
      <c r="AE806" t="s">
        <v>2785</v>
      </c>
      <c r="AF806" t="s">
        <v>2785</v>
      </c>
      <c r="AG806" t="s">
        <v>3059</v>
      </c>
      <c r="AH806" t="s">
        <v>2785</v>
      </c>
      <c r="AI806" t="s">
        <v>2785</v>
      </c>
    </row>
    <row r="807" spans="1:35" x14ac:dyDescent="0.2">
      <c r="A807">
        <v>66</v>
      </c>
      <c r="B807">
        <v>0</v>
      </c>
      <c r="C807" s="3">
        <v>380</v>
      </c>
      <c r="D807" s="3"/>
      <c r="E807">
        <v>10</v>
      </c>
      <c r="F807" t="s">
        <v>1188</v>
      </c>
      <c r="G807" t="s">
        <v>1187</v>
      </c>
      <c r="H807" t="str">
        <f t="shared" si="24"/>
        <v/>
      </c>
      <c r="I807" t="str">
        <f t="shared" si="25"/>
        <v>-</v>
      </c>
      <c r="J807" t="s">
        <v>2761</v>
      </c>
      <c r="K807" t="s">
        <v>2760</v>
      </c>
      <c r="L807" t="s">
        <v>2761</v>
      </c>
      <c r="M807" t="s">
        <v>2760</v>
      </c>
      <c r="N807" t="s">
        <v>2760</v>
      </c>
      <c r="O807" t="s">
        <v>2761</v>
      </c>
      <c r="P807" t="s">
        <v>2761</v>
      </c>
      <c r="Q807" t="s">
        <v>2760</v>
      </c>
      <c r="R807" t="s">
        <v>2761</v>
      </c>
      <c r="S807" t="s">
        <v>2761</v>
      </c>
      <c r="Z807" s="2" t="s">
        <v>2907</v>
      </c>
      <c r="AA807" t="s">
        <v>3271</v>
      </c>
      <c r="AB807" t="s">
        <v>3271</v>
      </c>
      <c r="AC807" t="s">
        <v>2852</v>
      </c>
      <c r="AD807" t="s">
        <v>2852</v>
      </c>
      <c r="AE807" t="s">
        <v>3272</v>
      </c>
      <c r="AF807" t="s">
        <v>2998</v>
      </c>
      <c r="AG807" t="s">
        <v>2998</v>
      </c>
      <c r="AH807" t="s">
        <v>2989</v>
      </c>
      <c r="AI807" t="s">
        <v>3303</v>
      </c>
    </row>
    <row r="808" spans="1:35" x14ac:dyDescent="0.2">
      <c r="A808">
        <v>67</v>
      </c>
      <c r="B808">
        <v>0</v>
      </c>
      <c r="C808" s="3">
        <v>381</v>
      </c>
      <c r="D808" s="3"/>
      <c r="E808">
        <v>10</v>
      </c>
      <c r="F808" t="s">
        <v>1189</v>
      </c>
      <c r="G808" t="s">
        <v>1190</v>
      </c>
      <c r="H808" t="str">
        <f t="shared" si="24"/>
        <v/>
      </c>
      <c r="I808">
        <f t="shared" si="25"/>
        <v>1</v>
      </c>
      <c r="J808" t="s">
        <v>2761</v>
      </c>
      <c r="K808" t="s">
        <v>2760</v>
      </c>
      <c r="L808" t="s">
        <v>2761</v>
      </c>
      <c r="M808" t="s">
        <v>2760</v>
      </c>
      <c r="N808" t="s">
        <v>2760</v>
      </c>
      <c r="O808" t="s">
        <v>2761</v>
      </c>
      <c r="P808" t="s">
        <v>2761</v>
      </c>
      <c r="Q808" t="s">
        <v>2761</v>
      </c>
      <c r="R808" t="s">
        <v>2761</v>
      </c>
      <c r="S808" t="s">
        <v>2760</v>
      </c>
      <c r="Z808" s="2" t="s">
        <v>2989</v>
      </c>
      <c r="AA808" t="s">
        <v>2779</v>
      </c>
      <c r="AB808" t="s">
        <v>2785</v>
      </c>
      <c r="AC808" t="s">
        <v>2880</v>
      </c>
      <c r="AD808" t="s">
        <v>2880</v>
      </c>
      <c r="AE808" t="s">
        <v>2824</v>
      </c>
      <c r="AF808" t="s">
        <v>2824</v>
      </c>
      <c r="AG808" t="s">
        <v>2785</v>
      </c>
      <c r="AH808" t="s">
        <v>2785</v>
      </c>
      <c r="AI808" t="s">
        <v>2827</v>
      </c>
    </row>
    <row r="809" spans="1:35" x14ac:dyDescent="0.2">
      <c r="A809">
        <v>203</v>
      </c>
      <c r="B809">
        <v>1</v>
      </c>
      <c r="C809" s="3">
        <v>381</v>
      </c>
      <c r="D809" s="3"/>
      <c r="E809">
        <v>10</v>
      </c>
      <c r="F809" t="s">
        <v>1191</v>
      </c>
      <c r="G809" t="s">
        <v>1190</v>
      </c>
      <c r="H809" t="str">
        <f t="shared" si="24"/>
        <v/>
      </c>
      <c r="I809" t="str">
        <f t="shared" si="25"/>
        <v>-</v>
      </c>
      <c r="J809" t="s">
        <v>2761</v>
      </c>
      <c r="K809" t="s">
        <v>2760</v>
      </c>
      <c r="L809" t="s">
        <v>2761</v>
      </c>
      <c r="M809" t="s">
        <v>2760</v>
      </c>
      <c r="N809" t="s">
        <v>2760</v>
      </c>
      <c r="O809" t="s">
        <v>2761</v>
      </c>
      <c r="P809" t="s">
        <v>2761</v>
      </c>
      <c r="Q809" t="s">
        <v>2761</v>
      </c>
      <c r="R809" t="s">
        <v>2761</v>
      </c>
      <c r="S809" t="s">
        <v>2760</v>
      </c>
      <c r="Z809" s="2" t="s">
        <v>3348</v>
      </c>
      <c r="AA809" t="s">
        <v>2793</v>
      </c>
      <c r="AB809" t="s">
        <v>3102</v>
      </c>
      <c r="AC809" t="s">
        <v>3114</v>
      </c>
      <c r="AD809" t="s">
        <v>2913</v>
      </c>
      <c r="AE809" t="s">
        <v>3163</v>
      </c>
      <c r="AF809" t="s">
        <v>3238</v>
      </c>
      <c r="AG809" t="s">
        <v>3253</v>
      </c>
      <c r="AH809" t="s">
        <v>3164</v>
      </c>
      <c r="AI809" t="s">
        <v>2928</v>
      </c>
    </row>
    <row r="810" spans="1:35" x14ac:dyDescent="0.2">
      <c r="A810">
        <v>179</v>
      </c>
      <c r="B810">
        <v>1</v>
      </c>
      <c r="C810" s="3">
        <v>382</v>
      </c>
      <c r="D810" s="3"/>
      <c r="E810">
        <v>10</v>
      </c>
      <c r="F810" t="s">
        <v>1192</v>
      </c>
      <c r="G810" t="s">
        <v>1193</v>
      </c>
      <c r="H810" t="str">
        <f t="shared" si="24"/>
        <v/>
      </c>
      <c r="I810">
        <f t="shared" si="25"/>
        <v>1</v>
      </c>
      <c r="J810" t="s">
        <v>2761</v>
      </c>
      <c r="K810" t="s">
        <v>2760</v>
      </c>
      <c r="L810" t="s">
        <v>2761</v>
      </c>
      <c r="M810" t="s">
        <v>2760</v>
      </c>
      <c r="N810" t="s">
        <v>2762</v>
      </c>
      <c r="O810" t="s">
        <v>2760</v>
      </c>
      <c r="P810" t="s">
        <v>2762</v>
      </c>
      <c r="Q810" t="s">
        <v>2760</v>
      </c>
      <c r="R810" t="s">
        <v>2761</v>
      </c>
      <c r="S810" t="s">
        <v>2760</v>
      </c>
      <c r="Z810" s="2" t="s">
        <v>2785</v>
      </c>
      <c r="AA810" t="s">
        <v>2965</v>
      </c>
      <c r="AB810" t="s">
        <v>2785</v>
      </c>
      <c r="AC810" t="s">
        <v>2867</v>
      </c>
      <c r="AD810" t="s">
        <v>2785</v>
      </c>
      <c r="AE810" t="s">
        <v>3121</v>
      </c>
      <c r="AF810" t="s">
        <v>2785</v>
      </c>
      <c r="AG810" t="s">
        <v>2782</v>
      </c>
      <c r="AH810" t="s">
        <v>2826</v>
      </c>
      <c r="AI810" t="s">
        <v>3005</v>
      </c>
    </row>
    <row r="811" spans="1:35" x14ac:dyDescent="0.2">
      <c r="A811">
        <v>108</v>
      </c>
      <c r="B811">
        <v>1</v>
      </c>
      <c r="C811" s="3">
        <v>382</v>
      </c>
      <c r="D811" s="3"/>
      <c r="E811">
        <v>10</v>
      </c>
      <c r="F811" t="s">
        <v>1194</v>
      </c>
      <c r="G811" t="s">
        <v>1193</v>
      </c>
      <c r="H811" t="str">
        <f t="shared" si="24"/>
        <v/>
      </c>
      <c r="I811" t="str">
        <f t="shared" si="25"/>
        <v>-</v>
      </c>
      <c r="J811" t="s">
        <v>2761</v>
      </c>
      <c r="K811" t="s">
        <v>2760</v>
      </c>
      <c r="L811" t="s">
        <v>2761</v>
      </c>
      <c r="M811" t="s">
        <v>2760</v>
      </c>
      <c r="N811" t="s">
        <v>2762</v>
      </c>
      <c r="O811" t="s">
        <v>2760</v>
      </c>
      <c r="P811" t="s">
        <v>2762</v>
      </c>
      <c r="Q811" t="s">
        <v>2760</v>
      </c>
      <c r="R811" t="s">
        <v>2761</v>
      </c>
      <c r="S811" t="s">
        <v>2760</v>
      </c>
      <c r="Z811" s="2" t="s">
        <v>3253</v>
      </c>
      <c r="AA811" t="s">
        <v>3253</v>
      </c>
      <c r="AB811" t="s">
        <v>3195</v>
      </c>
      <c r="AC811" t="s">
        <v>2877</v>
      </c>
      <c r="AD811" t="s">
        <v>2877</v>
      </c>
      <c r="AE811" t="s">
        <v>2877</v>
      </c>
      <c r="AF811" t="s">
        <v>2877</v>
      </c>
      <c r="AG811" t="s">
        <v>2877</v>
      </c>
      <c r="AH811" t="s">
        <v>2877</v>
      </c>
      <c r="AI811" t="s">
        <v>2877</v>
      </c>
    </row>
    <row r="812" spans="1:35" x14ac:dyDescent="0.2">
      <c r="A812">
        <v>197</v>
      </c>
      <c r="B812">
        <v>1</v>
      </c>
      <c r="C812" s="3">
        <v>383</v>
      </c>
      <c r="D812" s="3"/>
      <c r="E812">
        <v>10</v>
      </c>
      <c r="F812" t="s">
        <v>1195</v>
      </c>
      <c r="G812" t="s">
        <v>1196</v>
      </c>
      <c r="H812" t="str">
        <f t="shared" si="24"/>
        <v/>
      </c>
      <c r="I812">
        <f t="shared" si="25"/>
        <v>1</v>
      </c>
      <c r="J812" t="s">
        <v>2761</v>
      </c>
      <c r="K812" t="s">
        <v>2760</v>
      </c>
      <c r="L812" t="s">
        <v>2761</v>
      </c>
      <c r="M812" t="s">
        <v>2760</v>
      </c>
      <c r="N812" t="s">
        <v>2762</v>
      </c>
      <c r="O812" t="s">
        <v>2760</v>
      </c>
      <c r="P812" t="s">
        <v>2762</v>
      </c>
      <c r="Q812" t="s">
        <v>2761</v>
      </c>
      <c r="R812" t="s">
        <v>2762</v>
      </c>
      <c r="S812" t="s">
        <v>2761</v>
      </c>
      <c r="Z812" s="2" t="s">
        <v>3004</v>
      </c>
      <c r="AA812" t="s">
        <v>2824</v>
      </c>
      <c r="AB812" t="s">
        <v>2818</v>
      </c>
      <c r="AC812" t="s">
        <v>2969</v>
      </c>
      <c r="AD812" t="s">
        <v>2969</v>
      </c>
      <c r="AE812" t="s">
        <v>2969</v>
      </c>
      <c r="AF812" t="s">
        <v>2969</v>
      </c>
      <c r="AG812" t="s">
        <v>3222</v>
      </c>
      <c r="AH812" t="s">
        <v>3222</v>
      </c>
      <c r="AI812" t="s">
        <v>3222</v>
      </c>
    </row>
    <row r="813" spans="1:35" x14ac:dyDescent="0.2">
      <c r="A813">
        <v>159</v>
      </c>
      <c r="B813">
        <v>1</v>
      </c>
      <c r="C813" s="3">
        <v>383</v>
      </c>
      <c r="D813" s="3"/>
      <c r="E813">
        <v>10</v>
      </c>
      <c r="F813" t="s">
        <v>472</v>
      </c>
      <c r="G813" t="s">
        <v>1196</v>
      </c>
      <c r="H813" t="str">
        <f t="shared" si="24"/>
        <v/>
      </c>
      <c r="I813" t="str">
        <f t="shared" si="25"/>
        <v>-</v>
      </c>
      <c r="J813" t="s">
        <v>2761</v>
      </c>
      <c r="K813" t="s">
        <v>2760</v>
      </c>
      <c r="L813" t="s">
        <v>2761</v>
      </c>
      <c r="M813" t="s">
        <v>2760</v>
      </c>
      <c r="N813" t="s">
        <v>2762</v>
      </c>
      <c r="O813" t="s">
        <v>2760</v>
      </c>
      <c r="P813" t="s">
        <v>2762</v>
      </c>
      <c r="Q813" t="s">
        <v>2761</v>
      </c>
      <c r="R813" t="s">
        <v>2762</v>
      </c>
      <c r="S813" t="s">
        <v>2761</v>
      </c>
      <c r="Z813" s="2" t="s">
        <v>2790</v>
      </c>
      <c r="AA813" t="s">
        <v>2790</v>
      </c>
      <c r="AB813" t="s">
        <v>2790</v>
      </c>
      <c r="AC813" t="s">
        <v>2790</v>
      </c>
      <c r="AD813" t="s">
        <v>2790</v>
      </c>
      <c r="AE813" t="s">
        <v>2790</v>
      </c>
      <c r="AF813" t="s">
        <v>2790</v>
      </c>
      <c r="AG813" t="s">
        <v>2790</v>
      </c>
      <c r="AH813" t="s">
        <v>2790</v>
      </c>
      <c r="AI813" t="s">
        <v>2790</v>
      </c>
    </row>
    <row r="814" spans="1:35" x14ac:dyDescent="0.2">
      <c r="A814">
        <v>52</v>
      </c>
      <c r="B814">
        <v>0</v>
      </c>
      <c r="C814" s="3">
        <v>384</v>
      </c>
      <c r="D814" s="3"/>
      <c r="E814">
        <v>10</v>
      </c>
      <c r="F814" t="s">
        <v>1197</v>
      </c>
      <c r="G814" t="s">
        <v>1198</v>
      </c>
      <c r="H814" t="str">
        <f t="shared" si="24"/>
        <v/>
      </c>
      <c r="I814">
        <f t="shared" si="25"/>
        <v>1</v>
      </c>
      <c r="J814" t="s">
        <v>2761</v>
      </c>
      <c r="K814" t="s">
        <v>2760</v>
      </c>
      <c r="L814" t="s">
        <v>2761</v>
      </c>
      <c r="M814" t="s">
        <v>2760</v>
      </c>
      <c r="N814" t="s">
        <v>2762</v>
      </c>
      <c r="O814" t="s">
        <v>2760</v>
      </c>
      <c r="P814" t="s">
        <v>2761</v>
      </c>
      <c r="Q814" t="s">
        <v>2760</v>
      </c>
      <c r="R814" t="s">
        <v>2760</v>
      </c>
      <c r="S814" t="s">
        <v>2761</v>
      </c>
      <c r="Z814" s="2" t="s">
        <v>3034</v>
      </c>
      <c r="AA814" t="s">
        <v>3102</v>
      </c>
      <c r="AB814" t="s">
        <v>3034</v>
      </c>
      <c r="AC814" t="s">
        <v>3124</v>
      </c>
      <c r="AD814" t="s">
        <v>3124</v>
      </c>
      <c r="AE814" t="s">
        <v>2838</v>
      </c>
      <c r="AF814" t="s">
        <v>2918</v>
      </c>
      <c r="AG814" t="s">
        <v>3059</v>
      </c>
      <c r="AH814" t="s">
        <v>3059</v>
      </c>
      <c r="AI814" t="s">
        <v>2918</v>
      </c>
    </row>
    <row r="815" spans="1:35" x14ac:dyDescent="0.2">
      <c r="A815">
        <v>190</v>
      </c>
      <c r="B815">
        <v>1</v>
      </c>
      <c r="C815" s="3">
        <v>384</v>
      </c>
      <c r="D815" s="3"/>
      <c r="E815">
        <v>10</v>
      </c>
      <c r="F815" t="s">
        <v>1199</v>
      </c>
      <c r="G815" t="s">
        <v>1198</v>
      </c>
      <c r="H815" t="str">
        <f t="shared" si="24"/>
        <v/>
      </c>
      <c r="I815" t="str">
        <f t="shared" si="25"/>
        <v>-</v>
      </c>
      <c r="J815" t="s">
        <v>2761</v>
      </c>
      <c r="K815" t="s">
        <v>2760</v>
      </c>
      <c r="L815" t="s">
        <v>2761</v>
      </c>
      <c r="M815" t="s">
        <v>2760</v>
      </c>
      <c r="N815" t="s">
        <v>2762</v>
      </c>
      <c r="O815" t="s">
        <v>2760</v>
      </c>
      <c r="P815" t="s">
        <v>2761</v>
      </c>
      <c r="Q815" t="s">
        <v>2760</v>
      </c>
      <c r="R815" t="s">
        <v>2760</v>
      </c>
      <c r="S815" t="s">
        <v>2761</v>
      </c>
      <c r="Z815" s="2" t="s">
        <v>2796</v>
      </c>
      <c r="AA815" t="s">
        <v>2796</v>
      </c>
      <c r="AB815" t="s">
        <v>2796</v>
      </c>
      <c r="AC815" t="s">
        <v>2796</v>
      </c>
      <c r="AD815" t="s">
        <v>2796</v>
      </c>
      <c r="AE815" t="s">
        <v>3250</v>
      </c>
      <c r="AF815" t="s">
        <v>3250</v>
      </c>
      <c r="AG815" t="s">
        <v>3250</v>
      </c>
      <c r="AH815" t="s">
        <v>2951</v>
      </c>
      <c r="AI815" t="s">
        <v>2951</v>
      </c>
    </row>
    <row r="816" spans="1:35" x14ac:dyDescent="0.2">
      <c r="A816">
        <v>40</v>
      </c>
      <c r="B816">
        <v>0</v>
      </c>
      <c r="C816" s="3">
        <v>385</v>
      </c>
      <c r="D816" s="3"/>
      <c r="E816">
        <v>10</v>
      </c>
      <c r="F816" t="s">
        <v>1200</v>
      </c>
      <c r="G816" t="s">
        <v>1201</v>
      </c>
      <c r="H816" t="str">
        <f t="shared" si="24"/>
        <v/>
      </c>
      <c r="I816">
        <f t="shared" si="25"/>
        <v>1</v>
      </c>
      <c r="J816" t="s">
        <v>2761</v>
      </c>
      <c r="K816" t="s">
        <v>2760</v>
      </c>
      <c r="L816" t="s">
        <v>2761</v>
      </c>
      <c r="M816" t="s">
        <v>2760</v>
      </c>
      <c r="N816" t="s">
        <v>2762</v>
      </c>
      <c r="O816" t="s">
        <v>2761</v>
      </c>
      <c r="P816" t="s">
        <v>2760</v>
      </c>
      <c r="Q816" t="s">
        <v>2760</v>
      </c>
      <c r="R816" t="s">
        <v>2761</v>
      </c>
      <c r="S816" t="s">
        <v>2761</v>
      </c>
      <c r="Z816" s="2" t="s">
        <v>3066</v>
      </c>
      <c r="AA816" t="s">
        <v>2952</v>
      </c>
      <c r="AB816" t="s">
        <v>2885</v>
      </c>
      <c r="AC816" t="s">
        <v>3191</v>
      </c>
      <c r="AD816" t="s">
        <v>3191</v>
      </c>
      <c r="AE816" t="s">
        <v>3156</v>
      </c>
      <c r="AF816" t="s">
        <v>2836</v>
      </c>
      <c r="AG816" t="s">
        <v>3191</v>
      </c>
      <c r="AH816" t="s">
        <v>2850</v>
      </c>
      <c r="AI816" t="s">
        <v>2999</v>
      </c>
    </row>
    <row r="817" spans="1:35" x14ac:dyDescent="0.2">
      <c r="A817">
        <v>53</v>
      </c>
      <c r="B817">
        <v>0</v>
      </c>
      <c r="C817" s="3">
        <v>385</v>
      </c>
      <c r="D817" s="3"/>
      <c r="E817">
        <v>10</v>
      </c>
      <c r="F817" t="s">
        <v>1202</v>
      </c>
      <c r="G817" t="s">
        <v>1201</v>
      </c>
      <c r="H817" t="str">
        <f t="shared" si="24"/>
        <v/>
      </c>
      <c r="I817" t="str">
        <f t="shared" si="25"/>
        <v>-</v>
      </c>
      <c r="J817" t="s">
        <v>2761</v>
      </c>
      <c r="K817" t="s">
        <v>2760</v>
      </c>
      <c r="L817" t="s">
        <v>2761</v>
      </c>
      <c r="M817" t="s">
        <v>2760</v>
      </c>
      <c r="N817" t="s">
        <v>2762</v>
      </c>
      <c r="O817" t="s">
        <v>2761</v>
      </c>
      <c r="P817" t="s">
        <v>2760</v>
      </c>
      <c r="Q817" t="s">
        <v>2760</v>
      </c>
      <c r="R817" t="s">
        <v>2761</v>
      </c>
      <c r="S817" t="s">
        <v>2761</v>
      </c>
      <c r="Z817" s="2" t="s">
        <v>3158</v>
      </c>
      <c r="AA817" t="s">
        <v>3071</v>
      </c>
      <c r="AB817" t="s">
        <v>3071</v>
      </c>
      <c r="AC817" t="s">
        <v>2779</v>
      </c>
      <c r="AD817" t="s">
        <v>2779</v>
      </c>
      <c r="AE817" t="s">
        <v>3257</v>
      </c>
      <c r="AF817" t="s">
        <v>3050</v>
      </c>
      <c r="AG817" t="s">
        <v>3050</v>
      </c>
      <c r="AH817" t="s">
        <v>3265</v>
      </c>
      <c r="AI817" t="s">
        <v>3265</v>
      </c>
    </row>
    <row r="818" spans="1:35" x14ac:dyDescent="0.2">
      <c r="A818">
        <v>26</v>
      </c>
      <c r="B818">
        <v>0</v>
      </c>
      <c r="C818" s="3">
        <v>386</v>
      </c>
      <c r="D818" s="3"/>
      <c r="E818">
        <v>10</v>
      </c>
      <c r="F818" t="s">
        <v>1203</v>
      </c>
      <c r="G818" t="s">
        <v>1204</v>
      </c>
      <c r="H818" t="str">
        <f t="shared" si="24"/>
        <v/>
      </c>
      <c r="I818">
        <f t="shared" si="25"/>
        <v>1</v>
      </c>
      <c r="J818" t="s">
        <v>2761</v>
      </c>
      <c r="K818" t="s">
        <v>2760</v>
      </c>
      <c r="L818" t="s">
        <v>2761</v>
      </c>
      <c r="M818" t="s">
        <v>2760</v>
      </c>
      <c r="N818" t="s">
        <v>2762</v>
      </c>
      <c r="O818" t="s">
        <v>2761</v>
      </c>
      <c r="P818" t="s">
        <v>2761</v>
      </c>
      <c r="Q818" t="s">
        <v>2761</v>
      </c>
      <c r="R818" t="s">
        <v>2760</v>
      </c>
      <c r="S818" t="s">
        <v>2760</v>
      </c>
      <c r="Z818" s="2" t="s">
        <v>2933</v>
      </c>
      <c r="AA818" t="s">
        <v>3273</v>
      </c>
      <c r="AB818" t="s">
        <v>3273</v>
      </c>
      <c r="AC818" t="s">
        <v>3273</v>
      </c>
      <c r="AD818" t="s">
        <v>3273</v>
      </c>
      <c r="AE818" t="s">
        <v>3273</v>
      </c>
      <c r="AF818" t="s">
        <v>3273</v>
      </c>
      <c r="AG818" t="s">
        <v>2891</v>
      </c>
      <c r="AH818" t="s">
        <v>2891</v>
      </c>
      <c r="AI818" t="s">
        <v>2891</v>
      </c>
    </row>
    <row r="819" spans="1:35" x14ac:dyDescent="0.2">
      <c r="A819">
        <v>140</v>
      </c>
      <c r="B819">
        <v>1</v>
      </c>
      <c r="C819" s="3">
        <v>386</v>
      </c>
      <c r="D819" s="3"/>
      <c r="E819">
        <v>10</v>
      </c>
      <c r="F819" t="s">
        <v>1205</v>
      </c>
      <c r="G819" t="s">
        <v>1204</v>
      </c>
      <c r="H819" t="str">
        <f t="shared" si="24"/>
        <v/>
      </c>
      <c r="I819" t="str">
        <f t="shared" si="25"/>
        <v>-</v>
      </c>
      <c r="J819" t="s">
        <v>2761</v>
      </c>
      <c r="K819" t="s">
        <v>2760</v>
      </c>
      <c r="L819" t="s">
        <v>2761</v>
      </c>
      <c r="M819" t="s">
        <v>2760</v>
      </c>
      <c r="N819" t="s">
        <v>2762</v>
      </c>
      <c r="O819" t="s">
        <v>2761</v>
      </c>
      <c r="P819" t="s">
        <v>2761</v>
      </c>
      <c r="Q819" t="s">
        <v>2761</v>
      </c>
      <c r="R819" t="s">
        <v>2760</v>
      </c>
      <c r="S819" t="s">
        <v>2760</v>
      </c>
      <c r="Z819" s="2" t="s">
        <v>2877</v>
      </c>
      <c r="AA819" t="s">
        <v>3003</v>
      </c>
      <c r="AB819" t="s">
        <v>2920</v>
      </c>
      <c r="AC819" t="s">
        <v>2789</v>
      </c>
      <c r="AD819" t="s">
        <v>2789</v>
      </c>
      <c r="AE819" t="s">
        <v>2789</v>
      </c>
      <c r="AF819" t="s">
        <v>2825</v>
      </c>
      <c r="AG819" t="s">
        <v>3005</v>
      </c>
      <c r="AH819" t="s">
        <v>3275</v>
      </c>
      <c r="AI819" t="s">
        <v>3021</v>
      </c>
    </row>
    <row r="820" spans="1:35" x14ac:dyDescent="0.2">
      <c r="A820">
        <v>18</v>
      </c>
      <c r="B820">
        <v>0</v>
      </c>
      <c r="C820" s="3">
        <v>387</v>
      </c>
      <c r="D820" s="3"/>
      <c r="E820">
        <v>10</v>
      </c>
      <c r="F820" t="s">
        <v>1206</v>
      </c>
      <c r="G820" t="s">
        <v>1207</v>
      </c>
      <c r="H820" t="str">
        <f t="shared" si="24"/>
        <v/>
      </c>
      <c r="I820">
        <f t="shared" si="25"/>
        <v>1</v>
      </c>
      <c r="J820" t="s">
        <v>2761</v>
      </c>
      <c r="K820" t="s">
        <v>2760</v>
      </c>
      <c r="L820" t="s">
        <v>2761</v>
      </c>
      <c r="M820" t="s">
        <v>2760</v>
      </c>
      <c r="N820" t="s">
        <v>2761</v>
      </c>
      <c r="O820" t="s">
        <v>2760</v>
      </c>
      <c r="P820" t="s">
        <v>2760</v>
      </c>
      <c r="Q820" t="s">
        <v>2762</v>
      </c>
      <c r="R820" t="s">
        <v>2760</v>
      </c>
      <c r="S820" t="s">
        <v>2760</v>
      </c>
      <c r="Z820" s="2" t="s">
        <v>2785</v>
      </c>
      <c r="AA820" t="s">
        <v>2779</v>
      </c>
      <c r="AB820" t="s">
        <v>3092</v>
      </c>
      <c r="AC820" t="s">
        <v>2779</v>
      </c>
      <c r="AD820" t="s">
        <v>2785</v>
      </c>
      <c r="AE820" t="s">
        <v>2779</v>
      </c>
      <c r="AF820" t="s">
        <v>2779</v>
      </c>
      <c r="AG820" t="s">
        <v>2947</v>
      </c>
      <c r="AH820" t="s">
        <v>2862</v>
      </c>
      <c r="AI820" t="s">
        <v>3008</v>
      </c>
    </row>
    <row r="821" spans="1:35" x14ac:dyDescent="0.2">
      <c r="A821">
        <v>68</v>
      </c>
      <c r="B821">
        <v>0</v>
      </c>
      <c r="C821" s="3">
        <v>387</v>
      </c>
      <c r="D821" s="3"/>
      <c r="E821">
        <v>10</v>
      </c>
      <c r="F821" t="s">
        <v>1208</v>
      </c>
      <c r="G821" t="s">
        <v>1207</v>
      </c>
      <c r="H821" t="str">
        <f t="shared" si="24"/>
        <v/>
      </c>
      <c r="I821" t="str">
        <f t="shared" si="25"/>
        <v>-</v>
      </c>
      <c r="J821" t="s">
        <v>2761</v>
      </c>
      <c r="K821" t="s">
        <v>2760</v>
      </c>
      <c r="L821" t="s">
        <v>2761</v>
      </c>
      <c r="M821" t="s">
        <v>2760</v>
      </c>
      <c r="N821" t="s">
        <v>2761</v>
      </c>
      <c r="O821" t="s">
        <v>2760</v>
      </c>
      <c r="P821" t="s">
        <v>2760</v>
      </c>
      <c r="Q821" t="s">
        <v>2762</v>
      </c>
      <c r="R821" t="s">
        <v>2760</v>
      </c>
      <c r="S821" t="s">
        <v>2760</v>
      </c>
      <c r="Z821" s="2" t="s">
        <v>2956</v>
      </c>
      <c r="AA821" t="s">
        <v>2781</v>
      </c>
      <c r="AB821" t="s">
        <v>3175</v>
      </c>
      <c r="AC821" t="s">
        <v>3189</v>
      </c>
      <c r="AD821" t="s">
        <v>3104</v>
      </c>
      <c r="AE821" t="s">
        <v>2877</v>
      </c>
      <c r="AF821" t="s">
        <v>3339</v>
      </c>
      <c r="AG821" t="s">
        <v>2858</v>
      </c>
      <c r="AH821" t="s">
        <v>2960</v>
      </c>
      <c r="AI821" t="s">
        <v>2880</v>
      </c>
    </row>
    <row r="822" spans="1:35" x14ac:dyDescent="0.2">
      <c r="A822">
        <v>78</v>
      </c>
      <c r="B822">
        <v>0</v>
      </c>
      <c r="C822" s="3">
        <v>388</v>
      </c>
      <c r="D822" s="3"/>
      <c r="E822">
        <v>10</v>
      </c>
      <c r="F822" t="s">
        <v>1209</v>
      </c>
      <c r="G822" t="s">
        <v>1210</v>
      </c>
      <c r="H822" t="str">
        <f t="shared" si="24"/>
        <v/>
      </c>
      <c r="I822">
        <f t="shared" si="25"/>
        <v>1</v>
      </c>
      <c r="J822" t="s">
        <v>2761</v>
      </c>
      <c r="K822" t="s">
        <v>2760</v>
      </c>
      <c r="L822" t="s">
        <v>2761</v>
      </c>
      <c r="M822" t="s">
        <v>2760</v>
      </c>
      <c r="N822" t="s">
        <v>2761</v>
      </c>
      <c r="O822" t="s">
        <v>2760</v>
      </c>
      <c r="P822" t="s">
        <v>2760</v>
      </c>
      <c r="Q822" t="s">
        <v>2761</v>
      </c>
      <c r="R822" t="s">
        <v>2760</v>
      </c>
      <c r="S822" t="s">
        <v>2761</v>
      </c>
      <c r="Z822" s="2" t="s">
        <v>3125</v>
      </c>
      <c r="AA822" t="s">
        <v>2878</v>
      </c>
      <c r="AB822" t="s">
        <v>2785</v>
      </c>
      <c r="AC822" t="s">
        <v>2878</v>
      </c>
      <c r="AD822" t="s">
        <v>2785</v>
      </c>
      <c r="AE822" t="s">
        <v>2878</v>
      </c>
      <c r="AF822" t="s">
        <v>2878</v>
      </c>
      <c r="AG822" t="s">
        <v>2785</v>
      </c>
      <c r="AH822" t="s">
        <v>2878</v>
      </c>
      <c r="AI822" t="s">
        <v>2898</v>
      </c>
    </row>
    <row r="823" spans="1:35" x14ac:dyDescent="0.2">
      <c r="A823">
        <v>6</v>
      </c>
      <c r="B823">
        <v>0</v>
      </c>
      <c r="C823" s="3">
        <v>388</v>
      </c>
      <c r="D823" s="3"/>
      <c r="E823">
        <v>10</v>
      </c>
      <c r="F823" t="s">
        <v>1211</v>
      </c>
      <c r="G823" t="s">
        <v>1210</v>
      </c>
      <c r="H823" t="str">
        <f t="shared" si="24"/>
        <v/>
      </c>
      <c r="I823" t="str">
        <f t="shared" si="25"/>
        <v>-</v>
      </c>
      <c r="J823" t="s">
        <v>2761</v>
      </c>
      <c r="K823" t="s">
        <v>2760</v>
      </c>
      <c r="L823" t="s">
        <v>2761</v>
      </c>
      <c r="M823" t="s">
        <v>2760</v>
      </c>
      <c r="N823" t="s">
        <v>2761</v>
      </c>
      <c r="O823" t="s">
        <v>2760</v>
      </c>
      <c r="P823" t="s">
        <v>2760</v>
      </c>
      <c r="Q823" t="s">
        <v>2761</v>
      </c>
      <c r="R823" t="s">
        <v>2760</v>
      </c>
      <c r="S823" t="s">
        <v>2761</v>
      </c>
      <c r="Z823" s="2" t="s">
        <v>2826</v>
      </c>
      <c r="AA823" t="s">
        <v>2813</v>
      </c>
      <c r="AB823" t="s">
        <v>3001</v>
      </c>
      <c r="AC823" t="s">
        <v>2813</v>
      </c>
      <c r="AD823" t="s">
        <v>3001</v>
      </c>
      <c r="AE823" t="s">
        <v>2813</v>
      </c>
      <c r="AF823" t="s">
        <v>2780</v>
      </c>
      <c r="AG823" t="s">
        <v>2826</v>
      </c>
      <c r="AH823" t="s">
        <v>2813</v>
      </c>
      <c r="AI823" t="s">
        <v>2826</v>
      </c>
    </row>
    <row r="824" spans="1:35" x14ac:dyDescent="0.2">
      <c r="A824">
        <v>160</v>
      </c>
      <c r="B824">
        <v>1</v>
      </c>
      <c r="C824" s="3">
        <v>389</v>
      </c>
      <c r="D824" s="3"/>
      <c r="E824">
        <v>10</v>
      </c>
      <c r="F824" t="s">
        <v>1212</v>
      </c>
      <c r="G824" t="s">
        <v>1213</v>
      </c>
      <c r="H824" t="str">
        <f t="shared" si="24"/>
        <v/>
      </c>
      <c r="I824">
        <f t="shared" si="25"/>
        <v>1</v>
      </c>
      <c r="J824" t="s">
        <v>2761</v>
      </c>
      <c r="K824" t="s">
        <v>2760</v>
      </c>
      <c r="L824" t="s">
        <v>2761</v>
      </c>
      <c r="M824" t="s">
        <v>2760</v>
      </c>
      <c r="N824" t="s">
        <v>2761</v>
      </c>
      <c r="O824" t="s">
        <v>2760</v>
      </c>
      <c r="P824" t="s">
        <v>2761</v>
      </c>
      <c r="Q824" t="s">
        <v>2760</v>
      </c>
      <c r="R824" t="s">
        <v>2760</v>
      </c>
      <c r="S824" t="s">
        <v>2762</v>
      </c>
      <c r="Z824" s="2" t="s">
        <v>2966</v>
      </c>
      <c r="AA824" t="s">
        <v>3182</v>
      </c>
      <c r="AB824" t="s">
        <v>3055</v>
      </c>
      <c r="AC824" t="s">
        <v>3010</v>
      </c>
      <c r="AD824" t="s">
        <v>3249</v>
      </c>
      <c r="AE824" t="s">
        <v>2905</v>
      </c>
      <c r="AF824" t="s">
        <v>2902</v>
      </c>
      <c r="AG824" t="s">
        <v>3102</v>
      </c>
      <c r="AH824" t="s">
        <v>3010</v>
      </c>
      <c r="AI824" t="s">
        <v>2959</v>
      </c>
    </row>
    <row r="825" spans="1:35" x14ac:dyDescent="0.2">
      <c r="A825">
        <v>68</v>
      </c>
      <c r="B825">
        <v>0</v>
      </c>
      <c r="C825" s="3">
        <v>389</v>
      </c>
      <c r="D825" s="3"/>
      <c r="E825">
        <v>10</v>
      </c>
      <c r="F825" t="s">
        <v>1214</v>
      </c>
      <c r="G825" t="s">
        <v>1213</v>
      </c>
      <c r="H825" t="str">
        <f t="shared" si="24"/>
        <v/>
      </c>
      <c r="I825" t="str">
        <f t="shared" si="25"/>
        <v>-</v>
      </c>
      <c r="J825" t="s">
        <v>2761</v>
      </c>
      <c r="K825" t="s">
        <v>2760</v>
      </c>
      <c r="L825" t="s">
        <v>2761</v>
      </c>
      <c r="M825" t="s">
        <v>2760</v>
      </c>
      <c r="N825" t="s">
        <v>2761</v>
      </c>
      <c r="O825" t="s">
        <v>2760</v>
      </c>
      <c r="P825" t="s">
        <v>2761</v>
      </c>
      <c r="Q825" t="s">
        <v>2760</v>
      </c>
      <c r="R825" t="s">
        <v>2760</v>
      </c>
      <c r="S825" t="s">
        <v>2762</v>
      </c>
      <c r="Z825" s="2" t="s">
        <v>3022</v>
      </c>
      <c r="AA825" t="s">
        <v>3322</v>
      </c>
      <c r="AB825" t="s">
        <v>2956</v>
      </c>
      <c r="AC825" t="s">
        <v>2781</v>
      </c>
      <c r="AD825" t="s">
        <v>3175</v>
      </c>
      <c r="AE825" t="s">
        <v>3189</v>
      </c>
      <c r="AF825" t="s">
        <v>3104</v>
      </c>
      <c r="AG825" t="s">
        <v>2877</v>
      </c>
      <c r="AH825" t="s">
        <v>3339</v>
      </c>
      <c r="AI825" t="s">
        <v>2858</v>
      </c>
    </row>
    <row r="826" spans="1:35" x14ac:dyDescent="0.2">
      <c r="A826">
        <v>8</v>
      </c>
      <c r="B826">
        <v>0</v>
      </c>
      <c r="C826" s="3">
        <v>390</v>
      </c>
      <c r="D826" s="3"/>
      <c r="E826">
        <v>10</v>
      </c>
      <c r="F826" t="s">
        <v>1215</v>
      </c>
      <c r="G826" t="s">
        <v>1216</v>
      </c>
      <c r="H826" t="str">
        <f t="shared" si="24"/>
        <v/>
      </c>
      <c r="I826">
        <f t="shared" si="25"/>
        <v>1</v>
      </c>
      <c r="J826" t="s">
        <v>2761</v>
      </c>
      <c r="K826" t="s">
        <v>2760</v>
      </c>
      <c r="L826" t="s">
        <v>2761</v>
      </c>
      <c r="M826" t="s">
        <v>2760</v>
      </c>
      <c r="N826" t="s">
        <v>2761</v>
      </c>
      <c r="O826" t="s">
        <v>2760</v>
      </c>
      <c r="P826" t="s">
        <v>2761</v>
      </c>
      <c r="Q826" t="s">
        <v>2761</v>
      </c>
      <c r="R826" t="s">
        <v>2760</v>
      </c>
      <c r="S826" t="s">
        <v>2761</v>
      </c>
      <c r="Z826" s="2" t="s">
        <v>2785</v>
      </c>
      <c r="AA826" t="s">
        <v>2965</v>
      </c>
      <c r="AB826" t="s">
        <v>3124</v>
      </c>
      <c r="AC826" t="s">
        <v>2858</v>
      </c>
      <c r="AD826" t="s">
        <v>3010</v>
      </c>
      <c r="AE826" t="s">
        <v>3059</v>
      </c>
      <c r="AF826" t="s">
        <v>3040</v>
      </c>
      <c r="AG826" t="s">
        <v>3040</v>
      </c>
      <c r="AH826" t="s">
        <v>3237</v>
      </c>
      <c r="AI826" t="s">
        <v>3065</v>
      </c>
    </row>
    <row r="827" spans="1:35" x14ac:dyDescent="0.2">
      <c r="A827">
        <v>74</v>
      </c>
      <c r="B827">
        <v>0</v>
      </c>
      <c r="C827" s="3">
        <v>390</v>
      </c>
      <c r="D827" s="3"/>
      <c r="E827">
        <v>10</v>
      </c>
      <c r="F827" t="s">
        <v>1217</v>
      </c>
      <c r="G827" t="s">
        <v>1216</v>
      </c>
      <c r="H827" t="str">
        <f t="shared" si="24"/>
        <v/>
      </c>
      <c r="I827" t="str">
        <f t="shared" si="25"/>
        <v>-</v>
      </c>
      <c r="J827" t="s">
        <v>2761</v>
      </c>
      <c r="K827" t="s">
        <v>2760</v>
      </c>
      <c r="L827" t="s">
        <v>2761</v>
      </c>
      <c r="M827" t="s">
        <v>2760</v>
      </c>
      <c r="N827" t="s">
        <v>2761</v>
      </c>
      <c r="O827" t="s">
        <v>2760</v>
      </c>
      <c r="P827" t="s">
        <v>2761</v>
      </c>
      <c r="Q827" t="s">
        <v>2761</v>
      </c>
      <c r="R827" t="s">
        <v>2760</v>
      </c>
      <c r="S827" t="s">
        <v>2761</v>
      </c>
      <c r="Z827" s="2" t="s">
        <v>2785</v>
      </c>
      <c r="AA827" t="s">
        <v>2813</v>
      </c>
      <c r="AB827" t="s">
        <v>2881</v>
      </c>
      <c r="AC827" t="s">
        <v>2826</v>
      </c>
      <c r="AD827" t="s">
        <v>3158</v>
      </c>
      <c r="AE827" t="s">
        <v>2880</v>
      </c>
      <c r="AF827" t="s">
        <v>2785</v>
      </c>
      <c r="AG827" t="s">
        <v>2785</v>
      </c>
      <c r="AH827" t="s">
        <v>2779</v>
      </c>
      <c r="AI827" t="s">
        <v>2785</v>
      </c>
    </row>
    <row r="828" spans="1:35" x14ac:dyDescent="0.2">
      <c r="A828">
        <v>80</v>
      </c>
      <c r="B828">
        <v>0</v>
      </c>
      <c r="C828" s="3">
        <v>391</v>
      </c>
      <c r="D828" s="3"/>
      <c r="E828">
        <v>10</v>
      </c>
      <c r="F828" t="s">
        <v>1218</v>
      </c>
      <c r="G828" t="s">
        <v>1219</v>
      </c>
      <c r="H828" t="str">
        <f t="shared" si="24"/>
        <v/>
      </c>
      <c r="I828">
        <f t="shared" si="25"/>
        <v>1</v>
      </c>
      <c r="J828" t="s">
        <v>2761</v>
      </c>
      <c r="K828" t="s">
        <v>2760</v>
      </c>
      <c r="L828" t="s">
        <v>2761</v>
      </c>
      <c r="M828" t="s">
        <v>2760</v>
      </c>
      <c r="N828" t="s">
        <v>2761</v>
      </c>
      <c r="O828" t="s">
        <v>2762</v>
      </c>
      <c r="P828" t="s">
        <v>2762</v>
      </c>
      <c r="Q828" t="s">
        <v>2761</v>
      </c>
      <c r="R828" t="s">
        <v>2760</v>
      </c>
      <c r="S828" t="s">
        <v>2761</v>
      </c>
      <c r="Z828" s="2" t="s">
        <v>3059</v>
      </c>
      <c r="AA828" t="s">
        <v>2864</v>
      </c>
      <c r="AB828" t="s">
        <v>2994</v>
      </c>
      <c r="AC828" t="s">
        <v>3110</v>
      </c>
      <c r="AD828" t="s">
        <v>2813</v>
      </c>
      <c r="AE828" t="s">
        <v>2813</v>
      </c>
      <c r="AF828" t="s">
        <v>2813</v>
      </c>
      <c r="AG828" t="s">
        <v>2963</v>
      </c>
      <c r="AH828" t="s">
        <v>2838</v>
      </c>
      <c r="AI828" t="s">
        <v>2919</v>
      </c>
    </row>
    <row r="829" spans="1:35" x14ac:dyDescent="0.2">
      <c r="A829">
        <v>130</v>
      </c>
      <c r="B829">
        <v>1</v>
      </c>
      <c r="C829" s="3">
        <v>391</v>
      </c>
      <c r="D829" s="3"/>
      <c r="E829">
        <v>10</v>
      </c>
      <c r="F829" t="s">
        <v>1220</v>
      </c>
      <c r="G829" t="s">
        <v>1219</v>
      </c>
      <c r="H829" t="str">
        <f t="shared" si="24"/>
        <v/>
      </c>
      <c r="I829" t="str">
        <f t="shared" si="25"/>
        <v>-</v>
      </c>
      <c r="J829" t="s">
        <v>2761</v>
      </c>
      <c r="K829" t="s">
        <v>2760</v>
      </c>
      <c r="L829" t="s">
        <v>2761</v>
      </c>
      <c r="M829" t="s">
        <v>2760</v>
      </c>
      <c r="N829" t="s">
        <v>2761</v>
      </c>
      <c r="O829" t="s">
        <v>2762</v>
      </c>
      <c r="P829" t="s">
        <v>2762</v>
      </c>
      <c r="Q829" t="s">
        <v>2761</v>
      </c>
      <c r="R829" t="s">
        <v>2760</v>
      </c>
      <c r="S829" t="s">
        <v>2761</v>
      </c>
      <c r="Z829" s="2" t="s">
        <v>3063</v>
      </c>
      <c r="AA829" t="s">
        <v>2779</v>
      </c>
      <c r="AB829" t="s">
        <v>2986</v>
      </c>
      <c r="AC829" t="s">
        <v>2779</v>
      </c>
      <c r="AD829" t="s">
        <v>2785</v>
      </c>
      <c r="AE829" t="s">
        <v>2785</v>
      </c>
      <c r="AF829" t="s">
        <v>2826</v>
      </c>
      <c r="AG829" t="s">
        <v>2785</v>
      </c>
      <c r="AH829" t="s">
        <v>2779</v>
      </c>
      <c r="AI829" t="s">
        <v>2785</v>
      </c>
    </row>
    <row r="830" spans="1:35" x14ac:dyDescent="0.2">
      <c r="A830">
        <v>131</v>
      </c>
      <c r="B830">
        <v>1</v>
      </c>
      <c r="C830" s="3">
        <v>392</v>
      </c>
      <c r="D830" s="3"/>
      <c r="E830">
        <v>10</v>
      </c>
      <c r="F830" t="s">
        <v>1221</v>
      </c>
      <c r="G830" t="s">
        <v>1222</v>
      </c>
      <c r="H830" t="str">
        <f t="shared" si="24"/>
        <v/>
      </c>
      <c r="I830">
        <f t="shared" si="25"/>
        <v>1</v>
      </c>
      <c r="J830" t="s">
        <v>2761</v>
      </c>
      <c r="K830" t="s">
        <v>2760</v>
      </c>
      <c r="L830" t="s">
        <v>2761</v>
      </c>
      <c r="M830" t="s">
        <v>2760</v>
      </c>
      <c r="N830" t="s">
        <v>2761</v>
      </c>
      <c r="O830" t="s">
        <v>2761</v>
      </c>
      <c r="P830" t="s">
        <v>2760</v>
      </c>
      <c r="Q830" t="s">
        <v>2760</v>
      </c>
      <c r="R830" t="s">
        <v>2760</v>
      </c>
      <c r="S830" t="s">
        <v>2760</v>
      </c>
      <c r="Z830" s="2" t="s">
        <v>3084</v>
      </c>
      <c r="AA830" t="s">
        <v>2779</v>
      </c>
      <c r="AB830" t="s">
        <v>3124</v>
      </c>
      <c r="AC830" t="s">
        <v>2872</v>
      </c>
      <c r="AD830" t="s">
        <v>2862</v>
      </c>
      <c r="AE830" t="s">
        <v>2862</v>
      </c>
      <c r="AF830" t="s">
        <v>2862</v>
      </c>
      <c r="AG830" t="s">
        <v>2862</v>
      </c>
      <c r="AH830" t="s">
        <v>2779</v>
      </c>
      <c r="AI830" t="s">
        <v>2779</v>
      </c>
    </row>
    <row r="831" spans="1:35" x14ac:dyDescent="0.2">
      <c r="A831">
        <v>56</v>
      </c>
      <c r="B831">
        <v>0</v>
      </c>
      <c r="C831" s="3">
        <v>392</v>
      </c>
      <c r="D831" s="3"/>
      <c r="E831">
        <v>10</v>
      </c>
      <c r="F831" t="s">
        <v>1223</v>
      </c>
      <c r="G831" t="s">
        <v>1222</v>
      </c>
      <c r="H831" t="str">
        <f t="shared" si="24"/>
        <v/>
      </c>
      <c r="I831" t="str">
        <f t="shared" si="25"/>
        <v>-</v>
      </c>
      <c r="J831" t="s">
        <v>2761</v>
      </c>
      <c r="K831" t="s">
        <v>2760</v>
      </c>
      <c r="L831" t="s">
        <v>2761</v>
      </c>
      <c r="M831" t="s">
        <v>2760</v>
      </c>
      <c r="N831" t="s">
        <v>2761</v>
      </c>
      <c r="O831" t="s">
        <v>2761</v>
      </c>
      <c r="P831" t="s">
        <v>2760</v>
      </c>
      <c r="Q831" t="s">
        <v>2760</v>
      </c>
      <c r="R831" t="s">
        <v>2760</v>
      </c>
      <c r="S831" t="s">
        <v>2760</v>
      </c>
      <c r="Z831" s="2" t="s">
        <v>2785</v>
      </c>
      <c r="AA831" t="s">
        <v>3184</v>
      </c>
      <c r="AB831" t="s">
        <v>2925</v>
      </c>
      <c r="AC831" t="s">
        <v>2978</v>
      </c>
      <c r="AD831" t="s">
        <v>3233</v>
      </c>
      <c r="AE831" t="s">
        <v>3233</v>
      </c>
      <c r="AF831" t="s">
        <v>3275</v>
      </c>
      <c r="AG831" t="s">
        <v>2874</v>
      </c>
      <c r="AH831" t="s">
        <v>2874</v>
      </c>
      <c r="AI831" t="s">
        <v>2874</v>
      </c>
    </row>
    <row r="832" spans="1:35" x14ac:dyDescent="0.2">
      <c r="A832">
        <v>8</v>
      </c>
      <c r="B832">
        <v>0</v>
      </c>
      <c r="C832" s="3">
        <v>393</v>
      </c>
      <c r="D832" s="3"/>
      <c r="E832">
        <v>10</v>
      </c>
      <c r="F832" t="s">
        <v>1224</v>
      </c>
      <c r="G832" t="s">
        <v>1225</v>
      </c>
      <c r="H832" t="str">
        <f t="shared" si="24"/>
        <v/>
      </c>
      <c r="I832">
        <f t="shared" si="25"/>
        <v>1</v>
      </c>
      <c r="J832" t="s">
        <v>2761</v>
      </c>
      <c r="K832" t="s">
        <v>2760</v>
      </c>
      <c r="L832" t="s">
        <v>2761</v>
      </c>
      <c r="M832" t="s">
        <v>2760</v>
      </c>
      <c r="N832" t="s">
        <v>2761</v>
      </c>
      <c r="O832" t="s">
        <v>2761</v>
      </c>
      <c r="P832" t="s">
        <v>2760</v>
      </c>
      <c r="Q832" t="s">
        <v>2761</v>
      </c>
      <c r="R832" t="s">
        <v>2760</v>
      </c>
      <c r="S832" t="s">
        <v>2760</v>
      </c>
      <c r="Z832" s="2" t="s">
        <v>3124</v>
      </c>
      <c r="AA832" t="s">
        <v>2858</v>
      </c>
      <c r="AB832" t="s">
        <v>3010</v>
      </c>
      <c r="AC832" t="s">
        <v>3059</v>
      </c>
      <c r="AD832" t="s">
        <v>3040</v>
      </c>
      <c r="AE832" t="s">
        <v>3040</v>
      </c>
      <c r="AF832" t="s">
        <v>3237</v>
      </c>
      <c r="AG832" t="s">
        <v>3065</v>
      </c>
      <c r="AH832" t="s">
        <v>3065</v>
      </c>
      <c r="AI832" t="s">
        <v>3059</v>
      </c>
    </row>
    <row r="833" spans="1:35" x14ac:dyDescent="0.2">
      <c r="A833">
        <v>74</v>
      </c>
      <c r="B833">
        <v>0</v>
      </c>
      <c r="C833" s="3">
        <v>393</v>
      </c>
      <c r="D833" s="3"/>
      <c r="E833">
        <v>10</v>
      </c>
      <c r="F833" t="s">
        <v>1226</v>
      </c>
      <c r="G833" t="s">
        <v>1225</v>
      </c>
      <c r="H833" t="str">
        <f t="shared" si="24"/>
        <v/>
      </c>
      <c r="I833" t="str">
        <f t="shared" si="25"/>
        <v>-</v>
      </c>
      <c r="J833" t="s">
        <v>2761</v>
      </c>
      <c r="K833" t="s">
        <v>2760</v>
      </c>
      <c r="L833" t="s">
        <v>2761</v>
      </c>
      <c r="M833" t="s">
        <v>2760</v>
      </c>
      <c r="N833" t="s">
        <v>2761</v>
      </c>
      <c r="O833" t="s">
        <v>2761</v>
      </c>
      <c r="P833" t="s">
        <v>2760</v>
      </c>
      <c r="Q833" t="s">
        <v>2761</v>
      </c>
      <c r="R833" t="s">
        <v>2760</v>
      </c>
      <c r="S833" t="s">
        <v>2760</v>
      </c>
      <c r="Z833" s="2" t="s">
        <v>2881</v>
      </c>
      <c r="AA833" t="s">
        <v>2826</v>
      </c>
      <c r="AB833" t="s">
        <v>3158</v>
      </c>
      <c r="AC833" t="s">
        <v>2880</v>
      </c>
      <c r="AD833" t="s">
        <v>2785</v>
      </c>
      <c r="AE833" t="s">
        <v>2785</v>
      </c>
      <c r="AF833" t="s">
        <v>2779</v>
      </c>
      <c r="AG833" t="s">
        <v>2785</v>
      </c>
      <c r="AH833" t="s">
        <v>2859</v>
      </c>
      <c r="AI833" t="s">
        <v>2781</v>
      </c>
    </row>
    <row r="834" spans="1:35" x14ac:dyDescent="0.2">
      <c r="A834">
        <v>149</v>
      </c>
      <c r="B834">
        <v>1</v>
      </c>
      <c r="C834" s="3">
        <v>394</v>
      </c>
      <c r="D834" s="3"/>
      <c r="E834">
        <v>10</v>
      </c>
      <c r="F834" t="s">
        <v>1227</v>
      </c>
      <c r="G834" t="s">
        <v>1228</v>
      </c>
      <c r="H834" t="str">
        <f t="shared" si="24"/>
        <v/>
      </c>
      <c r="I834">
        <f t="shared" si="25"/>
        <v>1</v>
      </c>
      <c r="J834" t="s">
        <v>2761</v>
      </c>
      <c r="K834" t="s">
        <v>2760</v>
      </c>
      <c r="L834" t="s">
        <v>2761</v>
      </c>
      <c r="M834" t="s">
        <v>2760</v>
      </c>
      <c r="N834" t="s">
        <v>2761</v>
      </c>
      <c r="O834" t="s">
        <v>2761</v>
      </c>
      <c r="P834" t="s">
        <v>2760</v>
      </c>
      <c r="Q834" t="s">
        <v>2761</v>
      </c>
      <c r="R834" t="s">
        <v>2760</v>
      </c>
      <c r="S834" t="s">
        <v>2762</v>
      </c>
      <c r="Z834" s="2" t="s">
        <v>3024</v>
      </c>
      <c r="AA834" t="s">
        <v>3277</v>
      </c>
      <c r="AB834" t="s">
        <v>2953</v>
      </c>
      <c r="AC834" t="s">
        <v>3126</v>
      </c>
      <c r="AD834" t="s">
        <v>3130</v>
      </c>
      <c r="AE834" t="s">
        <v>3130</v>
      </c>
      <c r="AF834" t="s">
        <v>2909</v>
      </c>
      <c r="AG834" t="s">
        <v>3278</v>
      </c>
      <c r="AH834" t="s">
        <v>2839</v>
      </c>
      <c r="AI834" t="s">
        <v>2856</v>
      </c>
    </row>
    <row r="835" spans="1:35" x14ac:dyDescent="0.2">
      <c r="A835">
        <v>131</v>
      </c>
      <c r="B835">
        <v>1</v>
      </c>
      <c r="C835" s="3">
        <v>394</v>
      </c>
      <c r="D835" s="3"/>
      <c r="E835">
        <v>10</v>
      </c>
      <c r="F835" t="s">
        <v>1229</v>
      </c>
      <c r="G835" t="s">
        <v>1228</v>
      </c>
      <c r="H835" t="str">
        <f t="shared" ref="H835:H898" si="26">IF(OR(AND(I835=1,I836=1),(AND(I835="-",I836="-"))),"LET-OP","")</f>
        <v/>
      </c>
      <c r="I835" t="str">
        <f t="shared" ref="I835:I898" si="27">IF(G836=G835,1,"-")</f>
        <v>-</v>
      </c>
      <c r="J835" t="s">
        <v>2761</v>
      </c>
      <c r="K835" t="s">
        <v>2760</v>
      </c>
      <c r="L835" t="s">
        <v>2761</v>
      </c>
      <c r="M835" t="s">
        <v>2760</v>
      </c>
      <c r="N835" t="s">
        <v>2761</v>
      </c>
      <c r="O835" t="s">
        <v>2761</v>
      </c>
      <c r="P835" t="s">
        <v>2760</v>
      </c>
      <c r="Q835" t="s">
        <v>2761</v>
      </c>
      <c r="R835" t="s">
        <v>2760</v>
      </c>
      <c r="S835" t="s">
        <v>2762</v>
      </c>
      <c r="Z835" s="2" t="s">
        <v>2946</v>
      </c>
      <c r="AA835" t="s">
        <v>2952</v>
      </c>
      <c r="AB835" t="s">
        <v>3134</v>
      </c>
      <c r="AC835" t="s">
        <v>2813</v>
      </c>
      <c r="AD835" t="s">
        <v>2868</v>
      </c>
      <c r="AE835" t="s">
        <v>2881</v>
      </c>
      <c r="AF835" t="s">
        <v>3155</v>
      </c>
      <c r="AG835" t="s">
        <v>2862</v>
      </c>
      <c r="AH835" t="s">
        <v>2830</v>
      </c>
      <c r="AI835" t="s">
        <v>2830</v>
      </c>
    </row>
    <row r="836" spans="1:35" x14ac:dyDescent="0.2">
      <c r="A836">
        <v>80</v>
      </c>
      <c r="B836">
        <v>0</v>
      </c>
      <c r="C836" s="3">
        <v>395</v>
      </c>
      <c r="D836" s="3"/>
      <c r="E836">
        <v>10</v>
      </c>
      <c r="F836" t="s">
        <v>1230</v>
      </c>
      <c r="G836" t="s">
        <v>1231</v>
      </c>
      <c r="H836" t="str">
        <f t="shared" si="26"/>
        <v/>
      </c>
      <c r="I836">
        <f t="shared" si="27"/>
        <v>1</v>
      </c>
      <c r="J836" t="s">
        <v>2761</v>
      </c>
      <c r="K836" t="s">
        <v>2760</v>
      </c>
      <c r="L836" t="s">
        <v>2761</v>
      </c>
      <c r="M836" t="s">
        <v>2760</v>
      </c>
      <c r="N836" t="s">
        <v>2761</v>
      </c>
      <c r="O836" t="s">
        <v>2761</v>
      </c>
      <c r="P836" t="s">
        <v>2762</v>
      </c>
      <c r="Q836" t="s">
        <v>2761</v>
      </c>
      <c r="R836" t="s">
        <v>2760</v>
      </c>
      <c r="S836" t="s">
        <v>2761</v>
      </c>
      <c r="Z836" s="2" t="s">
        <v>2963</v>
      </c>
      <c r="AA836" t="s">
        <v>2838</v>
      </c>
      <c r="AB836" t="s">
        <v>2919</v>
      </c>
      <c r="AC836" t="s">
        <v>3240</v>
      </c>
      <c r="AD836" t="s">
        <v>3183</v>
      </c>
      <c r="AE836" t="s">
        <v>2832</v>
      </c>
      <c r="AF836" t="s">
        <v>2832</v>
      </c>
      <c r="AG836" t="s">
        <v>2858</v>
      </c>
      <c r="AH836" t="s">
        <v>3027</v>
      </c>
      <c r="AI836" t="s">
        <v>2877</v>
      </c>
    </row>
    <row r="837" spans="1:35" x14ac:dyDescent="0.2">
      <c r="A837">
        <v>153</v>
      </c>
      <c r="B837">
        <v>1</v>
      </c>
      <c r="C837" s="3">
        <v>395</v>
      </c>
      <c r="D837" s="3"/>
      <c r="E837">
        <v>10</v>
      </c>
      <c r="F837" t="s">
        <v>1232</v>
      </c>
      <c r="G837" t="s">
        <v>1231</v>
      </c>
      <c r="H837" t="str">
        <f t="shared" si="26"/>
        <v/>
      </c>
      <c r="I837" t="str">
        <f t="shared" si="27"/>
        <v>-</v>
      </c>
      <c r="J837" t="s">
        <v>2761</v>
      </c>
      <c r="K837" t="s">
        <v>2760</v>
      </c>
      <c r="L837" t="s">
        <v>2761</v>
      </c>
      <c r="M837" t="s">
        <v>2760</v>
      </c>
      <c r="N837" t="s">
        <v>2761</v>
      </c>
      <c r="O837" t="s">
        <v>2761</v>
      </c>
      <c r="P837" t="s">
        <v>2762</v>
      </c>
      <c r="Q837" t="s">
        <v>2761</v>
      </c>
      <c r="R837" t="s">
        <v>2760</v>
      </c>
      <c r="S837" t="s">
        <v>2761</v>
      </c>
      <c r="Z837" s="2" t="s">
        <v>3347</v>
      </c>
      <c r="AA837" t="s">
        <v>2928</v>
      </c>
      <c r="AB837" t="s">
        <v>2928</v>
      </c>
      <c r="AC837" t="s">
        <v>2779</v>
      </c>
      <c r="AD837" t="s">
        <v>2867</v>
      </c>
      <c r="AE837" t="s">
        <v>3072</v>
      </c>
      <c r="AF837" t="s">
        <v>3072</v>
      </c>
      <c r="AG837" t="s">
        <v>3072</v>
      </c>
      <c r="AH837" t="s">
        <v>2779</v>
      </c>
      <c r="AI837" t="s">
        <v>2831</v>
      </c>
    </row>
    <row r="838" spans="1:35" x14ac:dyDescent="0.2">
      <c r="A838">
        <v>198</v>
      </c>
      <c r="B838">
        <v>1</v>
      </c>
      <c r="C838" s="3">
        <v>396</v>
      </c>
      <c r="D838" s="3"/>
      <c r="E838">
        <v>10</v>
      </c>
      <c r="F838" t="s">
        <v>1233</v>
      </c>
      <c r="G838" t="s">
        <v>1234</v>
      </c>
      <c r="H838" t="str">
        <f t="shared" si="26"/>
        <v/>
      </c>
      <c r="I838">
        <f t="shared" si="27"/>
        <v>1</v>
      </c>
      <c r="J838" t="s">
        <v>2761</v>
      </c>
      <c r="K838" t="s">
        <v>2760</v>
      </c>
      <c r="L838" t="s">
        <v>2761</v>
      </c>
      <c r="M838" t="s">
        <v>2760</v>
      </c>
      <c r="N838" t="s">
        <v>2761</v>
      </c>
      <c r="O838" t="s">
        <v>2761</v>
      </c>
      <c r="P838" t="s">
        <v>2761</v>
      </c>
      <c r="Q838" t="s">
        <v>2762</v>
      </c>
      <c r="R838" t="s">
        <v>2760</v>
      </c>
      <c r="S838" t="s">
        <v>2762</v>
      </c>
      <c r="Z838" s="2" t="s">
        <v>3131</v>
      </c>
      <c r="AA838" t="s">
        <v>3023</v>
      </c>
      <c r="AB838" t="s">
        <v>3132</v>
      </c>
      <c r="AC838" t="s">
        <v>3112</v>
      </c>
      <c r="AD838" t="s">
        <v>3133</v>
      </c>
      <c r="AE838" t="s">
        <v>3129</v>
      </c>
      <c r="AF838" t="s">
        <v>3010</v>
      </c>
      <c r="AG838" t="s">
        <v>3016</v>
      </c>
      <c r="AH838" t="s">
        <v>3201</v>
      </c>
      <c r="AI838" t="s">
        <v>3254</v>
      </c>
    </row>
    <row r="839" spans="1:35" x14ac:dyDescent="0.2">
      <c r="A839">
        <v>192</v>
      </c>
      <c r="B839">
        <v>1</v>
      </c>
      <c r="C839" s="3">
        <v>396</v>
      </c>
      <c r="D839" s="3"/>
      <c r="E839">
        <v>10</v>
      </c>
      <c r="F839" t="s">
        <v>1235</v>
      </c>
      <c r="G839" t="s">
        <v>1234</v>
      </c>
      <c r="H839" t="str">
        <f t="shared" si="26"/>
        <v/>
      </c>
      <c r="I839" t="str">
        <f t="shared" si="27"/>
        <v>-</v>
      </c>
      <c r="J839" t="s">
        <v>2761</v>
      </c>
      <c r="K839" t="s">
        <v>2760</v>
      </c>
      <c r="L839" t="s">
        <v>2761</v>
      </c>
      <c r="M839" t="s">
        <v>2760</v>
      </c>
      <c r="N839" t="s">
        <v>2761</v>
      </c>
      <c r="O839" t="s">
        <v>2761</v>
      </c>
      <c r="P839" t="s">
        <v>2761</v>
      </c>
      <c r="Q839" t="s">
        <v>2762</v>
      </c>
      <c r="R839" t="s">
        <v>2760</v>
      </c>
      <c r="S839" t="s">
        <v>2762</v>
      </c>
      <c r="Z839" s="2" t="s">
        <v>3071</v>
      </c>
      <c r="AA839" t="s">
        <v>2864</v>
      </c>
      <c r="AB839" t="s">
        <v>2887</v>
      </c>
      <c r="AC839" t="s">
        <v>2854</v>
      </c>
      <c r="AD839" t="s">
        <v>2786</v>
      </c>
      <c r="AE839" t="s">
        <v>2785</v>
      </c>
      <c r="AF839" t="s">
        <v>2785</v>
      </c>
      <c r="AG839" t="s">
        <v>3344</v>
      </c>
      <c r="AH839" t="s">
        <v>3039</v>
      </c>
      <c r="AI839" t="s">
        <v>3039</v>
      </c>
    </row>
    <row r="840" spans="1:35" x14ac:dyDescent="0.2">
      <c r="A840">
        <v>35</v>
      </c>
      <c r="B840">
        <v>0</v>
      </c>
      <c r="C840" s="3">
        <v>397</v>
      </c>
      <c r="D840" s="3"/>
      <c r="E840">
        <v>10</v>
      </c>
      <c r="F840" t="s">
        <v>1236</v>
      </c>
      <c r="G840" t="s">
        <v>1237</v>
      </c>
      <c r="H840" t="str">
        <f t="shared" si="26"/>
        <v/>
      </c>
      <c r="I840">
        <f t="shared" si="27"/>
        <v>1</v>
      </c>
      <c r="J840" t="s">
        <v>2761</v>
      </c>
      <c r="K840" t="s">
        <v>2760</v>
      </c>
      <c r="L840" t="s">
        <v>2761</v>
      </c>
      <c r="M840" t="s">
        <v>2762</v>
      </c>
      <c r="N840" t="s">
        <v>2760</v>
      </c>
      <c r="O840" t="s">
        <v>2761</v>
      </c>
      <c r="P840" t="s">
        <v>2761</v>
      </c>
      <c r="Q840" t="s">
        <v>2761</v>
      </c>
      <c r="R840" t="s">
        <v>2760</v>
      </c>
      <c r="S840" t="s">
        <v>2760</v>
      </c>
      <c r="Z840" s="2" t="s">
        <v>3349</v>
      </c>
      <c r="AA840" t="s">
        <v>3256</v>
      </c>
      <c r="AB840" t="s">
        <v>2965</v>
      </c>
      <c r="AC840" t="s">
        <v>2965</v>
      </c>
      <c r="AD840" t="s">
        <v>3059</v>
      </c>
      <c r="AE840" t="s">
        <v>3237</v>
      </c>
      <c r="AF840" t="s">
        <v>3237</v>
      </c>
      <c r="AG840" t="s">
        <v>3228</v>
      </c>
      <c r="AH840" t="s">
        <v>3228</v>
      </c>
      <c r="AI840" t="s">
        <v>3005</v>
      </c>
    </row>
    <row r="841" spans="1:35" x14ac:dyDescent="0.2">
      <c r="A841">
        <v>73</v>
      </c>
      <c r="B841">
        <v>0</v>
      </c>
      <c r="C841" s="3">
        <v>397</v>
      </c>
      <c r="D841" s="3"/>
      <c r="E841">
        <v>10</v>
      </c>
      <c r="F841" t="s">
        <v>1238</v>
      </c>
      <c r="G841" t="s">
        <v>1237</v>
      </c>
      <c r="H841" t="str">
        <f t="shared" si="26"/>
        <v/>
      </c>
      <c r="I841" t="str">
        <f t="shared" si="27"/>
        <v>-</v>
      </c>
      <c r="J841" t="s">
        <v>2761</v>
      </c>
      <c r="K841" t="s">
        <v>2760</v>
      </c>
      <c r="L841" t="s">
        <v>2761</v>
      </c>
      <c r="M841" t="s">
        <v>2762</v>
      </c>
      <c r="N841" t="s">
        <v>2760</v>
      </c>
      <c r="O841" t="s">
        <v>2761</v>
      </c>
      <c r="P841" t="s">
        <v>2761</v>
      </c>
      <c r="Q841" t="s">
        <v>2761</v>
      </c>
      <c r="R841" t="s">
        <v>2760</v>
      </c>
      <c r="S841" t="s">
        <v>2760</v>
      </c>
      <c r="Z841" s="2" t="s">
        <v>2785</v>
      </c>
      <c r="AA841" t="s">
        <v>2878</v>
      </c>
      <c r="AB841" t="s">
        <v>2785</v>
      </c>
      <c r="AC841" t="s">
        <v>3150</v>
      </c>
      <c r="AD841" t="s">
        <v>2878</v>
      </c>
      <c r="AE841" t="s">
        <v>2785</v>
      </c>
      <c r="AF841" t="s">
        <v>2785</v>
      </c>
      <c r="AG841" t="s">
        <v>2785</v>
      </c>
      <c r="AH841" t="s">
        <v>2933</v>
      </c>
      <c r="AI841" t="s">
        <v>2949</v>
      </c>
    </row>
    <row r="842" spans="1:35" x14ac:dyDescent="0.2">
      <c r="A842">
        <v>176</v>
      </c>
      <c r="B842">
        <v>1</v>
      </c>
      <c r="C842" s="3">
        <v>398</v>
      </c>
      <c r="D842" s="3"/>
      <c r="E842">
        <v>10</v>
      </c>
      <c r="F842" t="s">
        <v>1239</v>
      </c>
      <c r="G842" t="s">
        <v>1240</v>
      </c>
      <c r="H842" t="str">
        <f t="shared" si="26"/>
        <v/>
      </c>
      <c r="I842">
        <f t="shared" si="27"/>
        <v>1</v>
      </c>
      <c r="J842" t="s">
        <v>2761</v>
      </c>
      <c r="K842" t="s">
        <v>2760</v>
      </c>
      <c r="L842" t="s">
        <v>2761</v>
      </c>
      <c r="M842" t="s">
        <v>2762</v>
      </c>
      <c r="N842" t="s">
        <v>2762</v>
      </c>
      <c r="O842" t="s">
        <v>2760</v>
      </c>
      <c r="P842" t="s">
        <v>2761</v>
      </c>
      <c r="Q842" t="s">
        <v>2761</v>
      </c>
      <c r="R842" t="s">
        <v>2760</v>
      </c>
      <c r="S842" t="s">
        <v>2761</v>
      </c>
      <c r="Z842" s="2" t="s">
        <v>3246</v>
      </c>
      <c r="AA842" t="s">
        <v>3350</v>
      </c>
      <c r="AB842" t="s">
        <v>3185</v>
      </c>
      <c r="AC842" t="s">
        <v>3185</v>
      </c>
      <c r="AD842" t="s">
        <v>3185</v>
      </c>
      <c r="AE842" t="s">
        <v>3302</v>
      </c>
      <c r="AF842" t="s">
        <v>3303</v>
      </c>
      <c r="AG842" t="s">
        <v>3124</v>
      </c>
      <c r="AH842" t="s">
        <v>2839</v>
      </c>
      <c r="AI842" t="s">
        <v>2882</v>
      </c>
    </row>
    <row r="843" spans="1:35" x14ac:dyDescent="0.2">
      <c r="A843">
        <v>199</v>
      </c>
      <c r="B843">
        <v>1</v>
      </c>
      <c r="C843" s="3">
        <v>398</v>
      </c>
      <c r="D843" s="3"/>
      <c r="E843">
        <v>10</v>
      </c>
      <c r="F843" t="s">
        <v>1241</v>
      </c>
      <c r="G843" t="s">
        <v>1240</v>
      </c>
      <c r="H843" t="str">
        <f t="shared" si="26"/>
        <v/>
      </c>
      <c r="I843" t="str">
        <f t="shared" si="27"/>
        <v>-</v>
      </c>
      <c r="J843" t="s">
        <v>2761</v>
      </c>
      <c r="K843" t="s">
        <v>2760</v>
      </c>
      <c r="L843" t="s">
        <v>2761</v>
      </c>
      <c r="M843" t="s">
        <v>2762</v>
      </c>
      <c r="N843" t="s">
        <v>2762</v>
      </c>
      <c r="O843" t="s">
        <v>2760</v>
      </c>
      <c r="P843" t="s">
        <v>2761</v>
      </c>
      <c r="Q843" t="s">
        <v>2761</v>
      </c>
      <c r="R843" t="s">
        <v>2760</v>
      </c>
      <c r="S843" t="s">
        <v>2761</v>
      </c>
      <c r="Z843" s="2" t="s">
        <v>2783</v>
      </c>
      <c r="AA843" t="s">
        <v>2851</v>
      </c>
      <c r="AB843" t="s">
        <v>2965</v>
      </c>
      <c r="AC843" t="s">
        <v>2826</v>
      </c>
      <c r="AD843" t="s">
        <v>2826</v>
      </c>
      <c r="AE843" t="s">
        <v>2952</v>
      </c>
      <c r="AF843" t="s">
        <v>2785</v>
      </c>
      <c r="AG843" t="s">
        <v>2785</v>
      </c>
      <c r="AH843" t="s">
        <v>2779</v>
      </c>
      <c r="AI843" t="s">
        <v>3086</v>
      </c>
    </row>
    <row r="844" spans="1:35" x14ac:dyDescent="0.2">
      <c r="A844">
        <v>114</v>
      </c>
      <c r="B844">
        <v>1</v>
      </c>
      <c r="C844" s="3">
        <v>399</v>
      </c>
      <c r="D844" s="3"/>
      <c r="E844">
        <v>10</v>
      </c>
      <c r="F844" t="s">
        <v>1242</v>
      </c>
      <c r="G844" t="s">
        <v>1243</v>
      </c>
      <c r="H844" t="str">
        <f t="shared" si="26"/>
        <v>LET-OP</v>
      </c>
      <c r="I844">
        <f t="shared" si="27"/>
        <v>1</v>
      </c>
      <c r="J844" t="s">
        <v>2761</v>
      </c>
      <c r="K844" t="s">
        <v>2760</v>
      </c>
      <c r="L844" t="s">
        <v>2761</v>
      </c>
      <c r="M844" t="s">
        <v>2762</v>
      </c>
      <c r="N844" t="s">
        <v>2761</v>
      </c>
      <c r="O844" t="s">
        <v>2760</v>
      </c>
      <c r="P844" t="s">
        <v>2761</v>
      </c>
      <c r="Q844" t="s">
        <v>2760</v>
      </c>
      <c r="R844" t="s">
        <v>2761</v>
      </c>
      <c r="S844" t="s">
        <v>2760</v>
      </c>
      <c r="Z844" s="2" t="s">
        <v>2785</v>
      </c>
      <c r="AA844" t="s">
        <v>3107</v>
      </c>
      <c r="AB844" t="s">
        <v>2785</v>
      </c>
      <c r="AC844" t="s">
        <v>3030</v>
      </c>
      <c r="AD844" t="s">
        <v>2785</v>
      </c>
      <c r="AE844" t="s">
        <v>2779</v>
      </c>
      <c r="AF844" t="s">
        <v>3002</v>
      </c>
      <c r="AG844" t="s">
        <v>2779</v>
      </c>
      <c r="AH844" t="s">
        <v>3124</v>
      </c>
      <c r="AI844" t="s">
        <v>2813</v>
      </c>
    </row>
    <row r="845" spans="1:35" x14ac:dyDescent="0.2">
      <c r="A845">
        <v>160</v>
      </c>
      <c r="B845">
        <v>1</v>
      </c>
      <c r="C845" s="3">
        <v>399</v>
      </c>
      <c r="D845" s="3"/>
      <c r="E845">
        <v>10</v>
      </c>
      <c r="F845" t="s">
        <v>1244</v>
      </c>
      <c r="G845" t="s">
        <v>1243</v>
      </c>
      <c r="H845" t="str">
        <f t="shared" si="26"/>
        <v>LET-OP</v>
      </c>
      <c r="I845">
        <f t="shared" si="27"/>
        <v>1</v>
      </c>
      <c r="J845" t="s">
        <v>2761</v>
      </c>
      <c r="K845" t="s">
        <v>2760</v>
      </c>
      <c r="L845" t="s">
        <v>2761</v>
      </c>
      <c r="M845" t="s">
        <v>2762</v>
      </c>
      <c r="N845" t="s">
        <v>2761</v>
      </c>
      <c r="O845" t="s">
        <v>2760</v>
      </c>
      <c r="P845" t="s">
        <v>2761</v>
      </c>
      <c r="Q845" t="s">
        <v>2760</v>
      </c>
      <c r="R845" t="s">
        <v>2761</v>
      </c>
      <c r="S845" t="s">
        <v>2760</v>
      </c>
      <c r="Z845" s="2" t="s">
        <v>2964</v>
      </c>
      <c r="AA845" t="s">
        <v>2959</v>
      </c>
      <c r="AB845" t="s">
        <v>2965</v>
      </c>
      <c r="AC845" t="s">
        <v>2872</v>
      </c>
      <c r="AD845" t="s">
        <v>2966</v>
      </c>
      <c r="AE845" t="s">
        <v>3182</v>
      </c>
      <c r="AF845" t="s">
        <v>3055</v>
      </c>
      <c r="AG845" t="s">
        <v>3010</v>
      </c>
      <c r="AH845" t="s">
        <v>3249</v>
      </c>
      <c r="AI845" t="s">
        <v>2905</v>
      </c>
    </row>
    <row r="846" spans="1:35" x14ac:dyDescent="0.2">
      <c r="A846">
        <v>124</v>
      </c>
      <c r="B846">
        <v>1</v>
      </c>
      <c r="C846" s="3">
        <v>399</v>
      </c>
      <c r="D846" s="3"/>
      <c r="E846">
        <v>10</v>
      </c>
      <c r="F846" t="s">
        <v>1245</v>
      </c>
      <c r="G846" t="s">
        <v>1243</v>
      </c>
      <c r="H846" t="str">
        <f t="shared" si="26"/>
        <v/>
      </c>
      <c r="I846">
        <f t="shared" si="27"/>
        <v>1</v>
      </c>
      <c r="J846" t="s">
        <v>2761</v>
      </c>
      <c r="K846" t="s">
        <v>2760</v>
      </c>
      <c r="L846" t="s">
        <v>2761</v>
      </c>
      <c r="M846" t="s">
        <v>2762</v>
      </c>
      <c r="N846" t="s">
        <v>2761</v>
      </c>
      <c r="O846" t="s">
        <v>2760</v>
      </c>
      <c r="P846" t="s">
        <v>2761</v>
      </c>
      <c r="Q846" t="s">
        <v>2760</v>
      </c>
      <c r="R846" t="s">
        <v>2761</v>
      </c>
      <c r="S846" t="s">
        <v>2760</v>
      </c>
      <c r="Z846" s="2" t="s">
        <v>2986</v>
      </c>
      <c r="AA846" t="s">
        <v>2846</v>
      </c>
      <c r="AB846" t="s">
        <v>2846</v>
      </c>
      <c r="AC846" t="s">
        <v>2947</v>
      </c>
      <c r="AD846" t="s">
        <v>2902</v>
      </c>
      <c r="AE846" t="s">
        <v>2805</v>
      </c>
      <c r="AF846" t="s">
        <v>3193</v>
      </c>
      <c r="AG846" t="s">
        <v>3142</v>
      </c>
      <c r="AH846" t="s">
        <v>3293</v>
      </c>
      <c r="AI846" t="s">
        <v>2779</v>
      </c>
    </row>
    <row r="847" spans="1:35" x14ac:dyDescent="0.2">
      <c r="A847">
        <v>3</v>
      </c>
      <c r="B847">
        <v>0</v>
      </c>
      <c r="C847" s="3">
        <v>399</v>
      </c>
      <c r="D847" s="3"/>
      <c r="E847">
        <v>10</v>
      </c>
      <c r="F847" t="s">
        <v>1246</v>
      </c>
      <c r="G847" t="s">
        <v>1243</v>
      </c>
      <c r="H847" t="str">
        <f t="shared" si="26"/>
        <v/>
      </c>
      <c r="I847" t="str">
        <f t="shared" si="27"/>
        <v>-</v>
      </c>
      <c r="J847" t="s">
        <v>2761</v>
      </c>
      <c r="K847" t="s">
        <v>2760</v>
      </c>
      <c r="L847" t="s">
        <v>2761</v>
      </c>
      <c r="M847" t="s">
        <v>2762</v>
      </c>
      <c r="N847" t="s">
        <v>2761</v>
      </c>
      <c r="O847" t="s">
        <v>2760</v>
      </c>
      <c r="P847" t="s">
        <v>2761</v>
      </c>
      <c r="Q847" t="s">
        <v>2760</v>
      </c>
      <c r="R847" t="s">
        <v>2761</v>
      </c>
      <c r="S847" t="s">
        <v>2760</v>
      </c>
      <c r="Z847" s="2" t="s">
        <v>2783</v>
      </c>
      <c r="AA847" t="s">
        <v>2867</v>
      </c>
      <c r="AB847" t="s">
        <v>3199</v>
      </c>
      <c r="AC847" t="s">
        <v>3265</v>
      </c>
      <c r="AD847" t="s">
        <v>3161</v>
      </c>
      <c r="AE847" t="s">
        <v>3231</v>
      </c>
      <c r="AF847" t="s">
        <v>2881</v>
      </c>
      <c r="AG847" t="s">
        <v>2779</v>
      </c>
      <c r="AH847" t="s">
        <v>2843</v>
      </c>
      <c r="AI847" t="s">
        <v>3115</v>
      </c>
    </row>
    <row r="848" spans="1:35" x14ac:dyDescent="0.2">
      <c r="A848">
        <v>135</v>
      </c>
      <c r="B848">
        <v>1</v>
      </c>
      <c r="C848" s="3">
        <v>400</v>
      </c>
      <c r="D848" s="3"/>
      <c r="E848">
        <v>10</v>
      </c>
      <c r="F848" t="s">
        <v>1247</v>
      </c>
      <c r="G848" t="s">
        <v>1248</v>
      </c>
      <c r="H848" t="str">
        <f t="shared" si="26"/>
        <v/>
      </c>
      <c r="I848">
        <f t="shared" si="27"/>
        <v>1</v>
      </c>
      <c r="J848" t="s">
        <v>2761</v>
      </c>
      <c r="K848" t="s">
        <v>2760</v>
      </c>
      <c r="L848" t="s">
        <v>2761</v>
      </c>
      <c r="M848" t="s">
        <v>2762</v>
      </c>
      <c r="N848" t="s">
        <v>2761</v>
      </c>
      <c r="O848" t="s">
        <v>2762</v>
      </c>
      <c r="P848" t="s">
        <v>2761</v>
      </c>
      <c r="Q848" t="s">
        <v>2760</v>
      </c>
      <c r="R848" t="s">
        <v>2760</v>
      </c>
      <c r="S848" t="s">
        <v>2760</v>
      </c>
      <c r="Z848" s="2" t="s">
        <v>2949</v>
      </c>
      <c r="AA848" t="s">
        <v>2779</v>
      </c>
      <c r="AB848" t="s">
        <v>2970</v>
      </c>
      <c r="AC848" t="s">
        <v>2919</v>
      </c>
      <c r="AD848" t="s">
        <v>2848</v>
      </c>
      <c r="AE848" t="s">
        <v>2826</v>
      </c>
      <c r="AF848" t="s">
        <v>3164</v>
      </c>
      <c r="AG848" t="s">
        <v>3115</v>
      </c>
      <c r="AH848" t="s">
        <v>3003</v>
      </c>
      <c r="AI848" t="s">
        <v>3142</v>
      </c>
    </row>
    <row r="849" spans="1:35" x14ac:dyDescent="0.2">
      <c r="A849">
        <v>58</v>
      </c>
      <c r="B849">
        <v>0</v>
      </c>
      <c r="C849" s="3">
        <v>400</v>
      </c>
      <c r="D849" s="3"/>
      <c r="E849">
        <v>10</v>
      </c>
      <c r="F849" t="s">
        <v>1249</v>
      </c>
      <c r="G849" t="s">
        <v>1248</v>
      </c>
      <c r="H849" t="str">
        <f t="shared" si="26"/>
        <v/>
      </c>
      <c r="I849" t="str">
        <f t="shared" si="27"/>
        <v>-</v>
      </c>
      <c r="J849" t="s">
        <v>2761</v>
      </c>
      <c r="K849" t="s">
        <v>2760</v>
      </c>
      <c r="L849" t="s">
        <v>2761</v>
      </c>
      <c r="M849" t="s">
        <v>2762</v>
      </c>
      <c r="N849" t="s">
        <v>2761</v>
      </c>
      <c r="O849" t="s">
        <v>2762</v>
      </c>
      <c r="P849" t="s">
        <v>2761</v>
      </c>
      <c r="Q849" t="s">
        <v>2760</v>
      </c>
      <c r="R849" t="s">
        <v>2760</v>
      </c>
      <c r="S849" t="s">
        <v>2760</v>
      </c>
      <c r="Z849" s="2" t="s">
        <v>3013</v>
      </c>
      <c r="AA849" t="s">
        <v>2779</v>
      </c>
      <c r="AB849" t="s">
        <v>2779</v>
      </c>
      <c r="AC849" t="s">
        <v>2779</v>
      </c>
      <c r="AD849" t="s">
        <v>2930</v>
      </c>
      <c r="AE849" t="s">
        <v>2930</v>
      </c>
      <c r="AF849" t="s">
        <v>3336</v>
      </c>
      <c r="AG849" t="s">
        <v>2779</v>
      </c>
      <c r="AH849" t="s">
        <v>2779</v>
      </c>
      <c r="AI849" t="s">
        <v>2779</v>
      </c>
    </row>
    <row r="850" spans="1:35" x14ac:dyDescent="0.2">
      <c r="A850">
        <v>59</v>
      </c>
      <c r="B850">
        <v>0</v>
      </c>
      <c r="C850" s="3">
        <v>401</v>
      </c>
      <c r="D850" s="3"/>
      <c r="E850">
        <v>10</v>
      </c>
      <c r="F850" t="s">
        <v>1250</v>
      </c>
      <c r="G850" t="s">
        <v>1251</v>
      </c>
      <c r="H850" t="str">
        <f t="shared" si="26"/>
        <v/>
      </c>
      <c r="I850">
        <f t="shared" si="27"/>
        <v>1</v>
      </c>
      <c r="J850" t="s">
        <v>2761</v>
      </c>
      <c r="K850" t="s">
        <v>2760</v>
      </c>
      <c r="L850" t="s">
        <v>2761</v>
      </c>
      <c r="M850" t="s">
        <v>2762</v>
      </c>
      <c r="N850" t="s">
        <v>2761</v>
      </c>
      <c r="O850" t="s">
        <v>2761</v>
      </c>
      <c r="P850" t="s">
        <v>2761</v>
      </c>
      <c r="Q850" t="s">
        <v>2760</v>
      </c>
      <c r="R850" t="s">
        <v>2760</v>
      </c>
      <c r="S850" t="s">
        <v>2760</v>
      </c>
      <c r="Z850" s="2" t="s">
        <v>2986</v>
      </c>
      <c r="AA850" t="s">
        <v>2860</v>
      </c>
      <c r="AB850" t="s">
        <v>2987</v>
      </c>
      <c r="AC850" t="s">
        <v>2949</v>
      </c>
      <c r="AD850" t="s">
        <v>2988</v>
      </c>
      <c r="AE850" t="s">
        <v>2988</v>
      </c>
      <c r="AF850" t="s">
        <v>2986</v>
      </c>
      <c r="AG850" t="s">
        <v>2780</v>
      </c>
      <c r="AH850" t="s">
        <v>3103</v>
      </c>
      <c r="AI850" t="s">
        <v>2876</v>
      </c>
    </row>
    <row r="851" spans="1:35" x14ac:dyDescent="0.2">
      <c r="A851">
        <v>83</v>
      </c>
      <c r="B851">
        <v>0</v>
      </c>
      <c r="C851" s="3">
        <v>401</v>
      </c>
      <c r="D851" s="3"/>
      <c r="E851">
        <v>10</v>
      </c>
      <c r="F851" t="s">
        <v>1252</v>
      </c>
      <c r="G851" t="s">
        <v>1251</v>
      </c>
      <c r="H851" t="str">
        <f t="shared" si="26"/>
        <v/>
      </c>
      <c r="I851" t="str">
        <f t="shared" si="27"/>
        <v>-</v>
      </c>
      <c r="J851" t="s">
        <v>2761</v>
      </c>
      <c r="K851" t="s">
        <v>2760</v>
      </c>
      <c r="L851" t="s">
        <v>2761</v>
      </c>
      <c r="M851" t="s">
        <v>2762</v>
      </c>
      <c r="N851" t="s">
        <v>2761</v>
      </c>
      <c r="O851" t="s">
        <v>2761</v>
      </c>
      <c r="P851" t="s">
        <v>2761</v>
      </c>
      <c r="Q851" t="s">
        <v>2760</v>
      </c>
      <c r="R851" t="s">
        <v>2760</v>
      </c>
      <c r="S851" t="s">
        <v>2760</v>
      </c>
      <c r="Z851" s="2" t="s">
        <v>2943</v>
      </c>
      <c r="AA851" t="s">
        <v>2779</v>
      </c>
      <c r="AB851" t="s">
        <v>2785</v>
      </c>
      <c r="AC851" t="s">
        <v>3001</v>
      </c>
      <c r="AD851" t="s">
        <v>2785</v>
      </c>
      <c r="AE851" t="s">
        <v>2785</v>
      </c>
      <c r="AF851" t="s">
        <v>2785</v>
      </c>
      <c r="AG851" t="s">
        <v>2779</v>
      </c>
      <c r="AH851" t="s">
        <v>2779</v>
      </c>
      <c r="AI851" t="s">
        <v>2779</v>
      </c>
    </row>
    <row r="852" spans="1:35" x14ac:dyDescent="0.2">
      <c r="A852">
        <v>38</v>
      </c>
      <c r="B852">
        <v>0</v>
      </c>
      <c r="C852" s="3">
        <v>402</v>
      </c>
      <c r="D852" s="3"/>
      <c r="E852">
        <v>10</v>
      </c>
      <c r="F852" t="s">
        <v>1253</v>
      </c>
      <c r="G852" t="s">
        <v>1254</v>
      </c>
      <c r="H852" t="str">
        <f t="shared" si="26"/>
        <v/>
      </c>
      <c r="I852">
        <f t="shared" si="27"/>
        <v>1</v>
      </c>
      <c r="J852" t="s">
        <v>2761</v>
      </c>
      <c r="K852" t="s">
        <v>2760</v>
      </c>
      <c r="L852" t="s">
        <v>2761</v>
      </c>
      <c r="M852" t="s">
        <v>2762</v>
      </c>
      <c r="N852" t="s">
        <v>2761</v>
      </c>
      <c r="O852" t="s">
        <v>2761</v>
      </c>
      <c r="P852" t="s">
        <v>2761</v>
      </c>
      <c r="Q852" t="s">
        <v>2760</v>
      </c>
      <c r="R852" t="s">
        <v>2761</v>
      </c>
      <c r="S852" t="s">
        <v>2760</v>
      </c>
      <c r="Z852" s="2" t="s">
        <v>2961</v>
      </c>
      <c r="AA852" t="s">
        <v>2920</v>
      </c>
      <c r="AB852" t="s">
        <v>2989</v>
      </c>
      <c r="AC852" t="s">
        <v>3184</v>
      </c>
      <c r="AD852" t="s">
        <v>3210</v>
      </c>
      <c r="AE852" t="s">
        <v>3172</v>
      </c>
      <c r="AF852" t="s">
        <v>3324</v>
      </c>
      <c r="AG852" t="s">
        <v>3027</v>
      </c>
      <c r="AH852" t="s">
        <v>3199</v>
      </c>
      <c r="AI852" t="s">
        <v>3342</v>
      </c>
    </row>
    <row r="853" spans="1:35" x14ac:dyDescent="0.2">
      <c r="A853">
        <v>69</v>
      </c>
      <c r="B853">
        <v>0</v>
      </c>
      <c r="C853" s="3">
        <v>402</v>
      </c>
      <c r="D853" s="3"/>
      <c r="E853">
        <v>10</v>
      </c>
      <c r="F853" t="s">
        <v>1255</v>
      </c>
      <c r="G853" t="s">
        <v>1254</v>
      </c>
      <c r="H853" t="str">
        <f t="shared" si="26"/>
        <v/>
      </c>
      <c r="I853" t="str">
        <f t="shared" si="27"/>
        <v>-</v>
      </c>
      <c r="J853" t="s">
        <v>2761</v>
      </c>
      <c r="K853" t="s">
        <v>2760</v>
      </c>
      <c r="L853" t="s">
        <v>2761</v>
      </c>
      <c r="M853" t="s">
        <v>2762</v>
      </c>
      <c r="N853" t="s">
        <v>2761</v>
      </c>
      <c r="O853" t="s">
        <v>2761</v>
      </c>
      <c r="P853" t="s">
        <v>2761</v>
      </c>
      <c r="Q853" t="s">
        <v>2760</v>
      </c>
      <c r="R853" t="s">
        <v>2761</v>
      </c>
      <c r="S853" t="s">
        <v>2760</v>
      </c>
      <c r="Z853" s="2" t="s">
        <v>2881</v>
      </c>
      <c r="AA853" t="s">
        <v>2787</v>
      </c>
      <c r="AB853" t="s">
        <v>2989</v>
      </c>
      <c r="AC853" t="s">
        <v>2817</v>
      </c>
      <c r="AD853" t="s">
        <v>2818</v>
      </c>
      <c r="AE853" t="s">
        <v>2818</v>
      </c>
      <c r="AF853" t="s">
        <v>3138</v>
      </c>
      <c r="AG853" t="s">
        <v>3094</v>
      </c>
      <c r="AH853" t="s">
        <v>2970</v>
      </c>
      <c r="AI853" t="s">
        <v>2878</v>
      </c>
    </row>
    <row r="854" spans="1:35" x14ac:dyDescent="0.2">
      <c r="A854">
        <v>56</v>
      </c>
      <c r="B854">
        <v>0</v>
      </c>
      <c r="C854" s="3">
        <v>403</v>
      </c>
      <c r="D854" s="3"/>
      <c r="E854">
        <v>10</v>
      </c>
      <c r="F854" t="s">
        <v>1256</v>
      </c>
      <c r="G854" t="s">
        <v>1257</v>
      </c>
      <c r="H854" t="str">
        <f t="shared" si="26"/>
        <v/>
      </c>
      <c r="I854">
        <f t="shared" si="27"/>
        <v>1</v>
      </c>
      <c r="J854" t="s">
        <v>2761</v>
      </c>
      <c r="K854" t="s">
        <v>2760</v>
      </c>
      <c r="L854" t="s">
        <v>2761</v>
      </c>
      <c r="M854" t="s">
        <v>2761</v>
      </c>
      <c r="N854" t="s">
        <v>2760</v>
      </c>
      <c r="O854" t="s">
        <v>2760</v>
      </c>
      <c r="P854" t="s">
        <v>2760</v>
      </c>
      <c r="Q854" t="s">
        <v>2760</v>
      </c>
      <c r="R854" t="s">
        <v>2760</v>
      </c>
      <c r="S854" t="s">
        <v>2760</v>
      </c>
      <c r="Z854" s="2" t="s">
        <v>2925</v>
      </c>
      <c r="AA854" t="s">
        <v>2978</v>
      </c>
      <c r="AB854" t="s">
        <v>3233</v>
      </c>
      <c r="AC854" t="s">
        <v>3233</v>
      </c>
      <c r="AD854" t="s">
        <v>3275</v>
      </c>
      <c r="AE854" t="s">
        <v>2874</v>
      </c>
      <c r="AF854" t="s">
        <v>2874</v>
      </c>
      <c r="AG854" t="s">
        <v>2874</v>
      </c>
      <c r="AH854" t="s">
        <v>2874</v>
      </c>
      <c r="AI854" t="s">
        <v>2874</v>
      </c>
    </row>
    <row r="855" spans="1:35" x14ac:dyDescent="0.2">
      <c r="A855">
        <v>19</v>
      </c>
      <c r="B855">
        <v>0</v>
      </c>
      <c r="C855" s="3">
        <v>403</v>
      </c>
      <c r="D855" s="3"/>
      <c r="E855">
        <v>10</v>
      </c>
      <c r="F855" t="s">
        <v>1258</v>
      </c>
      <c r="G855" t="s">
        <v>1257</v>
      </c>
      <c r="H855" t="str">
        <f t="shared" si="26"/>
        <v/>
      </c>
      <c r="I855" t="str">
        <f t="shared" si="27"/>
        <v>-</v>
      </c>
      <c r="J855" t="s">
        <v>2761</v>
      </c>
      <c r="K855" t="s">
        <v>2760</v>
      </c>
      <c r="L855" t="s">
        <v>2761</v>
      </c>
      <c r="M855" t="s">
        <v>2761</v>
      </c>
      <c r="N855" t="s">
        <v>2760</v>
      </c>
      <c r="O855" t="s">
        <v>2760</v>
      </c>
      <c r="P855" t="s">
        <v>2760</v>
      </c>
      <c r="Q855" t="s">
        <v>2760</v>
      </c>
      <c r="R855" t="s">
        <v>2760</v>
      </c>
      <c r="S855" t="s">
        <v>2760</v>
      </c>
      <c r="Z855" s="2" t="s">
        <v>3102</v>
      </c>
      <c r="AA855" t="s">
        <v>3037</v>
      </c>
      <c r="AB855" t="s">
        <v>2793</v>
      </c>
      <c r="AC855" t="s">
        <v>2793</v>
      </c>
      <c r="AD855" t="s">
        <v>2793</v>
      </c>
      <c r="AE855" t="s">
        <v>2794</v>
      </c>
      <c r="AF855" t="s">
        <v>2794</v>
      </c>
      <c r="AG855" t="s">
        <v>2795</v>
      </c>
      <c r="AH855" t="s">
        <v>2795</v>
      </c>
      <c r="AI855" t="s">
        <v>2795</v>
      </c>
    </row>
    <row r="856" spans="1:35" x14ac:dyDescent="0.2">
      <c r="A856">
        <v>50</v>
      </c>
      <c r="B856">
        <v>0</v>
      </c>
      <c r="C856" s="3">
        <v>404</v>
      </c>
      <c r="D856" s="3"/>
      <c r="E856">
        <v>10</v>
      </c>
      <c r="F856" t="s">
        <v>1259</v>
      </c>
      <c r="G856" t="s">
        <v>1260</v>
      </c>
      <c r="H856" t="str">
        <f t="shared" si="26"/>
        <v>LET-OP</v>
      </c>
      <c r="I856">
        <f t="shared" si="27"/>
        <v>1</v>
      </c>
      <c r="J856" t="s">
        <v>2761</v>
      </c>
      <c r="K856" t="s">
        <v>2760</v>
      </c>
      <c r="L856" t="s">
        <v>2761</v>
      </c>
      <c r="M856" t="s">
        <v>2761</v>
      </c>
      <c r="N856" t="s">
        <v>2760</v>
      </c>
      <c r="O856" t="s">
        <v>2760</v>
      </c>
      <c r="P856" t="s">
        <v>2760</v>
      </c>
      <c r="Q856" t="s">
        <v>2760</v>
      </c>
      <c r="R856" t="s">
        <v>2760</v>
      </c>
      <c r="S856" t="s">
        <v>2761</v>
      </c>
      <c r="Z856" s="2" t="s">
        <v>2785</v>
      </c>
      <c r="AA856" t="s">
        <v>3036</v>
      </c>
      <c r="AB856" t="s">
        <v>2881</v>
      </c>
      <c r="AC856" t="s">
        <v>2881</v>
      </c>
      <c r="AD856" t="s">
        <v>2949</v>
      </c>
      <c r="AE856" t="s">
        <v>2779</v>
      </c>
      <c r="AF856" t="s">
        <v>2779</v>
      </c>
      <c r="AG856" t="s">
        <v>2779</v>
      </c>
      <c r="AH856" t="s">
        <v>2830</v>
      </c>
      <c r="AI856" t="s">
        <v>3034</v>
      </c>
    </row>
    <row r="857" spans="1:35" x14ac:dyDescent="0.2">
      <c r="A857">
        <v>77</v>
      </c>
      <c r="B857">
        <v>0</v>
      </c>
      <c r="C857" s="3">
        <v>404</v>
      </c>
      <c r="D857" s="3"/>
      <c r="E857">
        <v>10</v>
      </c>
      <c r="F857" t="s">
        <v>1261</v>
      </c>
      <c r="G857" t="s">
        <v>1260</v>
      </c>
      <c r="H857" t="str">
        <f t="shared" si="26"/>
        <v/>
      </c>
      <c r="I857">
        <f t="shared" si="27"/>
        <v>1</v>
      </c>
      <c r="J857" t="s">
        <v>2761</v>
      </c>
      <c r="K857" t="s">
        <v>2760</v>
      </c>
      <c r="L857" t="s">
        <v>2761</v>
      </c>
      <c r="M857" t="s">
        <v>2761</v>
      </c>
      <c r="N857" t="s">
        <v>2760</v>
      </c>
      <c r="O857" t="s">
        <v>2760</v>
      </c>
      <c r="P857" t="s">
        <v>2760</v>
      </c>
      <c r="Q857" t="s">
        <v>2760</v>
      </c>
      <c r="R857" t="s">
        <v>2760</v>
      </c>
      <c r="S857" t="s">
        <v>2761</v>
      </c>
      <c r="Z857" s="2" t="s">
        <v>3348</v>
      </c>
      <c r="AA857" t="s">
        <v>3125</v>
      </c>
      <c r="AB857" t="s">
        <v>2785</v>
      </c>
      <c r="AC857" t="s">
        <v>3169</v>
      </c>
      <c r="AD857" t="s">
        <v>2790</v>
      </c>
      <c r="AE857" t="s">
        <v>2779</v>
      </c>
      <c r="AF857" t="s">
        <v>2852</v>
      </c>
      <c r="AG857" t="s">
        <v>2779</v>
      </c>
      <c r="AH857" t="s">
        <v>2779</v>
      </c>
      <c r="AI857" t="s">
        <v>2986</v>
      </c>
    </row>
    <row r="858" spans="1:35" x14ac:dyDescent="0.2">
      <c r="A858">
        <v>142</v>
      </c>
      <c r="B858">
        <v>1</v>
      </c>
      <c r="C858" s="3">
        <v>404</v>
      </c>
      <c r="D858" s="3"/>
      <c r="E858">
        <v>10</v>
      </c>
      <c r="F858" t="s">
        <v>1262</v>
      </c>
      <c r="G858" t="s">
        <v>1260</v>
      </c>
      <c r="H858" t="str">
        <f t="shared" si="26"/>
        <v/>
      </c>
      <c r="I858" t="str">
        <f t="shared" si="27"/>
        <v>-</v>
      </c>
      <c r="J858" t="s">
        <v>2761</v>
      </c>
      <c r="K858" t="s">
        <v>2760</v>
      </c>
      <c r="L858" t="s">
        <v>2761</v>
      </c>
      <c r="M858" t="s">
        <v>2761</v>
      </c>
      <c r="N858" t="s">
        <v>2760</v>
      </c>
      <c r="O858" t="s">
        <v>2760</v>
      </c>
      <c r="P858" t="s">
        <v>2760</v>
      </c>
      <c r="Q858" t="s">
        <v>2760</v>
      </c>
      <c r="R858" t="s">
        <v>2760</v>
      </c>
      <c r="S858" t="s">
        <v>2761</v>
      </c>
      <c r="Z858" s="2" t="s">
        <v>3060</v>
      </c>
      <c r="AA858" t="s">
        <v>3061</v>
      </c>
      <c r="AB858" t="s">
        <v>3062</v>
      </c>
      <c r="AC858" t="s">
        <v>3101</v>
      </c>
      <c r="AD858" t="s">
        <v>2976</v>
      </c>
      <c r="AE858" t="s">
        <v>2907</v>
      </c>
      <c r="AF858" t="s">
        <v>2908</v>
      </c>
      <c r="AG858" t="s">
        <v>2909</v>
      </c>
      <c r="AH858" t="s">
        <v>2854</v>
      </c>
      <c r="AI858" t="s">
        <v>2910</v>
      </c>
    </row>
    <row r="859" spans="1:35" x14ac:dyDescent="0.2">
      <c r="A859">
        <v>10</v>
      </c>
      <c r="B859">
        <v>0</v>
      </c>
      <c r="C859" s="3">
        <v>405</v>
      </c>
      <c r="D859" s="3"/>
      <c r="E859">
        <v>10</v>
      </c>
      <c r="F859" t="s">
        <v>1263</v>
      </c>
      <c r="G859" t="s">
        <v>1264</v>
      </c>
      <c r="H859" t="str">
        <f t="shared" si="26"/>
        <v/>
      </c>
      <c r="I859">
        <f t="shared" si="27"/>
        <v>1</v>
      </c>
      <c r="J859" t="s">
        <v>2761</v>
      </c>
      <c r="K859" t="s">
        <v>2760</v>
      </c>
      <c r="L859" t="s">
        <v>2761</v>
      </c>
      <c r="M859" t="s">
        <v>2761</v>
      </c>
      <c r="N859" t="s">
        <v>2760</v>
      </c>
      <c r="O859" t="s">
        <v>2760</v>
      </c>
      <c r="P859" t="s">
        <v>2760</v>
      </c>
      <c r="Q859" t="s">
        <v>2760</v>
      </c>
      <c r="R859" t="s">
        <v>2761</v>
      </c>
      <c r="S859" t="s">
        <v>2761</v>
      </c>
      <c r="Z859" s="2" t="s">
        <v>2986</v>
      </c>
      <c r="AA859" t="s">
        <v>2986</v>
      </c>
      <c r="AB859" t="s">
        <v>2986</v>
      </c>
      <c r="AC859" t="s">
        <v>2986</v>
      </c>
      <c r="AD859" t="s">
        <v>2986</v>
      </c>
      <c r="AE859" t="s">
        <v>2986</v>
      </c>
      <c r="AF859" t="s">
        <v>2986</v>
      </c>
      <c r="AG859" t="s">
        <v>2986</v>
      </c>
      <c r="AH859" t="s">
        <v>2986</v>
      </c>
      <c r="AI859" t="s">
        <v>2830</v>
      </c>
    </row>
    <row r="860" spans="1:35" x14ac:dyDescent="0.2">
      <c r="A860">
        <v>188</v>
      </c>
      <c r="B860">
        <v>1</v>
      </c>
      <c r="C860" s="3">
        <v>405</v>
      </c>
      <c r="D860" s="3"/>
      <c r="E860">
        <v>10</v>
      </c>
      <c r="F860" t="s">
        <v>1265</v>
      </c>
      <c r="G860" t="s">
        <v>1264</v>
      </c>
      <c r="H860" t="str">
        <f t="shared" si="26"/>
        <v/>
      </c>
      <c r="I860" t="str">
        <f t="shared" si="27"/>
        <v>-</v>
      </c>
      <c r="J860" t="s">
        <v>2761</v>
      </c>
      <c r="K860" t="s">
        <v>2760</v>
      </c>
      <c r="L860" t="s">
        <v>2761</v>
      </c>
      <c r="M860" t="s">
        <v>2761</v>
      </c>
      <c r="N860" t="s">
        <v>2760</v>
      </c>
      <c r="O860" t="s">
        <v>2760</v>
      </c>
      <c r="P860" t="s">
        <v>2760</v>
      </c>
      <c r="Q860" t="s">
        <v>2760</v>
      </c>
      <c r="R860" t="s">
        <v>2761</v>
      </c>
      <c r="S860" t="s">
        <v>2761</v>
      </c>
      <c r="Z860" s="2" t="s">
        <v>3253</v>
      </c>
      <c r="AA860" t="s">
        <v>2838</v>
      </c>
      <c r="AB860" t="s">
        <v>3155</v>
      </c>
      <c r="AC860" t="s">
        <v>3155</v>
      </c>
      <c r="AD860" t="s">
        <v>2861</v>
      </c>
      <c r="AE860" t="s">
        <v>3059</v>
      </c>
      <c r="AF860" t="s">
        <v>3059</v>
      </c>
      <c r="AG860" t="s">
        <v>2952</v>
      </c>
      <c r="AH860" t="s">
        <v>3114</v>
      </c>
      <c r="AI860" t="s">
        <v>3249</v>
      </c>
    </row>
    <row r="861" spans="1:35" x14ac:dyDescent="0.2">
      <c r="A861">
        <v>69</v>
      </c>
      <c r="B861">
        <v>0</v>
      </c>
      <c r="C861" s="3">
        <v>406</v>
      </c>
      <c r="D861" s="3"/>
      <c r="E861">
        <v>10</v>
      </c>
      <c r="F861" t="s">
        <v>1266</v>
      </c>
      <c r="G861" t="s">
        <v>1267</v>
      </c>
      <c r="H861" t="str">
        <f t="shared" si="26"/>
        <v/>
      </c>
      <c r="I861">
        <f t="shared" si="27"/>
        <v>1</v>
      </c>
      <c r="J861" t="s">
        <v>2761</v>
      </c>
      <c r="K861" t="s">
        <v>2760</v>
      </c>
      <c r="L861" t="s">
        <v>2761</v>
      </c>
      <c r="M861" t="s">
        <v>2761</v>
      </c>
      <c r="N861" t="s">
        <v>2760</v>
      </c>
      <c r="O861" t="s">
        <v>2760</v>
      </c>
      <c r="P861" t="s">
        <v>2760</v>
      </c>
      <c r="Q861" t="s">
        <v>2761</v>
      </c>
      <c r="R861" t="s">
        <v>2761</v>
      </c>
      <c r="S861" t="s">
        <v>2760</v>
      </c>
      <c r="Z861" s="2" t="s">
        <v>2921</v>
      </c>
      <c r="AA861" t="s">
        <v>2962</v>
      </c>
      <c r="AB861" t="s">
        <v>2962</v>
      </c>
      <c r="AC861" t="s">
        <v>2817</v>
      </c>
      <c r="AD861" t="s">
        <v>2803</v>
      </c>
      <c r="AE861" t="s">
        <v>2826</v>
      </c>
      <c r="AF861" t="s">
        <v>3116</v>
      </c>
      <c r="AG861" t="s">
        <v>3328</v>
      </c>
      <c r="AH861" t="s">
        <v>3329</v>
      </c>
      <c r="AI861" t="s">
        <v>3241</v>
      </c>
    </row>
    <row r="862" spans="1:35" x14ac:dyDescent="0.2">
      <c r="A862">
        <v>168</v>
      </c>
      <c r="B862">
        <v>1</v>
      </c>
      <c r="C862" s="3">
        <v>406</v>
      </c>
      <c r="D862" s="3"/>
      <c r="E862">
        <v>10</v>
      </c>
      <c r="F862" t="s">
        <v>1268</v>
      </c>
      <c r="G862" t="s">
        <v>1267</v>
      </c>
      <c r="H862" t="str">
        <f t="shared" si="26"/>
        <v/>
      </c>
      <c r="I862" t="str">
        <f t="shared" si="27"/>
        <v>-</v>
      </c>
      <c r="J862" t="s">
        <v>2761</v>
      </c>
      <c r="K862" t="s">
        <v>2760</v>
      </c>
      <c r="L862" t="s">
        <v>2761</v>
      </c>
      <c r="M862" t="s">
        <v>2761</v>
      </c>
      <c r="N862" t="s">
        <v>2760</v>
      </c>
      <c r="O862" t="s">
        <v>2760</v>
      </c>
      <c r="P862" t="s">
        <v>2760</v>
      </c>
      <c r="Q862" t="s">
        <v>2761</v>
      </c>
      <c r="R862" t="s">
        <v>2761</v>
      </c>
      <c r="S862" t="s">
        <v>2760</v>
      </c>
      <c r="Z862" s="2" t="s">
        <v>3001</v>
      </c>
      <c r="AA862" t="s">
        <v>2947</v>
      </c>
      <c r="AB862" t="s">
        <v>2824</v>
      </c>
      <c r="AC862" t="s">
        <v>2785</v>
      </c>
      <c r="AD862" t="s">
        <v>3124</v>
      </c>
      <c r="AE862" t="s">
        <v>2880</v>
      </c>
      <c r="AF862" t="s">
        <v>2779</v>
      </c>
      <c r="AG862" t="s">
        <v>2858</v>
      </c>
      <c r="AH862" t="s">
        <v>3148</v>
      </c>
      <c r="AI862" t="s">
        <v>2838</v>
      </c>
    </row>
    <row r="863" spans="1:35" x14ac:dyDescent="0.2">
      <c r="A863">
        <v>104</v>
      </c>
      <c r="B863">
        <v>1</v>
      </c>
      <c r="C863" s="3">
        <v>407</v>
      </c>
      <c r="D863" s="3"/>
      <c r="E863">
        <v>10</v>
      </c>
      <c r="F863" t="s">
        <v>1269</v>
      </c>
      <c r="G863" t="s">
        <v>1270</v>
      </c>
      <c r="H863" t="str">
        <f t="shared" si="26"/>
        <v/>
      </c>
      <c r="I863">
        <f t="shared" si="27"/>
        <v>1</v>
      </c>
      <c r="J863" t="s">
        <v>2761</v>
      </c>
      <c r="K863" t="s">
        <v>2760</v>
      </c>
      <c r="L863" t="s">
        <v>2761</v>
      </c>
      <c r="M863" t="s">
        <v>2761</v>
      </c>
      <c r="N863" t="s">
        <v>2760</v>
      </c>
      <c r="O863" t="s">
        <v>2760</v>
      </c>
      <c r="P863" t="s">
        <v>2762</v>
      </c>
      <c r="Q863" t="s">
        <v>2760</v>
      </c>
      <c r="R863" t="s">
        <v>2760</v>
      </c>
      <c r="S863" t="s">
        <v>2761</v>
      </c>
      <c r="Z863" s="2" t="s">
        <v>2785</v>
      </c>
      <c r="AA863" t="s">
        <v>3278</v>
      </c>
      <c r="AB863" t="s">
        <v>2785</v>
      </c>
      <c r="AC863" t="s">
        <v>2785</v>
      </c>
      <c r="AD863" t="s">
        <v>3296</v>
      </c>
      <c r="AE863" t="s">
        <v>3296</v>
      </c>
      <c r="AF863" t="s">
        <v>2872</v>
      </c>
      <c r="AG863" t="s">
        <v>2900</v>
      </c>
      <c r="AH863" t="s">
        <v>2900</v>
      </c>
      <c r="AI863" t="s">
        <v>2785</v>
      </c>
    </row>
    <row r="864" spans="1:35" x14ac:dyDescent="0.2">
      <c r="A864">
        <v>148</v>
      </c>
      <c r="B864">
        <v>1</v>
      </c>
      <c r="C864" s="3">
        <v>407</v>
      </c>
      <c r="D864" s="3"/>
      <c r="E864">
        <v>10</v>
      </c>
      <c r="F864" t="s">
        <v>1271</v>
      </c>
      <c r="G864" t="s">
        <v>1270</v>
      </c>
      <c r="H864" t="str">
        <f t="shared" si="26"/>
        <v/>
      </c>
      <c r="I864" t="str">
        <f t="shared" si="27"/>
        <v>-</v>
      </c>
      <c r="J864" t="s">
        <v>2761</v>
      </c>
      <c r="K864" t="s">
        <v>2760</v>
      </c>
      <c r="L864" t="s">
        <v>2761</v>
      </c>
      <c r="M864" t="s">
        <v>2761</v>
      </c>
      <c r="N864" t="s">
        <v>2760</v>
      </c>
      <c r="O864" t="s">
        <v>2760</v>
      </c>
      <c r="P864" t="s">
        <v>2762</v>
      </c>
      <c r="Q864" t="s">
        <v>2760</v>
      </c>
      <c r="R864" t="s">
        <v>2760</v>
      </c>
      <c r="S864" t="s">
        <v>2761</v>
      </c>
      <c r="Z864" s="2" t="s">
        <v>2785</v>
      </c>
      <c r="AA864" t="s">
        <v>2779</v>
      </c>
      <c r="AB864" t="s">
        <v>3001</v>
      </c>
      <c r="AC864" t="s">
        <v>2785</v>
      </c>
      <c r="AD864" t="s">
        <v>2780</v>
      </c>
      <c r="AE864" t="s">
        <v>2780</v>
      </c>
      <c r="AF864" t="s">
        <v>2949</v>
      </c>
      <c r="AG864" t="s">
        <v>3059</v>
      </c>
      <c r="AH864" t="s">
        <v>3059</v>
      </c>
      <c r="AI864" t="s">
        <v>3102</v>
      </c>
    </row>
    <row r="865" spans="1:35" x14ac:dyDescent="0.2">
      <c r="A865">
        <v>120</v>
      </c>
      <c r="B865">
        <v>1</v>
      </c>
      <c r="C865" s="3">
        <v>408</v>
      </c>
      <c r="D865" s="3"/>
      <c r="E865">
        <v>10</v>
      </c>
      <c r="F865" t="s">
        <v>1272</v>
      </c>
      <c r="G865" t="s">
        <v>1273</v>
      </c>
      <c r="H865" t="str">
        <f t="shared" si="26"/>
        <v/>
      </c>
      <c r="I865">
        <f t="shared" si="27"/>
        <v>1</v>
      </c>
      <c r="J865" t="s">
        <v>2761</v>
      </c>
      <c r="K865" t="s">
        <v>2760</v>
      </c>
      <c r="L865" t="s">
        <v>2761</v>
      </c>
      <c r="M865" t="s">
        <v>2761</v>
      </c>
      <c r="N865" t="s">
        <v>2760</v>
      </c>
      <c r="O865" t="s">
        <v>2760</v>
      </c>
      <c r="P865" t="s">
        <v>2762</v>
      </c>
      <c r="Q865" t="s">
        <v>2760</v>
      </c>
      <c r="R865" t="s">
        <v>2762</v>
      </c>
      <c r="S865" t="s">
        <v>2762</v>
      </c>
      <c r="Z865" s="2" t="s">
        <v>3261</v>
      </c>
      <c r="AA865" t="s">
        <v>3299</v>
      </c>
      <c r="AB865" t="s">
        <v>2785</v>
      </c>
      <c r="AC865" t="s">
        <v>2785</v>
      </c>
      <c r="AD865" t="s">
        <v>2816</v>
      </c>
      <c r="AE865" t="s">
        <v>3273</v>
      </c>
      <c r="AF865" t="s">
        <v>3241</v>
      </c>
      <c r="AG865" t="s">
        <v>3081</v>
      </c>
      <c r="AH865" t="s">
        <v>3184</v>
      </c>
      <c r="AI865" t="s">
        <v>3184</v>
      </c>
    </row>
    <row r="866" spans="1:35" x14ac:dyDescent="0.2">
      <c r="A866">
        <v>187</v>
      </c>
      <c r="B866">
        <v>1</v>
      </c>
      <c r="C866" s="3">
        <v>408</v>
      </c>
      <c r="D866" s="3"/>
      <c r="E866">
        <v>10</v>
      </c>
      <c r="F866" t="s">
        <v>1274</v>
      </c>
      <c r="G866" t="s">
        <v>1273</v>
      </c>
      <c r="H866" t="str">
        <f t="shared" si="26"/>
        <v/>
      </c>
      <c r="I866" t="str">
        <f t="shared" si="27"/>
        <v>-</v>
      </c>
      <c r="J866" t="s">
        <v>2761</v>
      </c>
      <c r="K866" t="s">
        <v>2760</v>
      </c>
      <c r="L866" t="s">
        <v>2761</v>
      </c>
      <c r="M866" t="s">
        <v>2761</v>
      </c>
      <c r="N866" t="s">
        <v>2760</v>
      </c>
      <c r="O866" t="s">
        <v>2760</v>
      </c>
      <c r="P866" t="s">
        <v>2762</v>
      </c>
      <c r="Q866" t="s">
        <v>2760</v>
      </c>
      <c r="R866" t="s">
        <v>2762</v>
      </c>
      <c r="S866" t="s">
        <v>2762</v>
      </c>
      <c r="Z866" s="2" t="s">
        <v>3028</v>
      </c>
      <c r="AA866" t="s">
        <v>3037</v>
      </c>
      <c r="AB866" t="s">
        <v>3038</v>
      </c>
      <c r="AC866" t="s">
        <v>3039</v>
      </c>
      <c r="AD866" t="s">
        <v>2858</v>
      </c>
      <c r="AE866" t="s">
        <v>3009</v>
      </c>
      <c r="AF866" t="s">
        <v>3009</v>
      </c>
      <c r="AG866" t="s">
        <v>3245</v>
      </c>
      <c r="AH866" t="s">
        <v>3187</v>
      </c>
      <c r="AI866" t="s">
        <v>3187</v>
      </c>
    </row>
    <row r="867" spans="1:35" x14ac:dyDescent="0.2">
      <c r="A867">
        <v>155</v>
      </c>
      <c r="B867">
        <v>1</v>
      </c>
      <c r="C867" s="3">
        <v>409</v>
      </c>
      <c r="D867" s="3"/>
      <c r="E867">
        <v>10</v>
      </c>
      <c r="F867" t="s">
        <v>1275</v>
      </c>
      <c r="G867" t="s">
        <v>1276</v>
      </c>
      <c r="H867" t="str">
        <f t="shared" si="26"/>
        <v/>
      </c>
      <c r="I867">
        <f t="shared" si="27"/>
        <v>1</v>
      </c>
      <c r="J867" t="s">
        <v>2761</v>
      </c>
      <c r="K867" t="s">
        <v>2760</v>
      </c>
      <c r="L867" t="s">
        <v>2761</v>
      </c>
      <c r="M867" t="s">
        <v>2761</v>
      </c>
      <c r="N867" t="s">
        <v>2760</v>
      </c>
      <c r="O867" t="s">
        <v>2760</v>
      </c>
      <c r="P867" t="s">
        <v>2762</v>
      </c>
      <c r="Q867" t="s">
        <v>2761</v>
      </c>
      <c r="R867" t="s">
        <v>2760</v>
      </c>
      <c r="S867" t="s">
        <v>2760</v>
      </c>
      <c r="Z867" s="2" t="s">
        <v>3320</v>
      </c>
      <c r="AA867" t="s">
        <v>3025</v>
      </c>
      <c r="AB867" t="s">
        <v>3025</v>
      </c>
      <c r="AC867" t="s">
        <v>3014</v>
      </c>
      <c r="AD867" t="s">
        <v>3014</v>
      </c>
      <c r="AE867" t="s">
        <v>3345</v>
      </c>
      <c r="AF867" t="s">
        <v>3345</v>
      </c>
      <c r="AG867" t="s">
        <v>2872</v>
      </c>
      <c r="AH867" t="s">
        <v>2872</v>
      </c>
      <c r="AI867" t="s">
        <v>2872</v>
      </c>
    </row>
    <row r="868" spans="1:35" x14ac:dyDescent="0.2">
      <c r="A868">
        <v>36</v>
      </c>
      <c r="B868">
        <v>0</v>
      </c>
      <c r="C868" s="3">
        <v>409</v>
      </c>
      <c r="D868" s="3"/>
      <c r="E868">
        <v>10</v>
      </c>
      <c r="F868" t="s">
        <v>1277</v>
      </c>
      <c r="G868" t="s">
        <v>1276</v>
      </c>
      <c r="H868" t="str">
        <f t="shared" si="26"/>
        <v/>
      </c>
      <c r="I868" t="str">
        <f t="shared" si="27"/>
        <v>-</v>
      </c>
      <c r="J868" t="s">
        <v>2761</v>
      </c>
      <c r="K868" t="s">
        <v>2760</v>
      </c>
      <c r="L868" t="s">
        <v>2761</v>
      </c>
      <c r="M868" t="s">
        <v>2761</v>
      </c>
      <c r="N868" t="s">
        <v>2760</v>
      </c>
      <c r="O868" t="s">
        <v>2760</v>
      </c>
      <c r="P868" t="s">
        <v>2762</v>
      </c>
      <c r="Q868" t="s">
        <v>2761</v>
      </c>
      <c r="R868" t="s">
        <v>2760</v>
      </c>
      <c r="S868" t="s">
        <v>2760</v>
      </c>
      <c r="Z868" s="2" t="s">
        <v>3257</v>
      </c>
      <c r="AA868" t="s">
        <v>3100</v>
      </c>
      <c r="AB868" t="s">
        <v>3241</v>
      </c>
      <c r="AC868" t="s">
        <v>2824</v>
      </c>
      <c r="AD868" t="s">
        <v>3135</v>
      </c>
      <c r="AE868" t="s">
        <v>2836</v>
      </c>
      <c r="AF868" t="s">
        <v>3230</v>
      </c>
      <c r="AG868" t="s">
        <v>2862</v>
      </c>
      <c r="AH868" t="s">
        <v>2981</v>
      </c>
      <c r="AI868" t="s">
        <v>3338</v>
      </c>
    </row>
    <row r="869" spans="1:35" x14ac:dyDescent="0.2">
      <c r="A869">
        <v>105</v>
      </c>
      <c r="B869">
        <v>1</v>
      </c>
      <c r="C869" s="3">
        <v>410</v>
      </c>
      <c r="D869" s="3"/>
      <c r="E869">
        <v>10</v>
      </c>
      <c r="F869" t="s">
        <v>1278</v>
      </c>
      <c r="G869" t="s">
        <v>1279</v>
      </c>
      <c r="H869" t="str">
        <f t="shared" si="26"/>
        <v/>
      </c>
      <c r="I869">
        <f t="shared" si="27"/>
        <v>1</v>
      </c>
      <c r="J869" t="s">
        <v>2761</v>
      </c>
      <c r="K869" t="s">
        <v>2760</v>
      </c>
      <c r="L869" t="s">
        <v>2761</v>
      </c>
      <c r="M869" t="s">
        <v>2761</v>
      </c>
      <c r="N869" t="s">
        <v>2760</v>
      </c>
      <c r="O869" t="s">
        <v>2760</v>
      </c>
      <c r="P869" t="s">
        <v>2762</v>
      </c>
      <c r="Q869" t="s">
        <v>2761</v>
      </c>
      <c r="R869" t="s">
        <v>2760</v>
      </c>
      <c r="S869" t="s">
        <v>2761</v>
      </c>
      <c r="Z869" s="2" t="s">
        <v>3231</v>
      </c>
      <c r="AA869" t="s">
        <v>2863</v>
      </c>
      <c r="AB869" t="s">
        <v>2861</v>
      </c>
      <c r="AC869" t="s">
        <v>3284</v>
      </c>
      <c r="AD869" t="s">
        <v>3231</v>
      </c>
      <c r="AE869" t="s">
        <v>3239</v>
      </c>
      <c r="AF869" t="s">
        <v>3239</v>
      </c>
      <c r="AG869" t="s">
        <v>3239</v>
      </c>
      <c r="AH869" t="s">
        <v>3256</v>
      </c>
      <c r="AI869" t="s">
        <v>2814</v>
      </c>
    </row>
    <row r="870" spans="1:35" x14ac:dyDescent="0.2">
      <c r="A870">
        <v>204</v>
      </c>
      <c r="B870">
        <v>1</v>
      </c>
      <c r="C870" s="3">
        <v>410</v>
      </c>
      <c r="D870" s="3"/>
      <c r="E870">
        <v>10</v>
      </c>
      <c r="F870" t="s">
        <v>1280</v>
      </c>
      <c r="G870" t="s">
        <v>1279</v>
      </c>
      <c r="H870" t="str">
        <f t="shared" si="26"/>
        <v/>
      </c>
      <c r="I870" t="str">
        <f t="shared" si="27"/>
        <v>-</v>
      </c>
      <c r="J870" t="s">
        <v>2761</v>
      </c>
      <c r="K870" t="s">
        <v>2760</v>
      </c>
      <c r="L870" t="s">
        <v>2761</v>
      </c>
      <c r="M870" t="s">
        <v>2761</v>
      </c>
      <c r="N870" t="s">
        <v>2760</v>
      </c>
      <c r="O870" t="s">
        <v>2760</v>
      </c>
      <c r="P870" t="s">
        <v>2762</v>
      </c>
      <c r="Q870" t="s">
        <v>2761</v>
      </c>
      <c r="R870" t="s">
        <v>2760</v>
      </c>
      <c r="S870" t="s">
        <v>2761</v>
      </c>
      <c r="Z870" s="2" t="s">
        <v>2895</v>
      </c>
      <c r="AA870" t="s">
        <v>2895</v>
      </c>
      <c r="AB870" t="s">
        <v>2895</v>
      </c>
      <c r="AC870" t="s">
        <v>2895</v>
      </c>
      <c r="AD870" t="s">
        <v>2895</v>
      </c>
      <c r="AE870" t="s">
        <v>2895</v>
      </c>
      <c r="AF870" t="s">
        <v>2895</v>
      </c>
      <c r="AG870" t="s">
        <v>2895</v>
      </c>
      <c r="AH870" t="s">
        <v>2895</v>
      </c>
      <c r="AI870" t="s">
        <v>2895</v>
      </c>
    </row>
    <row r="871" spans="1:35" x14ac:dyDescent="0.2">
      <c r="A871">
        <v>126</v>
      </c>
      <c r="B871">
        <v>1</v>
      </c>
      <c r="C871" s="3">
        <v>411</v>
      </c>
      <c r="D871" s="3"/>
      <c r="E871">
        <v>10</v>
      </c>
      <c r="F871" t="s">
        <v>1281</v>
      </c>
      <c r="G871" t="s">
        <v>1282</v>
      </c>
      <c r="H871" t="str">
        <f t="shared" si="26"/>
        <v/>
      </c>
      <c r="I871">
        <f t="shared" si="27"/>
        <v>1</v>
      </c>
      <c r="J871" t="s">
        <v>2761</v>
      </c>
      <c r="K871" t="s">
        <v>2760</v>
      </c>
      <c r="L871" t="s">
        <v>2761</v>
      </c>
      <c r="M871" t="s">
        <v>2761</v>
      </c>
      <c r="N871" t="s">
        <v>2760</v>
      </c>
      <c r="O871" t="s">
        <v>2760</v>
      </c>
      <c r="P871" t="s">
        <v>2761</v>
      </c>
      <c r="Q871" t="s">
        <v>2760</v>
      </c>
      <c r="R871" t="s">
        <v>2760</v>
      </c>
      <c r="S871" t="s">
        <v>2760</v>
      </c>
      <c r="Z871" s="2" t="s">
        <v>3266</v>
      </c>
      <c r="AA871" t="s">
        <v>3148</v>
      </c>
      <c r="AB871" t="s">
        <v>3097</v>
      </c>
      <c r="AC871" t="s">
        <v>2873</v>
      </c>
      <c r="AD871" t="s">
        <v>3098</v>
      </c>
      <c r="AE871" t="s">
        <v>2821</v>
      </c>
      <c r="AF871" t="s">
        <v>3300</v>
      </c>
      <c r="AG871" t="s">
        <v>3246</v>
      </c>
      <c r="AH871" t="s">
        <v>3226</v>
      </c>
      <c r="AI871" t="s">
        <v>3172</v>
      </c>
    </row>
    <row r="872" spans="1:35" x14ac:dyDescent="0.2">
      <c r="A872">
        <v>189</v>
      </c>
      <c r="B872">
        <v>1</v>
      </c>
      <c r="C872" s="3">
        <v>411</v>
      </c>
      <c r="D872" s="3"/>
      <c r="E872">
        <v>10</v>
      </c>
      <c r="F872" t="s">
        <v>1283</v>
      </c>
      <c r="G872" t="s">
        <v>1282</v>
      </c>
      <c r="H872" t="str">
        <f t="shared" si="26"/>
        <v/>
      </c>
      <c r="I872" t="str">
        <f t="shared" si="27"/>
        <v>-</v>
      </c>
      <c r="J872" t="s">
        <v>2761</v>
      </c>
      <c r="K872" t="s">
        <v>2760</v>
      </c>
      <c r="L872" t="s">
        <v>2761</v>
      </c>
      <c r="M872" t="s">
        <v>2761</v>
      </c>
      <c r="N872" t="s">
        <v>2760</v>
      </c>
      <c r="O872" t="s">
        <v>2760</v>
      </c>
      <c r="P872" t="s">
        <v>2761</v>
      </c>
      <c r="Q872" t="s">
        <v>2760</v>
      </c>
      <c r="R872" t="s">
        <v>2760</v>
      </c>
      <c r="S872" t="s">
        <v>2760</v>
      </c>
      <c r="Z872" s="2" t="s">
        <v>2943</v>
      </c>
      <c r="AA872" t="s">
        <v>3054</v>
      </c>
      <c r="AB872" t="s">
        <v>3035</v>
      </c>
      <c r="AC872" t="s">
        <v>2925</v>
      </c>
      <c r="AD872" t="s">
        <v>3104</v>
      </c>
      <c r="AE872" t="s">
        <v>2831</v>
      </c>
      <c r="AF872" t="s">
        <v>3200</v>
      </c>
      <c r="AG872" t="s">
        <v>2869</v>
      </c>
      <c r="AH872" t="s">
        <v>3028</v>
      </c>
      <c r="AI872" t="s">
        <v>3029</v>
      </c>
    </row>
    <row r="873" spans="1:35" x14ac:dyDescent="0.2">
      <c r="A873">
        <v>12</v>
      </c>
      <c r="B873">
        <v>0</v>
      </c>
      <c r="C873" s="3">
        <v>412</v>
      </c>
      <c r="D873" s="3"/>
      <c r="E873">
        <v>10</v>
      </c>
      <c r="F873" t="s">
        <v>1284</v>
      </c>
      <c r="G873" t="s">
        <v>1285</v>
      </c>
      <c r="H873" t="str">
        <f t="shared" si="26"/>
        <v/>
      </c>
      <c r="I873">
        <f t="shared" si="27"/>
        <v>1</v>
      </c>
      <c r="J873" t="s">
        <v>2761</v>
      </c>
      <c r="K873" t="s">
        <v>2760</v>
      </c>
      <c r="L873" t="s">
        <v>2761</v>
      </c>
      <c r="M873" t="s">
        <v>2761</v>
      </c>
      <c r="N873" t="s">
        <v>2760</v>
      </c>
      <c r="O873" t="s">
        <v>2760</v>
      </c>
      <c r="P873" t="s">
        <v>2761</v>
      </c>
      <c r="Q873" t="s">
        <v>2760</v>
      </c>
      <c r="R873" t="s">
        <v>2762</v>
      </c>
      <c r="S873" t="s">
        <v>2761</v>
      </c>
      <c r="Z873" s="2" t="s">
        <v>2803</v>
      </c>
      <c r="AA873" t="s">
        <v>2779</v>
      </c>
      <c r="AB873" t="s">
        <v>2785</v>
      </c>
      <c r="AC873" t="s">
        <v>2785</v>
      </c>
      <c r="AD873" t="s">
        <v>2787</v>
      </c>
      <c r="AE873" t="s">
        <v>2935</v>
      </c>
      <c r="AF873" t="s">
        <v>2785</v>
      </c>
      <c r="AG873" t="s">
        <v>2889</v>
      </c>
      <c r="AH873" t="s">
        <v>3124</v>
      </c>
      <c r="AI873" t="s">
        <v>2785</v>
      </c>
    </row>
    <row r="874" spans="1:35" x14ac:dyDescent="0.2">
      <c r="A874">
        <v>94</v>
      </c>
      <c r="B874">
        <v>0</v>
      </c>
      <c r="C874" s="3">
        <v>412</v>
      </c>
      <c r="D874" s="3"/>
      <c r="E874">
        <v>10</v>
      </c>
      <c r="F874" t="s">
        <v>1286</v>
      </c>
      <c r="G874" t="s">
        <v>1285</v>
      </c>
      <c r="H874" t="str">
        <f t="shared" si="26"/>
        <v/>
      </c>
      <c r="I874" t="str">
        <f t="shared" si="27"/>
        <v>-</v>
      </c>
      <c r="J874" t="s">
        <v>2761</v>
      </c>
      <c r="K874" t="s">
        <v>2760</v>
      </c>
      <c r="L874" t="s">
        <v>2761</v>
      </c>
      <c r="M874" t="s">
        <v>2761</v>
      </c>
      <c r="N874" t="s">
        <v>2760</v>
      </c>
      <c r="O874" t="s">
        <v>2760</v>
      </c>
      <c r="P874" t="s">
        <v>2761</v>
      </c>
      <c r="Q874" t="s">
        <v>2760</v>
      </c>
      <c r="R874" t="s">
        <v>2762</v>
      </c>
      <c r="S874" t="s">
        <v>2761</v>
      </c>
      <c r="Z874" s="2" t="s">
        <v>3001</v>
      </c>
      <c r="AA874" t="s">
        <v>3145</v>
      </c>
      <c r="AB874" t="s">
        <v>3001</v>
      </c>
      <c r="AC874" t="s">
        <v>3001</v>
      </c>
      <c r="AD874" t="s">
        <v>3230</v>
      </c>
      <c r="AE874" t="s">
        <v>2813</v>
      </c>
      <c r="AF874" t="s">
        <v>3145</v>
      </c>
      <c r="AG874" t="s">
        <v>2813</v>
      </c>
      <c r="AH874" t="s">
        <v>2813</v>
      </c>
      <c r="AI874" t="s">
        <v>3145</v>
      </c>
    </row>
    <row r="875" spans="1:35" x14ac:dyDescent="0.2">
      <c r="A875">
        <v>88</v>
      </c>
      <c r="B875">
        <v>0</v>
      </c>
      <c r="C875" s="3">
        <v>413</v>
      </c>
      <c r="D875" s="3"/>
      <c r="E875">
        <v>10</v>
      </c>
      <c r="F875" t="s">
        <v>1287</v>
      </c>
      <c r="G875" t="s">
        <v>1288</v>
      </c>
      <c r="H875" t="str">
        <f t="shared" si="26"/>
        <v/>
      </c>
      <c r="I875">
        <f t="shared" si="27"/>
        <v>1</v>
      </c>
      <c r="J875" t="s">
        <v>2761</v>
      </c>
      <c r="K875" t="s">
        <v>2760</v>
      </c>
      <c r="L875" t="s">
        <v>2761</v>
      </c>
      <c r="M875" t="s">
        <v>2761</v>
      </c>
      <c r="N875" t="s">
        <v>2760</v>
      </c>
      <c r="O875" t="s">
        <v>2762</v>
      </c>
      <c r="P875" t="s">
        <v>2760</v>
      </c>
      <c r="Q875" t="s">
        <v>2761</v>
      </c>
      <c r="R875" t="s">
        <v>2760</v>
      </c>
      <c r="S875" t="s">
        <v>2761</v>
      </c>
      <c r="Z875" s="2" t="s">
        <v>3152</v>
      </c>
      <c r="AA875" t="s">
        <v>3047</v>
      </c>
      <c r="AB875" t="s">
        <v>3153</v>
      </c>
      <c r="AC875" t="s">
        <v>3026</v>
      </c>
      <c r="AD875" t="s">
        <v>2784</v>
      </c>
      <c r="AE875" t="s">
        <v>2784</v>
      </c>
      <c r="AF875" t="s">
        <v>3154</v>
      </c>
      <c r="AG875" t="s">
        <v>2787</v>
      </c>
      <c r="AH875" t="s">
        <v>3118</v>
      </c>
      <c r="AI875" t="s">
        <v>3295</v>
      </c>
    </row>
    <row r="876" spans="1:35" x14ac:dyDescent="0.2">
      <c r="A876">
        <v>70</v>
      </c>
      <c r="B876">
        <v>0</v>
      </c>
      <c r="C876" s="3">
        <v>413</v>
      </c>
      <c r="D876" s="3"/>
      <c r="E876">
        <v>10</v>
      </c>
      <c r="F876" t="s">
        <v>1289</v>
      </c>
      <c r="G876" t="s">
        <v>1288</v>
      </c>
      <c r="H876" t="str">
        <f t="shared" si="26"/>
        <v/>
      </c>
      <c r="I876" t="str">
        <f t="shared" si="27"/>
        <v>-</v>
      </c>
      <c r="J876" t="s">
        <v>2761</v>
      </c>
      <c r="K876" t="s">
        <v>2760</v>
      </c>
      <c r="L876" t="s">
        <v>2761</v>
      </c>
      <c r="M876" t="s">
        <v>2761</v>
      </c>
      <c r="N876" t="s">
        <v>2760</v>
      </c>
      <c r="O876" t="s">
        <v>2762</v>
      </c>
      <c r="P876" t="s">
        <v>2760</v>
      </c>
      <c r="Q876" t="s">
        <v>2761</v>
      </c>
      <c r="R876" t="s">
        <v>2760</v>
      </c>
      <c r="S876" t="s">
        <v>2761</v>
      </c>
      <c r="Z876" s="2" t="s">
        <v>3034</v>
      </c>
      <c r="AA876" t="s">
        <v>2985</v>
      </c>
      <c r="AB876" t="s">
        <v>3155</v>
      </c>
      <c r="AC876" t="s">
        <v>2786</v>
      </c>
      <c r="AD876" t="s">
        <v>3156</v>
      </c>
      <c r="AE876" t="s">
        <v>2826</v>
      </c>
      <c r="AF876" t="s">
        <v>2985</v>
      </c>
      <c r="AG876" t="s">
        <v>3157</v>
      </c>
      <c r="AH876" t="s">
        <v>2835</v>
      </c>
      <c r="AI876" t="s">
        <v>2988</v>
      </c>
    </row>
    <row r="877" spans="1:35" x14ac:dyDescent="0.2">
      <c r="A877">
        <v>81</v>
      </c>
      <c r="B877">
        <v>0</v>
      </c>
      <c r="C877" s="3">
        <v>414</v>
      </c>
      <c r="D877" s="3"/>
      <c r="E877">
        <v>10</v>
      </c>
      <c r="F877" t="s">
        <v>1290</v>
      </c>
      <c r="G877" t="s">
        <v>1291</v>
      </c>
      <c r="H877" t="str">
        <f t="shared" si="26"/>
        <v/>
      </c>
      <c r="I877">
        <f t="shared" si="27"/>
        <v>1</v>
      </c>
      <c r="J877" t="s">
        <v>2761</v>
      </c>
      <c r="K877" t="s">
        <v>2760</v>
      </c>
      <c r="L877" t="s">
        <v>2761</v>
      </c>
      <c r="M877" t="s">
        <v>2761</v>
      </c>
      <c r="N877" t="s">
        <v>2760</v>
      </c>
      <c r="O877" t="s">
        <v>2761</v>
      </c>
      <c r="P877" t="s">
        <v>2760</v>
      </c>
      <c r="Q877" t="s">
        <v>2760</v>
      </c>
      <c r="R877" t="s">
        <v>2761</v>
      </c>
      <c r="S877" t="s">
        <v>2760</v>
      </c>
      <c r="Z877" s="2" t="s">
        <v>3186</v>
      </c>
      <c r="AA877" t="s">
        <v>3075</v>
      </c>
      <c r="AB877" t="s">
        <v>2826</v>
      </c>
      <c r="AC877" t="s">
        <v>3203</v>
      </c>
      <c r="AD877" t="s">
        <v>3230</v>
      </c>
      <c r="AE877" t="s">
        <v>2829</v>
      </c>
      <c r="AF877" t="s">
        <v>3015</v>
      </c>
      <c r="AG877" t="s">
        <v>2899</v>
      </c>
      <c r="AH877" t="s">
        <v>3010</v>
      </c>
      <c r="AI877" t="s">
        <v>3010</v>
      </c>
    </row>
    <row r="878" spans="1:35" x14ac:dyDescent="0.2">
      <c r="A878">
        <v>8</v>
      </c>
      <c r="B878">
        <v>0</v>
      </c>
      <c r="C878" s="3">
        <v>414</v>
      </c>
      <c r="D878" s="3"/>
      <c r="E878">
        <v>10</v>
      </c>
      <c r="F878" t="s">
        <v>1292</v>
      </c>
      <c r="G878" t="s">
        <v>1291</v>
      </c>
      <c r="H878" t="str">
        <f t="shared" si="26"/>
        <v/>
      </c>
      <c r="I878" t="str">
        <f t="shared" si="27"/>
        <v>-</v>
      </c>
      <c r="J878" t="s">
        <v>2761</v>
      </c>
      <c r="K878" t="s">
        <v>2760</v>
      </c>
      <c r="L878" t="s">
        <v>2761</v>
      </c>
      <c r="M878" t="s">
        <v>2761</v>
      </c>
      <c r="N878" t="s">
        <v>2760</v>
      </c>
      <c r="O878" t="s">
        <v>2761</v>
      </c>
      <c r="P878" t="s">
        <v>2760</v>
      </c>
      <c r="Q878" t="s">
        <v>2760</v>
      </c>
      <c r="R878" t="s">
        <v>2761</v>
      </c>
      <c r="S878" t="s">
        <v>2760</v>
      </c>
      <c r="Z878" s="2" t="s">
        <v>3010</v>
      </c>
      <c r="AA878" t="s">
        <v>3059</v>
      </c>
      <c r="AB878" t="s">
        <v>3040</v>
      </c>
      <c r="AC878" t="s">
        <v>3040</v>
      </c>
      <c r="AD878" t="s">
        <v>3237</v>
      </c>
      <c r="AE878" t="s">
        <v>3065</v>
      </c>
      <c r="AF878" t="s">
        <v>3065</v>
      </c>
      <c r="AG878" t="s">
        <v>3059</v>
      </c>
      <c r="AH878" t="s">
        <v>3285</v>
      </c>
      <c r="AI878" t="s">
        <v>3285</v>
      </c>
    </row>
    <row r="879" spans="1:35" x14ac:dyDescent="0.2">
      <c r="A879">
        <v>149</v>
      </c>
      <c r="B879">
        <v>1</v>
      </c>
      <c r="C879" s="3">
        <v>415</v>
      </c>
      <c r="D879" s="3"/>
      <c r="E879">
        <v>10</v>
      </c>
      <c r="F879" t="s">
        <v>1293</v>
      </c>
      <c r="G879" t="s">
        <v>1294</v>
      </c>
      <c r="H879" t="str">
        <f t="shared" si="26"/>
        <v/>
      </c>
      <c r="I879">
        <f t="shared" si="27"/>
        <v>1</v>
      </c>
      <c r="J879" t="s">
        <v>2761</v>
      </c>
      <c r="K879" t="s">
        <v>2760</v>
      </c>
      <c r="L879" t="s">
        <v>2761</v>
      </c>
      <c r="M879" t="s">
        <v>2761</v>
      </c>
      <c r="N879" t="s">
        <v>2760</v>
      </c>
      <c r="O879" t="s">
        <v>2761</v>
      </c>
      <c r="P879" t="s">
        <v>2760</v>
      </c>
      <c r="Q879" t="s">
        <v>2762</v>
      </c>
      <c r="R879" t="s">
        <v>2761</v>
      </c>
      <c r="S879" t="s">
        <v>2762</v>
      </c>
      <c r="Z879" s="2" t="s">
        <v>2953</v>
      </c>
      <c r="AA879" t="s">
        <v>3126</v>
      </c>
      <c r="AB879" t="s">
        <v>3130</v>
      </c>
      <c r="AC879" t="s">
        <v>3130</v>
      </c>
      <c r="AD879" t="s">
        <v>2909</v>
      </c>
      <c r="AE879" t="s">
        <v>3278</v>
      </c>
      <c r="AF879" t="s">
        <v>2839</v>
      </c>
      <c r="AG879" t="s">
        <v>2856</v>
      </c>
      <c r="AH879" t="s">
        <v>2939</v>
      </c>
      <c r="AI879" t="s">
        <v>3351</v>
      </c>
    </row>
    <row r="880" spans="1:35" x14ac:dyDescent="0.2">
      <c r="A880">
        <v>131</v>
      </c>
      <c r="B880">
        <v>1</v>
      </c>
      <c r="C880" s="3">
        <v>415</v>
      </c>
      <c r="D880" s="3"/>
      <c r="E880">
        <v>10</v>
      </c>
      <c r="F880" t="s">
        <v>1295</v>
      </c>
      <c r="G880" t="s">
        <v>1294</v>
      </c>
      <c r="H880" t="str">
        <f t="shared" si="26"/>
        <v/>
      </c>
      <c r="I880" t="str">
        <f t="shared" si="27"/>
        <v>-</v>
      </c>
      <c r="J880" t="s">
        <v>2761</v>
      </c>
      <c r="K880" t="s">
        <v>2760</v>
      </c>
      <c r="L880" t="s">
        <v>2761</v>
      </c>
      <c r="M880" t="s">
        <v>2761</v>
      </c>
      <c r="N880" t="s">
        <v>2760</v>
      </c>
      <c r="O880" t="s">
        <v>2761</v>
      </c>
      <c r="P880" t="s">
        <v>2760</v>
      </c>
      <c r="Q880" t="s">
        <v>2762</v>
      </c>
      <c r="R880" t="s">
        <v>2761</v>
      </c>
      <c r="S880" t="s">
        <v>2762</v>
      </c>
      <c r="Z880" s="2" t="s">
        <v>3134</v>
      </c>
      <c r="AA880" t="s">
        <v>2813</v>
      </c>
      <c r="AB880" t="s">
        <v>2868</v>
      </c>
      <c r="AC880" t="s">
        <v>2881</v>
      </c>
      <c r="AD880" t="s">
        <v>3155</v>
      </c>
      <c r="AE880" t="s">
        <v>2862</v>
      </c>
      <c r="AF880" t="s">
        <v>2830</v>
      </c>
      <c r="AG880" t="s">
        <v>2830</v>
      </c>
      <c r="AH880" t="s">
        <v>2882</v>
      </c>
      <c r="AI880" t="s">
        <v>2882</v>
      </c>
    </row>
    <row r="881" spans="1:35" x14ac:dyDescent="0.2">
      <c r="A881">
        <v>106</v>
      </c>
      <c r="B881">
        <v>1</v>
      </c>
      <c r="C881" s="3">
        <v>416</v>
      </c>
      <c r="D881" s="3"/>
      <c r="E881">
        <v>10</v>
      </c>
      <c r="F881" t="s">
        <v>1296</v>
      </c>
      <c r="G881" t="s">
        <v>1297</v>
      </c>
      <c r="H881" t="str">
        <f t="shared" si="26"/>
        <v>LET-OP</v>
      </c>
      <c r="I881">
        <f t="shared" si="27"/>
        <v>1</v>
      </c>
      <c r="J881" t="s">
        <v>2761</v>
      </c>
      <c r="K881" t="s">
        <v>2760</v>
      </c>
      <c r="L881" t="s">
        <v>2761</v>
      </c>
      <c r="M881" t="s">
        <v>2761</v>
      </c>
      <c r="N881" t="s">
        <v>2760</v>
      </c>
      <c r="O881" t="s">
        <v>2761</v>
      </c>
      <c r="P881" t="s">
        <v>2761</v>
      </c>
      <c r="Q881" t="s">
        <v>2760</v>
      </c>
      <c r="R881" t="s">
        <v>2760</v>
      </c>
      <c r="S881" t="s">
        <v>2762</v>
      </c>
      <c r="Z881" s="2" t="s">
        <v>3238</v>
      </c>
      <c r="AA881" t="s">
        <v>3239</v>
      </c>
      <c r="AB881" t="s">
        <v>2898</v>
      </c>
      <c r="AC881" t="s">
        <v>2898</v>
      </c>
      <c r="AD881" t="s">
        <v>3181</v>
      </c>
      <c r="AE881" t="s">
        <v>3298</v>
      </c>
      <c r="AF881" t="s">
        <v>3298</v>
      </c>
      <c r="AG881" t="s">
        <v>3021</v>
      </c>
      <c r="AH881" t="s">
        <v>2863</v>
      </c>
      <c r="AI881" t="s">
        <v>2863</v>
      </c>
    </row>
    <row r="882" spans="1:35" x14ac:dyDescent="0.2">
      <c r="A882">
        <v>204</v>
      </c>
      <c r="B882">
        <v>1</v>
      </c>
      <c r="C882" s="3">
        <v>416</v>
      </c>
      <c r="D882" s="3"/>
      <c r="E882">
        <v>10</v>
      </c>
      <c r="F882" t="s">
        <v>1298</v>
      </c>
      <c r="G882" t="s">
        <v>1297</v>
      </c>
      <c r="H882" t="str">
        <f t="shared" si="26"/>
        <v/>
      </c>
      <c r="I882">
        <f t="shared" si="27"/>
        <v>1</v>
      </c>
      <c r="J882" t="s">
        <v>2761</v>
      </c>
      <c r="K882" t="s">
        <v>2760</v>
      </c>
      <c r="L882" t="s">
        <v>2761</v>
      </c>
      <c r="M882" t="s">
        <v>2761</v>
      </c>
      <c r="N882" t="s">
        <v>2760</v>
      </c>
      <c r="O882" t="s">
        <v>2761</v>
      </c>
      <c r="P882" t="s">
        <v>2761</v>
      </c>
      <c r="Q882" t="s">
        <v>2760</v>
      </c>
      <c r="R882" t="s">
        <v>2760</v>
      </c>
      <c r="S882" t="s">
        <v>2762</v>
      </c>
      <c r="Z882" s="2" t="s">
        <v>2972</v>
      </c>
      <c r="AA882" t="s">
        <v>2973</v>
      </c>
      <c r="AB882" t="s">
        <v>2895</v>
      </c>
      <c r="AC882" t="s">
        <v>2895</v>
      </c>
      <c r="AD882" t="s">
        <v>2895</v>
      </c>
      <c r="AE882" t="s">
        <v>2895</v>
      </c>
      <c r="AF882" t="s">
        <v>2895</v>
      </c>
      <c r="AG882" t="s">
        <v>2895</v>
      </c>
      <c r="AH882" t="s">
        <v>2895</v>
      </c>
      <c r="AI882" t="s">
        <v>2895</v>
      </c>
    </row>
    <row r="883" spans="1:35" x14ac:dyDescent="0.2">
      <c r="A883">
        <v>53</v>
      </c>
      <c r="B883">
        <v>0</v>
      </c>
      <c r="C883" s="3">
        <v>416</v>
      </c>
      <c r="D883" s="3"/>
      <c r="E883">
        <v>10</v>
      </c>
      <c r="F883" t="s">
        <v>1299</v>
      </c>
      <c r="G883" t="s">
        <v>1297</v>
      </c>
      <c r="H883" t="str">
        <f t="shared" si="26"/>
        <v/>
      </c>
      <c r="I883" t="str">
        <f t="shared" si="27"/>
        <v>-</v>
      </c>
      <c r="J883" t="s">
        <v>2761</v>
      </c>
      <c r="K883" t="s">
        <v>2760</v>
      </c>
      <c r="L883" t="s">
        <v>2761</v>
      </c>
      <c r="M883" t="s">
        <v>2761</v>
      </c>
      <c r="N883" t="s">
        <v>2760</v>
      </c>
      <c r="O883" t="s">
        <v>2761</v>
      </c>
      <c r="P883" t="s">
        <v>2761</v>
      </c>
      <c r="Q883" t="s">
        <v>2760</v>
      </c>
      <c r="R883" t="s">
        <v>2760</v>
      </c>
      <c r="S883" t="s">
        <v>2762</v>
      </c>
      <c r="Z883" s="2" t="s">
        <v>2785</v>
      </c>
      <c r="AA883" t="s">
        <v>3103</v>
      </c>
      <c r="AB883" t="s">
        <v>2986</v>
      </c>
      <c r="AC883" t="s">
        <v>3104</v>
      </c>
      <c r="AD883" t="s">
        <v>3045</v>
      </c>
      <c r="AE883" t="s">
        <v>2946</v>
      </c>
      <c r="AF883" t="s">
        <v>2998</v>
      </c>
      <c r="AG883" t="s">
        <v>3234</v>
      </c>
      <c r="AH883" t="s">
        <v>2933</v>
      </c>
      <c r="AI883" t="s">
        <v>2933</v>
      </c>
    </row>
    <row r="884" spans="1:35" x14ac:dyDescent="0.2">
      <c r="A884">
        <v>90</v>
      </c>
      <c r="B884">
        <v>0</v>
      </c>
      <c r="C884" s="3">
        <v>417</v>
      </c>
      <c r="D884" s="3"/>
      <c r="E884">
        <v>10</v>
      </c>
      <c r="F884" t="s">
        <v>1300</v>
      </c>
      <c r="G884" t="s">
        <v>1301</v>
      </c>
      <c r="H884" t="str">
        <f t="shared" si="26"/>
        <v/>
      </c>
      <c r="I884">
        <f t="shared" si="27"/>
        <v>1</v>
      </c>
      <c r="J884" t="s">
        <v>2761</v>
      </c>
      <c r="K884" t="s">
        <v>2760</v>
      </c>
      <c r="L884" t="s">
        <v>2761</v>
      </c>
      <c r="M884" t="s">
        <v>2761</v>
      </c>
      <c r="N884" t="s">
        <v>2761</v>
      </c>
      <c r="O884" t="s">
        <v>2760</v>
      </c>
      <c r="P884" t="s">
        <v>2760</v>
      </c>
      <c r="Q884" t="s">
        <v>2760</v>
      </c>
      <c r="R884" t="s">
        <v>2760</v>
      </c>
      <c r="S884" t="s">
        <v>2760</v>
      </c>
      <c r="Z884" s="2" t="s">
        <v>3099</v>
      </c>
      <c r="AA884" t="s">
        <v>3051</v>
      </c>
      <c r="AB884" t="s">
        <v>2917</v>
      </c>
      <c r="AC884" t="s">
        <v>3003</v>
      </c>
      <c r="AD884" t="s">
        <v>3145</v>
      </c>
      <c r="AE884" t="s">
        <v>2827</v>
      </c>
      <c r="AF884" t="s">
        <v>2779</v>
      </c>
      <c r="AG884" t="s">
        <v>2828</v>
      </c>
      <c r="AH884" t="s">
        <v>2779</v>
      </c>
      <c r="AI884" t="s">
        <v>2779</v>
      </c>
    </row>
    <row r="885" spans="1:35" x14ac:dyDescent="0.2">
      <c r="A885">
        <v>85</v>
      </c>
      <c r="B885">
        <v>0</v>
      </c>
      <c r="C885" s="3">
        <v>417</v>
      </c>
      <c r="D885" s="3"/>
      <c r="E885">
        <v>10</v>
      </c>
      <c r="F885" t="s">
        <v>1302</v>
      </c>
      <c r="G885" t="s">
        <v>1301</v>
      </c>
      <c r="H885" t="str">
        <f t="shared" si="26"/>
        <v/>
      </c>
      <c r="I885" t="str">
        <f t="shared" si="27"/>
        <v>-</v>
      </c>
      <c r="J885" t="s">
        <v>2761</v>
      </c>
      <c r="K885" t="s">
        <v>2760</v>
      </c>
      <c r="L885" t="s">
        <v>2761</v>
      </c>
      <c r="M885" t="s">
        <v>2761</v>
      </c>
      <c r="N885" t="s">
        <v>2761</v>
      </c>
      <c r="O885" t="s">
        <v>2760</v>
      </c>
      <c r="P885" t="s">
        <v>2760</v>
      </c>
      <c r="Q885" t="s">
        <v>2760</v>
      </c>
      <c r="R885" t="s">
        <v>2760</v>
      </c>
      <c r="S885" t="s">
        <v>2760</v>
      </c>
      <c r="Z885" s="2" t="s">
        <v>3289</v>
      </c>
      <c r="AA885" t="s">
        <v>2779</v>
      </c>
      <c r="AB885" t="s">
        <v>3306</v>
      </c>
      <c r="AC885" t="s">
        <v>3306</v>
      </c>
      <c r="AD885" t="s">
        <v>2785</v>
      </c>
      <c r="AE885" t="s">
        <v>2780</v>
      </c>
      <c r="AF885" t="s">
        <v>2878</v>
      </c>
      <c r="AG885" t="s">
        <v>3051</v>
      </c>
      <c r="AH885" t="s">
        <v>2880</v>
      </c>
      <c r="AI885" t="s">
        <v>2878</v>
      </c>
    </row>
    <row r="886" spans="1:35" x14ac:dyDescent="0.2">
      <c r="A886">
        <v>14</v>
      </c>
      <c r="B886">
        <v>0</v>
      </c>
      <c r="C886" s="3">
        <v>418</v>
      </c>
      <c r="D886" s="3"/>
      <c r="E886">
        <v>10</v>
      </c>
      <c r="F886" t="s">
        <v>1303</v>
      </c>
      <c r="G886" t="s">
        <v>1304</v>
      </c>
      <c r="H886" t="str">
        <f t="shared" si="26"/>
        <v/>
      </c>
      <c r="I886">
        <f t="shared" si="27"/>
        <v>1</v>
      </c>
      <c r="J886" t="s">
        <v>2761</v>
      </c>
      <c r="K886" t="s">
        <v>2760</v>
      </c>
      <c r="L886" t="s">
        <v>2761</v>
      </c>
      <c r="M886" t="s">
        <v>2761</v>
      </c>
      <c r="N886" t="s">
        <v>2761</v>
      </c>
      <c r="O886" t="s">
        <v>2760</v>
      </c>
      <c r="P886" t="s">
        <v>2761</v>
      </c>
      <c r="Q886" t="s">
        <v>2760</v>
      </c>
      <c r="R886" t="s">
        <v>2762</v>
      </c>
      <c r="S886" t="s">
        <v>2760</v>
      </c>
      <c r="Z886" s="2" t="s">
        <v>2841</v>
      </c>
      <c r="AA886" t="s">
        <v>2890</v>
      </c>
      <c r="AB886" t="s">
        <v>3286</v>
      </c>
      <c r="AC886" t="s">
        <v>2785</v>
      </c>
      <c r="AD886" t="s">
        <v>3263</v>
      </c>
      <c r="AE886" t="s">
        <v>2918</v>
      </c>
      <c r="AF886" t="s">
        <v>3138</v>
      </c>
      <c r="AG886" t="s">
        <v>3061</v>
      </c>
      <c r="AH886" t="s">
        <v>2949</v>
      </c>
      <c r="AI886" t="s">
        <v>3043</v>
      </c>
    </row>
    <row r="887" spans="1:35" x14ac:dyDescent="0.2">
      <c r="A887">
        <v>113</v>
      </c>
      <c r="B887">
        <v>1</v>
      </c>
      <c r="C887" s="3">
        <v>418</v>
      </c>
      <c r="D887" s="3"/>
      <c r="E887">
        <v>10</v>
      </c>
      <c r="F887" t="s">
        <v>1305</v>
      </c>
      <c r="G887" t="s">
        <v>1304</v>
      </c>
      <c r="H887" t="str">
        <f t="shared" si="26"/>
        <v/>
      </c>
      <c r="I887" t="str">
        <f t="shared" si="27"/>
        <v>-</v>
      </c>
      <c r="J887" t="s">
        <v>2761</v>
      </c>
      <c r="K887" t="s">
        <v>2760</v>
      </c>
      <c r="L887" t="s">
        <v>2761</v>
      </c>
      <c r="M887" t="s">
        <v>2761</v>
      </c>
      <c r="N887" t="s">
        <v>2761</v>
      </c>
      <c r="O887" t="s">
        <v>2760</v>
      </c>
      <c r="P887" t="s">
        <v>2761</v>
      </c>
      <c r="Q887" t="s">
        <v>2760</v>
      </c>
      <c r="R887" t="s">
        <v>2762</v>
      </c>
      <c r="S887" t="s">
        <v>2760</v>
      </c>
      <c r="Z887" s="2" t="s">
        <v>2898</v>
      </c>
      <c r="AA887" t="s">
        <v>3105</v>
      </c>
      <c r="AB887" t="s">
        <v>3175</v>
      </c>
      <c r="AC887" t="s">
        <v>3255</v>
      </c>
      <c r="AD887" t="s">
        <v>2783</v>
      </c>
      <c r="AE887" t="s">
        <v>3202</v>
      </c>
      <c r="AF887" t="s">
        <v>3320</v>
      </c>
      <c r="AG887" t="s">
        <v>3141</v>
      </c>
      <c r="AH887" t="s">
        <v>3141</v>
      </c>
      <c r="AI887" t="s">
        <v>2903</v>
      </c>
    </row>
    <row r="888" spans="1:35" x14ac:dyDescent="0.2">
      <c r="A888">
        <v>144</v>
      </c>
      <c r="B888">
        <v>1</v>
      </c>
      <c r="C888" s="3">
        <v>419</v>
      </c>
      <c r="D888" s="3"/>
      <c r="E888">
        <v>10</v>
      </c>
      <c r="F888" t="s">
        <v>1306</v>
      </c>
      <c r="G888" t="s">
        <v>1307</v>
      </c>
      <c r="H888" t="str">
        <f t="shared" si="26"/>
        <v/>
      </c>
      <c r="I888">
        <f t="shared" si="27"/>
        <v>1</v>
      </c>
      <c r="J888" t="s">
        <v>2761</v>
      </c>
      <c r="K888" t="s">
        <v>2760</v>
      </c>
      <c r="L888" t="s">
        <v>2761</v>
      </c>
      <c r="M888" t="s">
        <v>2761</v>
      </c>
      <c r="N888" t="s">
        <v>2761</v>
      </c>
      <c r="O888" t="s">
        <v>2761</v>
      </c>
      <c r="P888" t="s">
        <v>2762</v>
      </c>
      <c r="Q888" t="s">
        <v>2760</v>
      </c>
      <c r="R888" t="s">
        <v>2760</v>
      </c>
      <c r="S888" t="s">
        <v>2760</v>
      </c>
      <c r="Z888" s="2" t="s">
        <v>2999</v>
      </c>
      <c r="AA888" t="s">
        <v>2999</v>
      </c>
      <c r="AB888" t="s">
        <v>2904</v>
      </c>
      <c r="AC888" t="s">
        <v>3232</v>
      </c>
      <c r="AD888" t="s">
        <v>3202</v>
      </c>
      <c r="AE888" t="s">
        <v>2856</v>
      </c>
      <c r="AF888" t="s">
        <v>2856</v>
      </c>
      <c r="AG888" t="s">
        <v>2796</v>
      </c>
      <c r="AH888" t="s">
        <v>2796</v>
      </c>
      <c r="AI888" t="s">
        <v>3256</v>
      </c>
    </row>
    <row r="889" spans="1:35" x14ac:dyDescent="0.2">
      <c r="A889">
        <v>129</v>
      </c>
      <c r="B889">
        <v>1</v>
      </c>
      <c r="C889" s="3">
        <v>419</v>
      </c>
      <c r="D889" s="3"/>
      <c r="E889">
        <v>10</v>
      </c>
      <c r="F889" t="s">
        <v>1308</v>
      </c>
      <c r="G889" t="s">
        <v>1307</v>
      </c>
      <c r="H889" t="str">
        <f t="shared" si="26"/>
        <v/>
      </c>
      <c r="I889" t="str">
        <f t="shared" si="27"/>
        <v>-</v>
      </c>
      <c r="J889" t="s">
        <v>2761</v>
      </c>
      <c r="K889" t="s">
        <v>2760</v>
      </c>
      <c r="L889" t="s">
        <v>2761</v>
      </c>
      <c r="M889" t="s">
        <v>2761</v>
      </c>
      <c r="N889" t="s">
        <v>2761</v>
      </c>
      <c r="O889" t="s">
        <v>2761</v>
      </c>
      <c r="P889" t="s">
        <v>2762</v>
      </c>
      <c r="Q889" t="s">
        <v>2760</v>
      </c>
      <c r="R889" t="s">
        <v>2760</v>
      </c>
      <c r="S889" t="s">
        <v>2760</v>
      </c>
      <c r="Z889" s="2" t="s">
        <v>3352</v>
      </c>
      <c r="AA889" t="s">
        <v>3134</v>
      </c>
      <c r="AB889" t="s">
        <v>3221</v>
      </c>
      <c r="AC889" t="s">
        <v>3221</v>
      </c>
      <c r="AD889" t="s">
        <v>2897</v>
      </c>
      <c r="AE889" t="s">
        <v>2897</v>
      </c>
      <c r="AF889" t="s">
        <v>2803</v>
      </c>
      <c r="AG889" t="s">
        <v>3098</v>
      </c>
      <c r="AH889" t="s">
        <v>2821</v>
      </c>
      <c r="AI889" t="s">
        <v>3323</v>
      </c>
    </row>
    <row r="890" spans="1:35" x14ac:dyDescent="0.2">
      <c r="A890">
        <v>122</v>
      </c>
      <c r="B890">
        <v>1</v>
      </c>
      <c r="C890" s="3">
        <v>420</v>
      </c>
      <c r="D890" s="3"/>
      <c r="E890">
        <v>10</v>
      </c>
      <c r="F890" t="s">
        <v>1309</v>
      </c>
      <c r="G890" t="s">
        <v>1310</v>
      </c>
      <c r="H890" t="str">
        <f t="shared" si="26"/>
        <v/>
      </c>
      <c r="I890">
        <f t="shared" si="27"/>
        <v>1</v>
      </c>
      <c r="J890" t="s">
        <v>2761</v>
      </c>
      <c r="K890" t="s">
        <v>2762</v>
      </c>
      <c r="L890" t="s">
        <v>2760</v>
      </c>
      <c r="M890" t="s">
        <v>2760</v>
      </c>
      <c r="N890" t="s">
        <v>2761</v>
      </c>
      <c r="O890" t="s">
        <v>2761</v>
      </c>
      <c r="P890" t="s">
        <v>2760</v>
      </c>
      <c r="Q890" t="s">
        <v>2761</v>
      </c>
      <c r="R890" t="s">
        <v>2760</v>
      </c>
      <c r="S890" t="s">
        <v>2761</v>
      </c>
      <c r="Z890" s="2" t="s">
        <v>2779</v>
      </c>
      <c r="AA890" t="s">
        <v>3235</v>
      </c>
      <c r="AB890" t="s">
        <v>2785</v>
      </c>
      <c r="AC890" t="s">
        <v>3353</v>
      </c>
      <c r="AD890" t="s">
        <v>2867</v>
      </c>
      <c r="AE890" t="s">
        <v>2779</v>
      </c>
      <c r="AF890" t="s">
        <v>2779</v>
      </c>
      <c r="AG890" t="s">
        <v>3011</v>
      </c>
      <c r="AH890" t="s">
        <v>2878</v>
      </c>
      <c r="AI890" t="s">
        <v>2878</v>
      </c>
    </row>
    <row r="891" spans="1:35" x14ac:dyDescent="0.2">
      <c r="A891">
        <v>55</v>
      </c>
      <c r="B891">
        <v>0</v>
      </c>
      <c r="C891" s="3">
        <v>420</v>
      </c>
      <c r="D891" s="3"/>
      <c r="E891">
        <v>10</v>
      </c>
      <c r="F891" t="s">
        <v>1311</v>
      </c>
      <c r="G891" t="s">
        <v>1310</v>
      </c>
      <c r="H891" t="str">
        <f t="shared" si="26"/>
        <v/>
      </c>
      <c r="I891" t="str">
        <f t="shared" si="27"/>
        <v>-</v>
      </c>
      <c r="J891" t="s">
        <v>2761</v>
      </c>
      <c r="K891" t="s">
        <v>2762</v>
      </c>
      <c r="L891" t="s">
        <v>2760</v>
      </c>
      <c r="M891" t="s">
        <v>2760</v>
      </c>
      <c r="N891" t="s">
        <v>2761</v>
      </c>
      <c r="O891" t="s">
        <v>2761</v>
      </c>
      <c r="P891" t="s">
        <v>2760</v>
      </c>
      <c r="Q891" t="s">
        <v>2761</v>
      </c>
      <c r="R891" t="s">
        <v>2760</v>
      </c>
      <c r="S891" t="s">
        <v>2761</v>
      </c>
      <c r="Z891" s="2" t="s">
        <v>2785</v>
      </c>
      <c r="AA891" t="s">
        <v>2963</v>
      </c>
      <c r="AB891" t="s">
        <v>3100</v>
      </c>
      <c r="AC891" t="s">
        <v>3100</v>
      </c>
      <c r="AD891" t="s">
        <v>2785</v>
      </c>
      <c r="AE891" t="s">
        <v>3171</v>
      </c>
      <c r="AF891" t="s">
        <v>3196</v>
      </c>
      <c r="AG891" t="s">
        <v>2785</v>
      </c>
      <c r="AH891" t="s">
        <v>3189</v>
      </c>
      <c r="AI891" t="s">
        <v>2785</v>
      </c>
    </row>
    <row r="892" spans="1:35" x14ac:dyDescent="0.2">
      <c r="A892">
        <v>97</v>
      </c>
      <c r="B892">
        <v>0</v>
      </c>
      <c r="C892" s="3">
        <v>421</v>
      </c>
      <c r="D892" s="3"/>
      <c r="E892">
        <v>10</v>
      </c>
      <c r="F892" t="s">
        <v>1312</v>
      </c>
      <c r="G892" t="s">
        <v>1313</v>
      </c>
      <c r="H892" t="str">
        <f t="shared" si="26"/>
        <v/>
      </c>
      <c r="I892">
        <f t="shared" si="27"/>
        <v>1</v>
      </c>
      <c r="J892" t="s">
        <v>2761</v>
      </c>
      <c r="K892" t="s">
        <v>2762</v>
      </c>
      <c r="L892" t="s">
        <v>2760</v>
      </c>
      <c r="M892" t="s">
        <v>2762</v>
      </c>
      <c r="N892" t="s">
        <v>2761</v>
      </c>
      <c r="O892" t="s">
        <v>2761</v>
      </c>
      <c r="P892" t="s">
        <v>2761</v>
      </c>
      <c r="Q892" t="s">
        <v>2760</v>
      </c>
      <c r="R892" t="s">
        <v>2762</v>
      </c>
      <c r="S892" t="s">
        <v>2761</v>
      </c>
      <c r="Z892" s="2" t="s">
        <v>2982</v>
      </c>
      <c r="AA892" t="s">
        <v>3030</v>
      </c>
      <c r="AB892" t="s">
        <v>3041</v>
      </c>
      <c r="AC892" t="s">
        <v>2858</v>
      </c>
      <c r="AD892" t="s">
        <v>2866</v>
      </c>
      <c r="AE892" t="s">
        <v>2866</v>
      </c>
      <c r="AF892" t="s">
        <v>2866</v>
      </c>
      <c r="AG892" t="s">
        <v>2779</v>
      </c>
      <c r="AH892" t="s">
        <v>2949</v>
      </c>
      <c r="AI892" t="s">
        <v>3088</v>
      </c>
    </row>
    <row r="893" spans="1:35" x14ac:dyDescent="0.2">
      <c r="A893">
        <v>196</v>
      </c>
      <c r="B893">
        <v>1</v>
      </c>
      <c r="C893" s="3">
        <v>421</v>
      </c>
      <c r="D893" s="3"/>
      <c r="E893">
        <v>10</v>
      </c>
      <c r="F893" t="s">
        <v>1314</v>
      </c>
      <c r="G893" t="s">
        <v>1313</v>
      </c>
      <c r="H893" t="str">
        <f t="shared" si="26"/>
        <v/>
      </c>
      <c r="I893" t="str">
        <f t="shared" si="27"/>
        <v>-</v>
      </c>
      <c r="J893" t="s">
        <v>2761</v>
      </c>
      <c r="K893" t="s">
        <v>2762</v>
      </c>
      <c r="L893" t="s">
        <v>2760</v>
      </c>
      <c r="M893" t="s">
        <v>2762</v>
      </c>
      <c r="N893" t="s">
        <v>2761</v>
      </c>
      <c r="O893" t="s">
        <v>2761</v>
      </c>
      <c r="P893" t="s">
        <v>2761</v>
      </c>
      <c r="Q893" t="s">
        <v>2760</v>
      </c>
      <c r="R893" t="s">
        <v>2762</v>
      </c>
      <c r="S893" t="s">
        <v>2761</v>
      </c>
      <c r="Z893" s="2" t="s">
        <v>2910</v>
      </c>
      <c r="AA893" t="s">
        <v>2910</v>
      </c>
      <c r="AB893" t="s">
        <v>2910</v>
      </c>
      <c r="AC893" t="s">
        <v>3163</v>
      </c>
      <c r="AD893" t="s">
        <v>3164</v>
      </c>
      <c r="AE893" t="s">
        <v>3164</v>
      </c>
      <c r="AF893" t="s">
        <v>3164</v>
      </c>
      <c r="AG893" t="s">
        <v>3165</v>
      </c>
      <c r="AH893" t="s">
        <v>3072</v>
      </c>
      <c r="AI893" t="s">
        <v>2973</v>
      </c>
    </row>
    <row r="894" spans="1:35" x14ac:dyDescent="0.2">
      <c r="A894">
        <v>16</v>
      </c>
      <c r="B894">
        <v>0</v>
      </c>
      <c r="C894" s="3">
        <v>422</v>
      </c>
      <c r="D894" s="3"/>
      <c r="E894">
        <v>10</v>
      </c>
      <c r="F894" t="s">
        <v>1315</v>
      </c>
      <c r="G894" t="s">
        <v>1316</v>
      </c>
      <c r="H894" t="str">
        <f t="shared" si="26"/>
        <v/>
      </c>
      <c r="I894">
        <f t="shared" si="27"/>
        <v>1</v>
      </c>
      <c r="J894" t="s">
        <v>2761</v>
      </c>
      <c r="K894" t="s">
        <v>2762</v>
      </c>
      <c r="L894" t="s">
        <v>2760</v>
      </c>
      <c r="M894" t="s">
        <v>2761</v>
      </c>
      <c r="N894" t="s">
        <v>2760</v>
      </c>
      <c r="O894" t="s">
        <v>2760</v>
      </c>
      <c r="P894" t="s">
        <v>2760</v>
      </c>
      <c r="Q894" t="s">
        <v>2762</v>
      </c>
      <c r="R894" t="s">
        <v>2761</v>
      </c>
      <c r="S894" t="s">
        <v>2760</v>
      </c>
      <c r="Z894" s="2" t="s">
        <v>2785</v>
      </c>
      <c r="AA894" t="s">
        <v>2919</v>
      </c>
      <c r="AB894" t="s">
        <v>2919</v>
      </c>
      <c r="AC894" t="s">
        <v>2785</v>
      </c>
      <c r="AD894" t="s">
        <v>2826</v>
      </c>
      <c r="AE894" t="s">
        <v>2878</v>
      </c>
      <c r="AF894" t="s">
        <v>2801</v>
      </c>
      <c r="AG894" t="s">
        <v>2963</v>
      </c>
      <c r="AH894" t="s">
        <v>2785</v>
      </c>
      <c r="AI894" t="s">
        <v>2801</v>
      </c>
    </row>
    <row r="895" spans="1:35" x14ac:dyDescent="0.2">
      <c r="A895">
        <v>28</v>
      </c>
      <c r="B895">
        <v>0</v>
      </c>
      <c r="C895" s="3">
        <v>422</v>
      </c>
      <c r="D895" s="3"/>
      <c r="E895">
        <v>10</v>
      </c>
      <c r="F895" t="s">
        <v>1317</v>
      </c>
      <c r="G895" t="s">
        <v>1316</v>
      </c>
      <c r="H895" t="str">
        <f t="shared" si="26"/>
        <v/>
      </c>
      <c r="I895" t="str">
        <f t="shared" si="27"/>
        <v>-</v>
      </c>
      <c r="J895" t="s">
        <v>2761</v>
      </c>
      <c r="K895" t="s">
        <v>2762</v>
      </c>
      <c r="L895" t="s">
        <v>2760</v>
      </c>
      <c r="M895" t="s">
        <v>2761</v>
      </c>
      <c r="N895" t="s">
        <v>2760</v>
      </c>
      <c r="O895" t="s">
        <v>2760</v>
      </c>
      <c r="P895" t="s">
        <v>2760</v>
      </c>
      <c r="Q895" t="s">
        <v>2762</v>
      </c>
      <c r="R895" t="s">
        <v>2761</v>
      </c>
      <c r="S895" t="s">
        <v>2760</v>
      </c>
      <c r="Z895" s="2" t="s">
        <v>3095</v>
      </c>
      <c r="AA895" t="s">
        <v>2963</v>
      </c>
      <c r="AB895" t="s">
        <v>2875</v>
      </c>
      <c r="AC895" t="s">
        <v>2902</v>
      </c>
      <c r="AD895" t="s">
        <v>2875</v>
      </c>
      <c r="AE895" t="s">
        <v>2875</v>
      </c>
      <c r="AF895" t="s">
        <v>3256</v>
      </c>
      <c r="AG895" t="s">
        <v>2919</v>
      </c>
      <c r="AH895" t="s">
        <v>2865</v>
      </c>
      <c r="AI895" t="s">
        <v>2779</v>
      </c>
    </row>
    <row r="896" spans="1:35" x14ac:dyDescent="0.2">
      <c r="A896">
        <v>180</v>
      </c>
      <c r="B896">
        <v>1</v>
      </c>
      <c r="C896" s="3">
        <v>423</v>
      </c>
      <c r="D896" s="3"/>
      <c r="E896">
        <v>10</v>
      </c>
      <c r="F896" t="s">
        <v>1318</v>
      </c>
      <c r="G896" t="s">
        <v>1319</v>
      </c>
      <c r="H896" t="str">
        <f t="shared" si="26"/>
        <v/>
      </c>
      <c r="I896">
        <f t="shared" si="27"/>
        <v>1</v>
      </c>
      <c r="J896" t="s">
        <v>2761</v>
      </c>
      <c r="K896" t="s">
        <v>2762</v>
      </c>
      <c r="L896" t="s">
        <v>2760</v>
      </c>
      <c r="M896" t="s">
        <v>2761</v>
      </c>
      <c r="N896" t="s">
        <v>2760</v>
      </c>
      <c r="O896" t="s">
        <v>2761</v>
      </c>
      <c r="P896" t="s">
        <v>2761</v>
      </c>
      <c r="Q896" t="s">
        <v>2760</v>
      </c>
      <c r="R896" t="s">
        <v>2761</v>
      </c>
      <c r="S896" t="s">
        <v>2760</v>
      </c>
      <c r="Z896" s="2" t="s">
        <v>2813</v>
      </c>
      <c r="AA896" t="s">
        <v>3151</v>
      </c>
      <c r="AB896" t="s">
        <v>2821</v>
      </c>
      <c r="AC896" t="s">
        <v>2817</v>
      </c>
      <c r="AD896" t="s">
        <v>2817</v>
      </c>
      <c r="AE896" t="s">
        <v>2779</v>
      </c>
      <c r="AF896" t="s">
        <v>2779</v>
      </c>
      <c r="AG896" t="s">
        <v>2787</v>
      </c>
      <c r="AH896" t="s">
        <v>2787</v>
      </c>
      <c r="AI896" t="s">
        <v>2787</v>
      </c>
    </row>
    <row r="897" spans="1:35" x14ac:dyDescent="0.2">
      <c r="A897">
        <v>81</v>
      </c>
      <c r="B897">
        <v>0</v>
      </c>
      <c r="C897" s="3">
        <v>423</v>
      </c>
      <c r="D897" s="3"/>
      <c r="E897">
        <v>10</v>
      </c>
      <c r="F897" t="s">
        <v>1320</v>
      </c>
      <c r="G897" t="s">
        <v>1319</v>
      </c>
      <c r="H897" t="str">
        <f t="shared" si="26"/>
        <v/>
      </c>
      <c r="I897" t="str">
        <f t="shared" si="27"/>
        <v>-</v>
      </c>
      <c r="J897" t="s">
        <v>2761</v>
      </c>
      <c r="K897" t="s">
        <v>2762</v>
      </c>
      <c r="L897" t="s">
        <v>2760</v>
      </c>
      <c r="M897" t="s">
        <v>2761</v>
      </c>
      <c r="N897" t="s">
        <v>2760</v>
      </c>
      <c r="O897" t="s">
        <v>2761</v>
      </c>
      <c r="P897" t="s">
        <v>2761</v>
      </c>
      <c r="Q897" t="s">
        <v>2760</v>
      </c>
      <c r="R897" t="s">
        <v>2761</v>
      </c>
      <c r="S897" t="s">
        <v>2760</v>
      </c>
      <c r="Z897" s="2" t="s">
        <v>2826</v>
      </c>
      <c r="AA897" t="s">
        <v>2826</v>
      </c>
      <c r="AB897" t="s">
        <v>2882</v>
      </c>
      <c r="AC897" t="s">
        <v>3186</v>
      </c>
      <c r="AD897" t="s">
        <v>3075</v>
      </c>
      <c r="AE897" t="s">
        <v>2826</v>
      </c>
      <c r="AF897" t="s">
        <v>3203</v>
      </c>
      <c r="AG897" t="s">
        <v>3230</v>
      </c>
      <c r="AH897" t="s">
        <v>2829</v>
      </c>
      <c r="AI897" t="s">
        <v>3015</v>
      </c>
    </row>
    <row r="898" spans="1:35" x14ac:dyDescent="0.2">
      <c r="A898">
        <v>188</v>
      </c>
      <c r="B898">
        <v>1</v>
      </c>
      <c r="C898" s="3">
        <v>424</v>
      </c>
      <c r="D898" s="3"/>
      <c r="E898">
        <v>10</v>
      </c>
      <c r="F898" t="s">
        <v>1321</v>
      </c>
      <c r="G898" t="s">
        <v>1322</v>
      </c>
      <c r="H898" t="str">
        <f t="shared" si="26"/>
        <v/>
      </c>
      <c r="I898">
        <f t="shared" si="27"/>
        <v>1</v>
      </c>
      <c r="J898" t="s">
        <v>2761</v>
      </c>
      <c r="K898" t="s">
        <v>2762</v>
      </c>
      <c r="L898" t="s">
        <v>2760</v>
      </c>
      <c r="M898" t="s">
        <v>2761</v>
      </c>
      <c r="N898" t="s">
        <v>2761</v>
      </c>
      <c r="O898" t="s">
        <v>2760</v>
      </c>
      <c r="P898" t="s">
        <v>2761</v>
      </c>
      <c r="Q898" t="s">
        <v>2761</v>
      </c>
      <c r="R898" t="s">
        <v>2760</v>
      </c>
      <c r="S898" t="s">
        <v>2760</v>
      </c>
      <c r="Z898" s="2" t="s">
        <v>2824</v>
      </c>
      <c r="AA898" t="s">
        <v>2824</v>
      </c>
      <c r="AB898" t="s">
        <v>3124</v>
      </c>
      <c r="AC898" t="s">
        <v>3253</v>
      </c>
      <c r="AD898" t="s">
        <v>3253</v>
      </c>
      <c r="AE898" t="s">
        <v>2838</v>
      </c>
      <c r="AF898" t="s">
        <v>3155</v>
      </c>
      <c r="AG898" t="s">
        <v>3155</v>
      </c>
      <c r="AH898" t="s">
        <v>2861</v>
      </c>
      <c r="AI898" t="s">
        <v>3059</v>
      </c>
    </row>
    <row r="899" spans="1:35" x14ac:dyDescent="0.2">
      <c r="A899">
        <v>148</v>
      </c>
      <c r="B899">
        <v>1</v>
      </c>
      <c r="C899" s="3">
        <v>424</v>
      </c>
      <c r="D899" s="3"/>
      <c r="E899">
        <v>10</v>
      </c>
      <c r="F899" t="s">
        <v>1323</v>
      </c>
      <c r="G899" t="s">
        <v>1322</v>
      </c>
      <c r="H899" t="str">
        <f t="shared" ref="H899:H962" si="28">IF(OR(AND(I899=1,I900=1),(AND(I899="-",I900="-"))),"LET-OP","")</f>
        <v/>
      </c>
      <c r="I899" t="str">
        <f t="shared" ref="I899:I962" si="29">IF(G900=G899,1,"-")</f>
        <v>-</v>
      </c>
      <c r="J899" t="s">
        <v>2761</v>
      </c>
      <c r="K899" t="s">
        <v>2762</v>
      </c>
      <c r="L899" t="s">
        <v>2760</v>
      </c>
      <c r="M899" t="s">
        <v>2761</v>
      </c>
      <c r="N899" t="s">
        <v>2761</v>
      </c>
      <c r="O899" t="s">
        <v>2760</v>
      </c>
      <c r="P899" t="s">
        <v>2761</v>
      </c>
      <c r="Q899" t="s">
        <v>2761</v>
      </c>
      <c r="R899" t="s">
        <v>2760</v>
      </c>
      <c r="S899" t="s">
        <v>2760</v>
      </c>
      <c r="Z899" s="2" t="s">
        <v>3172</v>
      </c>
      <c r="AA899" t="s">
        <v>2947</v>
      </c>
      <c r="AB899" t="s">
        <v>2780</v>
      </c>
      <c r="AC899" t="s">
        <v>2785</v>
      </c>
      <c r="AD899" t="s">
        <v>2785</v>
      </c>
      <c r="AE899" t="s">
        <v>2779</v>
      </c>
      <c r="AF899" t="s">
        <v>3001</v>
      </c>
      <c r="AG899" t="s">
        <v>2785</v>
      </c>
      <c r="AH899" t="s">
        <v>2780</v>
      </c>
      <c r="AI899" t="s">
        <v>2780</v>
      </c>
    </row>
    <row r="900" spans="1:35" x14ac:dyDescent="0.2">
      <c r="A900">
        <v>22</v>
      </c>
      <c r="B900">
        <v>0</v>
      </c>
      <c r="C900" s="3">
        <v>425</v>
      </c>
      <c r="D900" s="3"/>
      <c r="E900">
        <v>10</v>
      </c>
      <c r="F900" t="s">
        <v>1324</v>
      </c>
      <c r="G900" t="s">
        <v>1325</v>
      </c>
      <c r="H900" t="str">
        <f t="shared" si="28"/>
        <v/>
      </c>
      <c r="I900">
        <f t="shared" si="29"/>
        <v>1</v>
      </c>
      <c r="J900" t="s">
        <v>2761</v>
      </c>
      <c r="K900" t="s">
        <v>2762</v>
      </c>
      <c r="L900" t="s">
        <v>2760</v>
      </c>
      <c r="M900" t="s">
        <v>2761</v>
      </c>
      <c r="N900" t="s">
        <v>2761</v>
      </c>
      <c r="O900" t="s">
        <v>2761</v>
      </c>
      <c r="P900" t="s">
        <v>2760</v>
      </c>
      <c r="Q900" t="s">
        <v>2761</v>
      </c>
      <c r="R900" t="s">
        <v>2760</v>
      </c>
      <c r="S900" t="s">
        <v>2760</v>
      </c>
      <c r="Z900" s="2" t="s">
        <v>3112</v>
      </c>
      <c r="AA900" t="s">
        <v>3112</v>
      </c>
      <c r="AB900" t="s">
        <v>3112</v>
      </c>
      <c r="AC900" t="s">
        <v>3112</v>
      </c>
      <c r="AD900" t="s">
        <v>3112</v>
      </c>
      <c r="AE900" t="s">
        <v>2915</v>
      </c>
      <c r="AF900" t="s">
        <v>2915</v>
      </c>
      <c r="AG900" t="s">
        <v>2915</v>
      </c>
      <c r="AH900" t="s">
        <v>2915</v>
      </c>
      <c r="AI900" t="s">
        <v>2782</v>
      </c>
    </row>
    <row r="901" spans="1:35" x14ac:dyDescent="0.2">
      <c r="A901">
        <v>180</v>
      </c>
      <c r="B901">
        <v>1</v>
      </c>
      <c r="C901" s="3">
        <v>425</v>
      </c>
      <c r="D901" s="3"/>
      <c r="E901">
        <v>10</v>
      </c>
      <c r="F901" t="s">
        <v>1326</v>
      </c>
      <c r="G901" t="s">
        <v>1325</v>
      </c>
      <c r="H901" t="str">
        <f t="shared" si="28"/>
        <v/>
      </c>
      <c r="I901" t="str">
        <f t="shared" si="29"/>
        <v>-</v>
      </c>
      <c r="J901" t="s">
        <v>2761</v>
      </c>
      <c r="K901" t="s">
        <v>2762</v>
      </c>
      <c r="L901" t="s">
        <v>2760</v>
      </c>
      <c r="M901" t="s">
        <v>2761</v>
      </c>
      <c r="N901" t="s">
        <v>2761</v>
      </c>
      <c r="O901" t="s">
        <v>2761</v>
      </c>
      <c r="P901" t="s">
        <v>2760</v>
      </c>
      <c r="Q901" t="s">
        <v>2761</v>
      </c>
      <c r="R901" t="s">
        <v>2760</v>
      </c>
      <c r="S901" t="s">
        <v>2760</v>
      </c>
      <c r="Z901" s="2" t="s">
        <v>2861</v>
      </c>
      <c r="AA901" t="s">
        <v>3258</v>
      </c>
      <c r="AB901" t="s">
        <v>2813</v>
      </c>
      <c r="AC901" t="s">
        <v>2813</v>
      </c>
      <c r="AD901" t="s">
        <v>3151</v>
      </c>
      <c r="AE901" t="s">
        <v>2821</v>
      </c>
      <c r="AF901" t="s">
        <v>2817</v>
      </c>
      <c r="AG901" t="s">
        <v>2817</v>
      </c>
      <c r="AH901" t="s">
        <v>2779</v>
      </c>
      <c r="AI901" t="s">
        <v>2779</v>
      </c>
    </row>
    <row r="902" spans="1:35" x14ac:dyDescent="0.2">
      <c r="A902">
        <v>184</v>
      </c>
      <c r="B902">
        <v>1</v>
      </c>
      <c r="C902" s="3">
        <v>426</v>
      </c>
      <c r="D902" s="3"/>
      <c r="E902">
        <v>10</v>
      </c>
      <c r="F902" t="s">
        <v>1327</v>
      </c>
      <c r="G902" t="s">
        <v>1328</v>
      </c>
      <c r="H902" t="str">
        <f t="shared" si="28"/>
        <v/>
      </c>
      <c r="I902">
        <f t="shared" si="29"/>
        <v>1</v>
      </c>
      <c r="J902" t="s">
        <v>2761</v>
      </c>
      <c r="K902" t="s">
        <v>2762</v>
      </c>
      <c r="L902" t="s">
        <v>2760</v>
      </c>
      <c r="M902" t="s">
        <v>2761</v>
      </c>
      <c r="N902" t="s">
        <v>2761</v>
      </c>
      <c r="O902" t="s">
        <v>2761</v>
      </c>
      <c r="P902" t="s">
        <v>2761</v>
      </c>
      <c r="Q902" t="s">
        <v>2760</v>
      </c>
      <c r="R902" t="s">
        <v>2761</v>
      </c>
      <c r="S902" t="s">
        <v>2760</v>
      </c>
      <c r="Z902" s="2" t="s">
        <v>2902</v>
      </c>
      <c r="AA902" t="s">
        <v>2826</v>
      </c>
      <c r="AB902" t="s">
        <v>2809</v>
      </c>
      <c r="AC902" t="s">
        <v>3308</v>
      </c>
      <c r="AD902" t="s">
        <v>3088</v>
      </c>
      <c r="AE902" t="s">
        <v>3309</v>
      </c>
      <c r="AF902" t="s">
        <v>2843</v>
      </c>
      <c r="AG902" t="s">
        <v>2779</v>
      </c>
      <c r="AH902" t="s">
        <v>2847</v>
      </c>
      <c r="AI902" t="s">
        <v>3211</v>
      </c>
    </row>
    <row r="903" spans="1:35" x14ac:dyDescent="0.2">
      <c r="A903">
        <v>147</v>
      </c>
      <c r="B903">
        <v>1</v>
      </c>
      <c r="C903" s="3">
        <v>426</v>
      </c>
      <c r="D903" s="3"/>
      <c r="E903">
        <v>10</v>
      </c>
      <c r="F903" t="s">
        <v>1329</v>
      </c>
      <c r="G903" t="s">
        <v>1328</v>
      </c>
      <c r="H903" t="str">
        <f t="shared" si="28"/>
        <v/>
      </c>
      <c r="I903" t="str">
        <f t="shared" si="29"/>
        <v>-</v>
      </c>
      <c r="J903" t="s">
        <v>2761</v>
      </c>
      <c r="K903" t="s">
        <v>2762</v>
      </c>
      <c r="L903" t="s">
        <v>2760</v>
      </c>
      <c r="M903" t="s">
        <v>2761</v>
      </c>
      <c r="N903" t="s">
        <v>2761</v>
      </c>
      <c r="O903" t="s">
        <v>2761</v>
      </c>
      <c r="P903" t="s">
        <v>2761</v>
      </c>
      <c r="Q903" t="s">
        <v>2760</v>
      </c>
      <c r="R903" t="s">
        <v>2761</v>
      </c>
      <c r="S903" t="s">
        <v>2760</v>
      </c>
      <c r="Z903" s="2" t="s">
        <v>2943</v>
      </c>
      <c r="AA903" t="s">
        <v>2826</v>
      </c>
      <c r="AB903" t="s">
        <v>2779</v>
      </c>
      <c r="AC903" t="s">
        <v>2785</v>
      </c>
      <c r="AD903" t="s">
        <v>3155</v>
      </c>
      <c r="AE903" t="s">
        <v>2785</v>
      </c>
      <c r="AF903" t="s">
        <v>2785</v>
      </c>
      <c r="AG903" t="s">
        <v>2947</v>
      </c>
      <c r="AH903" t="s">
        <v>2943</v>
      </c>
      <c r="AI903" t="s">
        <v>2921</v>
      </c>
    </row>
    <row r="904" spans="1:35" x14ac:dyDescent="0.2">
      <c r="A904">
        <v>140</v>
      </c>
      <c r="B904">
        <v>1</v>
      </c>
      <c r="C904" s="3">
        <v>427</v>
      </c>
      <c r="D904" s="3"/>
      <c r="E904">
        <v>10</v>
      </c>
      <c r="F904" t="s">
        <v>1330</v>
      </c>
      <c r="G904" t="s">
        <v>1331</v>
      </c>
      <c r="H904" t="str">
        <f t="shared" si="28"/>
        <v/>
      </c>
      <c r="I904">
        <f t="shared" si="29"/>
        <v>1</v>
      </c>
      <c r="J904" t="s">
        <v>2761</v>
      </c>
      <c r="K904" t="s">
        <v>2762</v>
      </c>
      <c r="L904" t="s">
        <v>2762</v>
      </c>
      <c r="M904" t="s">
        <v>2760</v>
      </c>
      <c r="N904" t="s">
        <v>2760</v>
      </c>
      <c r="O904" t="s">
        <v>2760</v>
      </c>
      <c r="P904" t="s">
        <v>2761</v>
      </c>
      <c r="Q904" t="s">
        <v>2760</v>
      </c>
      <c r="R904" t="s">
        <v>2761</v>
      </c>
      <c r="S904" t="s">
        <v>2760</v>
      </c>
      <c r="Z904" s="2" t="s">
        <v>2959</v>
      </c>
      <c r="AA904" t="s">
        <v>2959</v>
      </c>
      <c r="AB904" t="s">
        <v>2959</v>
      </c>
      <c r="AC904" t="s">
        <v>3074</v>
      </c>
      <c r="AD904" t="s">
        <v>3026</v>
      </c>
      <c r="AE904" t="s">
        <v>3274</v>
      </c>
      <c r="AF904" t="s">
        <v>2877</v>
      </c>
      <c r="AG904" t="s">
        <v>3003</v>
      </c>
      <c r="AH904" t="s">
        <v>2920</v>
      </c>
      <c r="AI904" t="s">
        <v>2789</v>
      </c>
    </row>
    <row r="905" spans="1:35" x14ac:dyDescent="0.2">
      <c r="A905">
        <v>179</v>
      </c>
      <c r="B905">
        <v>1</v>
      </c>
      <c r="C905" s="3">
        <v>427</v>
      </c>
      <c r="D905" s="3"/>
      <c r="E905">
        <v>10</v>
      </c>
      <c r="F905" t="s">
        <v>1332</v>
      </c>
      <c r="G905" t="s">
        <v>1331</v>
      </c>
      <c r="H905" t="str">
        <f t="shared" si="28"/>
        <v/>
      </c>
      <c r="I905" t="str">
        <f t="shared" si="29"/>
        <v>-</v>
      </c>
      <c r="J905" t="s">
        <v>2761</v>
      </c>
      <c r="K905" t="s">
        <v>2762</v>
      </c>
      <c r="L905" t="s">
        <v>2762</v>
      </c>
      <c r="M905" t="s">
        <v>2760</v>
      </c>
      <c r="N905" t="s">
        <v>2760</v>
      </c>
      <c r="O905" t="s">
        <v>2760</v>
      </c>
      <c r="P905" t="s">
        <v>2761</v>
      </c>
      <c r="Q905" t="s">
        <v>2760</v>
      </c>
      <c r="R905" t="s">
        <v>2761</v>
      </c>
      <c r="S905" t="s">
        <v>2760</v>
      </c>
      <c r="Z905" s="2" t="s">
        <v>2785</v>
      </c>
      <c r="AA905" t="s">
        <v>3072</v>
      </c>
      <c r="AB905" t="s">
        <v>3175</v>
      </c>
      <c r="AC905" t="s">
        <v>2858</v>
      </c>
      <c r="AD905" t="s">
        <v>2944</v>
      </c>
      <c r="AE905" t="s">
        <v>2885</v>
      </c>
      <c r="AF905" t="s">
        <v>2785</v>
      </c>
      <c r="AG905" t="s">
        <v>2965</v>
      </c>
      <c r="AH905" t="s">
        <v>2785</v>
      </c>
      <c r="AI905" t="s">
        <v>2867</v>
      </c>
    </row>
    <row r="906" spans="1:35" x14ac:dyDescent="0.2">
      <c r="A906">
        <v>132</v>
      </c>
      <c r="B906">
        <v>1</v>
      </c>
      <c r="C906" s="3">
        <v>428</v>
      </c>
      <c r="D906" s="3"/>
      <c r="E906">
        <v>10</v>
      </c>
      <c r="F906" t="s">
        <v>1333</v>
      </c>
      <c r="G906" t="s">
        <v>1334</v>
      </c>
      <c r="H906" t="str">
        <f t="shared" si="28"/>
        <v/>
      </c>
      <c r="I906">
        <f t="shared" si="29"/>
        <v>1</v>
      </c>
      <c r="J906" t="s">
        <v>2761</v>
      </c>
      <c r="K906" t="s">
        <v>2762</v>
      </c>
      <c r="L906" t="s">
        <v>2762</v>
      </c>
      <c r="M906" t="s">
        <v>2760</v>
      </c>
      <c r="N906" t="s">
        <v>2760</v>
      </c>
      <c r="O906" t="s">
        <v>2760</v>
      </c>
      <c r="P906" t="s">
        <v>2761</v>
      </c>
      <c r="Q906" t="s">
        <v>2760</v>
      </c>
      <c r="R906" t="s">
        <v>2761</v>
      </c>
      <c r="S906" t="s">
        <v>2762</v>
      </c>
      <c r="Z906" s="2" t="s">
        <v>2785</v>
      </c>
      <c r="AA906" t="s">
        <v>2919</v>
      </c>
      <c r="AB906" t="s">
        <v>2915</v>
      </c>
      <c r="AC906" t="s">
        <v>2916</v>
      </c>
      <c r="AD906" t="s">
        <v>2917</v>
      </c>
      <c r="AE906" t="s">
        <v>2797</v>
      </c>
      <c r="AF906" t="s">
        <v>2785</v>
      </c>
      <c r="AG906" t="s">
        <v>2918</v>
      </c>
      <c r="AH906" t="s">
        <v>2785</v>
      </c>
      <c r="AI906" t="s">
        <v>2919</v>
      </c>
    </row>
    <row r="907" spans="1:35" x14ac:dyDescent="0.2">
      <c r="A907">
        <v>195</v>
      </c>
      <c r="B907">
        <v>1</v>
      </c>
      <c r="C907" s="3">
        <v>428</v>
      </c>
      <c r="D907" s="3"/>
      <c r="E907">
        <v>10</v>
      </c>
      <c r="F907" t="s">
        <v>1335</v>
      </c>
      <c r="G907" t="s">
        <v>1334</v>
      </c>
      <c r="H907" t="str">
        <f t="shared" si="28"/>
        <v/>
      </c>
      <c r="I907" t="str">
        <f t="shared" si="29"/>
        <v>-</v>
      </c>
      <c r="J907" t="s">
        <v>2761</v>
      </c>
      <c r="K907" t="s">
        <v>2762</v>
      </c>
      <c r="L907" t="s">
        <v>2762</v>
      </c>
      <c r="M907" t="s">
        <v>2760</v>
      </c>
      <c r="N907" t="s">
        <v>2760</v>
      </c>
      <c r="O907" t="s">
        <v>2760</v>
      </c>
      <c r="P907" t="s">
        <v>2761</v>
      </c>
      <c r="Q907" t="s">
        <v>2760</v>
      </c>
      <c r="R907" t="s">
        <v>2761</v>
      </c>
      <c r="S907" t="s">
        <v>2762</v>
      </c>
      <c r="Z907" s="2" t="s">
        <v>3253</v>
      </c>
      <c r="AA907" t="s">
        <v>2817</v>
      </c>
      <c r="AB907" t="s">
        <v>2817</v>
      </c>
      <c r="AC907" t="s">
        <v>2840</v>
      </c>
      <c r="AD907" t="s">
        <v>2840</v>
      </c>
      <c r="AE907" t="s">
        <v>2921</v>
      </c>
      <c r="AF907" t="s">
        <v>2989</v>
      </c>
      <c r="AG907" t="s">
        <v>2878</v>
      </c>
      <c r="AH907" t="s">
        <v>2785</v>
      </c>
      <c r="AI907" t="s">
        <v>2867</v>
      </c>
    </row>
    <row r="908" spans="1:35" x14ac:dyDescent="0.2">
      <c r="A908">
        <v>195</v>
      </c>
      <c r="B908">
        <v>1</v>
      </c>
      <c r="C908" s="3">
        <v>429</v>
      </c>
      <c r="D908" s="3"/>
      <c r="E908">
        <v>10</v>
      </c>
      <c r="F908" t="s">
        <v>1336</v>
      </c>
      <c r="G908" t="s">
        <v>1337</v>
      </c>
      <c r="H908" t="str">
        <f t="shared" si="28"/>
        <v/>
      </c>
      <c r="I908">
        <f t="shared" si="29"/>
        <v>1</v>
      </c>
      <c r="J908" t="s">
        <v>2761</v>
      </c>
      <c r="K908" t="s">
        <v>2762</v>
      </c>
      <c r="L908" t="s">
        <v>2762</v>
      </c>
      <c r="M908" t="s">
        <v>2760</v>
      </c>
      <c r="N908" t="s">
        <v>2760</v>
      </c>
      <c r="O908" t="s">
        <v>2760</v>
      </c>
      <c r="P908" t="s">
        <v>2761</v>
      </c>
      <c r="Q908" t="s">
        <v>2761</v>
      </c>
      <c r="R908" t="s">
        <v>2761</v>
      </c>
      <c r="S908" t="s">
        <v>2761</v>
      </c>
      <c r="Z908" s="2" t="s">
        <v>3080</v>
      </c>
      <c r="AA908" t="s">
        <v>3030</v>
      </c>
      <c r="AB908" t="s">
        <v>3030</v>
      </c>
      <c r="AC908" t="s">
        <v>2859</v>
      </c>
      <c r="AD908" t="s">
        <v>2859</v>
      </c>
      <c r="AE908" t="s">
        <v>2878</v>
      </c>
      <c r="AF908" t="s">
        <v>2965</v>
      </c>
      <c r="AG908" t="s">
        <v>2785</v>
      </c>
      <c r="AH908" t="s">
        <v>2785</v>
      </c>
      <c r="AI908" t="s">
        <v>2785</v>
      </c>
    </row>
    <row r="909" spans="1:35" x14ac:dyDescent="0.2">
      <c r="A909">
        <v>33</v>
      </c>
      <c r="B909">
        <v>0</v>
      </c>
      <c r="C909" s="3">
        <v>429</v>
      </c>
      <c r="D909" s="3"/>
      <c r="E909">
        <v>10</v>
      </c>
      <c r="F909" t="s">
        <v>1338</v>
      </c>
      <c r="G909" t="s">
        <v>1337</v>
      </c>
      <c r="H909" t="str">
        <f t="shared" si="28"/>
        <v/>
      </c>
      <c r="I909" t="str">
        <f t="shared" si="29"/>
        <v>-</v>
      </c>
      <c r="J909" t="s">
        <v>2761</v>
      </c>
      <c r="K909" t="s">
        <v>2762</v>
      </c>
      <c r="L909" t="s">
        <v>2762</v>
      </c>
      <c r="M909" t="s">
        <v>2760</v>
      </c>
      <c r="N909" t="s">
        <v>2760</v>
      </c>
      <c r="O909" t="s">
        <v>2760</v>
      </c>
      <c r="P909" t="s">
        <v>2761</v>
      </c>
      <c r="Q909" t="s">
        <v>2761</v>
      </c>
      <c r="R909" t="s">
        <v>2761</v>
      </c>
      <c r="S909" t="s">
        <v>2761</v>
      </c>
      <c r="Z909" s="2" t="s">
        <v>2956</v>
      </c>
      <c r="AA909" t="s">
        <v>2956</v>
      </c>
      <c r="AB909" t="s">
        <v>2956</v>
      </c>
      <c r="AC909" t="s">
        <v>3017</v>
      </c>
      <c r="AD909" t="s">
        <v>2889</v>
      </c>
      <c r="AE909" t="s">
        <v>2779</v>
      </c>
      <c r="AF909" t="s">
        <v>2813</v>
      </c>
      <c r="AG909" t="s">
        <v>3163</v>
      </c>
      <c r="AH909" t="s">
        <v>2979</v>
      </c>
      <c r="AI909" t="s">
        <v>2998</v>
      </c>
    </row>
    <row r="910" spans="1:35" x14ac:dyDescent="0.2">
      <c r="A910">
        <v>94</v>
      </c>
      <c r="B910">
        <v>0</v>
      </c>
      <c r="C910" s="3">
        <v>430</v>
      </c>
      <c r="D910" s="3"/>
      <c r="E910">
        <v>10</v>
      </c>
      <c r="F910" t="s">
        <v>1339</v>
      </c>
      <c r="G910" t="s">
        <v>1340</v>
      </c>
      <c r="H910" t="str">
        <f t="shared" si="28"/>
        <v/>
      </c>
      <c r="I910">
        <f t="shared" si="29"/>
        <v>1</v>
      </c>
      <c r="J910" t="s">
        <v>2761</v>
      </c>
      <c r="K910" t="s">
        <v>2762</v>
      </c>
      <c r="L910" t="s">
        <v>2762</v>
      </c>
      <c r="M910" t="s">
        <v>2760</v>
      </c>
      <c r="N910" t="s">
        <v>2761</v>
      </c>
      <c r="O910" t="s">
        <v>2761</v>
      </c>
      <c r="P910" t="s">
        <v>2760</v>
      </c>
      <c r="Q910" t="s">
        <v>2761</v>
      </c>
      <c r="R910" t="s">
        <v>2760</v>
      </c>
      <c r="S910" t="s">
        <v>2761</v>
      </c>
      <c r="Z910" s="2" t="s">
        <v>2826</v>
      </c>
      <c r="AA910" t="s">
        <v>2826</v>
      </c>
      <c r="AB910" t="s">
        <v>2826</v>
      </c>
      <c r="AC910" t="s">
        <v>3230</v>
      </c>
      <c r="AD910" t="s">
        <v>3230</v>
      </c>
      <c r="AE910" t="s">
        <v>3145</v>
      </c>
      <c r="AF910" t="s">
        <v>2826</v>
      </c>
      <c r="AG910" t="s">
        <v>3010</v>
      </c>
      <c r="AH910" t="s">
        <v>3145</v>
      </c>
      <c r="AI910" t="s">
        <v>3001</v>
      </c>
    </row>
    <row r="911" spans="1:35" x14ac:dyDescent="0.2">
      <c r="A911">
        <v>176</v>
      </c>
      <c r="B911">
        <v>1</v>
      </c>
      <c r="C911" s="3">
        <v>430</v>
      </c>
      <c r="D911" s="3"/>
      <c r="E911">
        <v>10</v>
      </c>
      <c r="F911" t="s">
        <v>1341</v>
      </c>
      <c r="G911" t="s">
        <v>1340</v>
      </c>
      <c r="H911" t="str">
        <f t="shared" si="28"/>
        <v/>
      </c>
      <c r="I911" t="str">
        <f t="shared" si="29"/>
        <v>-</v>
      </c>
      <c r="J911" t="s">
        <v>2761</v>
      </c>
      <c r="K911" t="s">
        <v>2762</v>
      </c>
      <c r="L911" t="s">
        <v>2762</v>
      </c>
      <c r="M911" t="s">
        <v>2760</v>
      </c>
      <c r="N911" t="s">
        <v>2761</v>
      </c>
      <c r="O911" t="s">
        <v>2761</v>
      </c>
      <c r="P911" t="s">
        <v>2760</v>
      </c>
      <c r="Q911" t="s">
        <v>2761</v>
      </c>
      <c r="R911" t="s">
        <v>2760</v>
      </c>
      <c r="S911" t="s">
        <v>2761</v>
      </c>
      <c r="Z911" s="2" t="s">
        <v>3185</v>
      </c>
      <c r="AA911" t="s">
        <v>3185</v>
      </c>
      <c r="AB911" t="s">
        <v>3185</v>
      </c>
      <c r="AC911" t="s">
        <v>3302</v>
      </c>
      <c r="AD911" t="s">
        <v>3303</v>
      </c>
      <c r="AE911" t="s">
        <v>3124</v>
      </c>
      <c r="AF911" t="s">
        <v>2839</v>
      </c>
      <c r="AG911" t="s">
        <v>2882</v>
      </c>
      <c r="AH911" t="s">
        <v>3301</v>
      </c>
      <c r="AI911" t="s">
        <v>3078</v>
      </c>
    </row>
    <row r="912" spans="1:35" x14ac:dyDescent="0.2">
      <c r="A912">
        <v>197</v>
      </c>
      <c r="B912">
        <v>1</v>
      </c>
      <c r="C912" s="3">
        <v>431</v>
      </c>
      <c r="D912" s="3"/>
      <c r="E912">
        <v>10</v>
      </c>
      <c r="F912" t="s">
        <v>1342</v>
      </c>
      <c r="G912" t="s">
        <v>1343</v>
      </c>
      <c r="H912" t="str">
        <f t="shared" si="28"/>
        <v/>
      </c>
      <c r="I912">
        <f t="shared" si="29"/>
        <v>1</v>
      </c>
      <c r="J912" t="s">
        <v>2761</v>
      </c>
      <c r="K912" t="s">
        <v>2762</v>
      </c>
      <c r="L912" t="s">
        <v>2762</v>
      </c>
      <c r="M912" t="s">
        <v>2761</v>
      </c>
      <c r="N912" t="s">
        <v>2761</v>
      </c>
      <c r="O912" t="s">
        <v>2762</v>
      </c>
      <c r="P912" t="s">
        <v>2761</v>
      </c>
      <c r="Q912" t="s">
        <v>2760</v>
      </c>
      <c r="R912" t="s">
        <v>2761</v>
      </c>
      <c r="S912" t="s">
        <v>2760</v>
      </c>
      <c r="Z912" s="2" t="s">
        <v>2979</v>
      </c>
      <c r="AA912" t="s">
        <v>3069</v>
      </c>
      <c r="AB912" t="s">
        <v>3069</v>
      </c>
      <c r="AC912" t="s">
        <v>3125</v>
      </c>
      <c r="AD912" t="s">
        <v>2846</v>
      </c>
      <c r="AE912" t="s">
        <v>2803</v>
      </c>
      <c r="AF912" t="s">
        <v>3004</v>
      </c>
      <c r="AG912" t="s">
        <v>2824</v>
      </c>
      <c r="AH912" t="s">
        <v>2818</v>
      </c>
      <c r="AI912" t="s">
        <v>2969</v>
      </c>
    </row>
    <row r="913" spans="1:35" x14ac:dyDescent="0.2">
      <c r="A913">
        <v>4</v>
      </c>
      <c r="B913">
        <v>0</v>
      </c>
      <c r="C913" s="3">
        <v>431</v>
      </c>
      <c r="D913" s="3"/>
      <c r="E913">
        <v>10</v>
      </c>
      <c r="F913" t="s">
        <v>1344</v>
      </c>
      <c r="G913" t="s">
        <v>1343</v>
      </c>
      <c r="H913" t="str">
        <f t="shared" si="28"/>
        <v/>
      </c>
      <c r="I913" t="str">
        <f t="shared" si="29"/>
        <v>-</v>
      </c>
      <c r="J913" t="s">
        <v>2761</v>
      </c>
      <c r="K913" t="s">
        <v>2762</v>
      </c>
      <c r="L913" t="s">
        <v>2762</v>
      </c>
      <c r="M913" t="s">
        <v>2761</v>
      </c>
      <c r="N913" t="s">
        <v>2761</v>
      </c>
      <c r="O913" t="s">
        <v>2762</v>
      </c>
      <c r="P913" t="s">
        <v>2761</v>
      </c>
      <c r="Q913" t="s">
        <v>2760</v>
      </c>
      <c r="R913" t="s">
        <v>2761</v>
      </c>
      <c r="S913" t="s">
        <v>2760</v>
      </c>
      <c r="Z913" s="2" t="s">
        <v>2965</v>
      </c>
      <c r="AA913" t="s">
        <v>2863</v>
      </c>
      <c r="AB913" t="s">
        <v>3203</v>
      </c>
      <c r="AC913" t="s">
        <v>3125</v>
      </c>
      <c r="AD913" t="s">
        <v>3125</v>
      </c>
      <c r="AE913" t="s">
        <v>3033</v>
      </c>
      <c r="AF913" t="s">
        <v>3314</v>
      </c>
      <c r="AG913" t="s">
        <v>3008</v>
      </c>
      <c r="AH913" t="s">
        <v>2803</v>
      </c>
      <c r="AI913" t="s">
        <v>2794</v>
      </c>
    </row>
    <row r="914" spans="1:35" x14ac:dyDescent="0.2">
      <c r="A914">
        <v>58</v>
      </c>
      <c r="B914">
        <v>0</v>
      </c>
      <c r="C914" s="3">
        <v>432</v>
      </c>
      <c r="D914" s="3"/>
      <c r="E914">
        <v>10</v>
      </c>
      <c r="F914" t="s">
        <v>1345</v>
      </c>
      <c r="G914" t="s">
        <v>1346</v>
      </c>
      <c r="H914" t="str">
        <f t="shared" si="28"/>
        <v/>
      </c>
      <c r="I914">
        <f t="shared" si="29"/>
        <v>1</v>
      </c>
      <c r="J914" t="s">
        <v>2761</v>
      </c>
      <c r="K914" t="s">
        <v>2762</v>
      </c>
      <c r="L914" t="s">
        <v>2761</v>
      </c>
      <c r="M914" t="s">
        <v>2760</v>
      </c>
      <c r="N914" t="s">
        <v>2760</v>
      </c>
      <c r="O914" t="s">
        <v>2760</v>
      </c>
      <c r="P914" t="s">
        <v>2761</v>
      </c>
      <c r="Q914" t="s">
        <v>2760</v>
      </c>
      <c r="R914" t="s">
        <v>2760</v>
      </c>
      <c r="S914" t="s">
        <v>2762</v>
      </c>
      <c r="Z914" s="2" t="s">
        <v>2930</v>
      </c>
      <c r="AA914" t="s">
        <v>2930</v>
      </c>
      <c r="AB914" t="s">
        <v>3336</v>
      </c>
      <c r="AC914" t="s">
        <v>2779</v>
      </c>
      <c r="AD914" t="s">
        <v>2779</v>
      </c>
      <c r="AE914" t="s">
        <v>2779</v>
      </c>
      <c r="AF914" t="s">
        <v>2779</v>
      </c>
      <c r="AG914" t="s">
        <v>2779</v>
      </c>
      <c r="AH914" t="s">
        <v>2779</v>
      </c>
      <c r="AI914" t="s">
        <v>2779</v>
      </c>
    </row>
    <row r="915" spans="1:35" x14ac:dyDescent="0.2">
      <c r="A915">
        <v>135</v>
      </c>
      <c r="B915">
        <v>1</v>
      </c>
      <c r="C915" s="3">
        <v>432</v>
      </c>
      <c r="D915" s="3"/>
      <c r="E915">
        <v>10</v>
      </c>
      <c r="F915" t="s">
        <v>1347</v>
      </c>
      <c r="G915" t="s">
        <v>1346</v>
      </c>
      <c r="H915" t="str">
        <f t="shared" si="28"/>
        <v/>
      </c>
      <c r="I915" t="str">
        <f t="shared" si="29"/>
        <v>-</v>
      </c>
      <c r="J915" t="s">
        <v>2761</v>
      </c>
      <c r="K915" t="s">
        <v>2762</v>
      </c>
      <c r="L915" t="s">
        <v>2761</v>
      </c>
      <c r="M915" t="s">
        <v>2760</v>
      </c>
      <c r="N915" t="s">
        <v>2760</v>
      </c>
      <c r="O915" t="s">
        <v>2760</v>
      </c>
      <c r="P915" t="s">
        <v>2761</v>
      </c>
      <c r="Q915" t="s">
        <v>2760</v>
      </c>
      <c r="R915" t="s">
        <v>2760</v>
      </c>
      <c r="S915" t="s">
        <v>2762</v>
      </c>
      <c r="Z915" s="2" t="s">
        <v>2848</v>
      </c>
      <c r="AA915" t="s">
        <v>2826</v>
      </c>
      <c r="AB915" t="s">
        <v>3164</v>
      </c>
      <c r="AC915" t="s">
        <v>3115</v>
      </c>
      <c r="AD915" t="s">
        <v>3003</v>
      </c>
      <c r="AE915" t="s">
        <v>3142</v>
      </c>
      <c r="AF915" t="s">
        <v>2858</v>
      </c>
      <c r="AG915" t="s">
        <v>3054</v>
      </c>
      <c r="AH915" t="s">
        <v>3025</v>
      </c>
      <c r="AI915" t="s">
        <v>2858</v>
      </c>
    </row>
    <row r="916" spans="1:35" x14ac:dyDescent="0.2">
      <c r="A916">
        <v>88</v>
      </c>
      <c r="B916">
        <v>0</v>
      </c>
      <c r="C916" s="3">
        <v>433</v>
      </c>
      <c r="D916" s="3"/>
      <c r="E916">
        <v>10</v>
      </c>
      <c r="F916" t="s">
        <v>1348</v>
      </c>
      <c r="G916" t="s">
        <v>1349</v>
      </c>
      <c r="H916" t="str">
        <f t="shared" si="28"/>
        <v/>
      </c>
      <c r="I916">
        <f t="shared" si="29"/>
        <v>1</v>
      </c>
      <c r="J916" t="s">
        <v>2761</v>
      </c>
      <c r="K916" t="s">
        <v>2762</v>
      </c>
      <c r="L916" t="s">
        <v>2761</v>
      </c>
      <c r="M916" t="s">
        <v>2760</v>
      </c>
      <c r="N916" t="s">
        <v>2760</v>
      </c>
      <c r="O916" t="s">
        <v>2761</v>
      </c>
      <c r="P916" t="s">
        <v>2760</v>
      </c>
      <c r="Q916" t="s">
        <v>2761</v>
      </c>
      <c r="R916" t="s">
        <v>2761</v>
      </c>
      <c r="S916" t="s">
        <v>2760</v>
      </c>
      <c r="Z916" s="2" t="s">
        <v>3047</v>
      </c>
      <c r="AA916" t="s">
        <v>3047</v>
      </c>
      <c r="AB916" t="s">
        <v>3057</v>
      </c>
      <c r="AC916" t="s">
        <v>3081</v>
      </c>
      <c r="AD916" t="s">
        <v>2780</v>
      </c>
      <c r="AE916" t="s">
        <v>3152</v>
      </c>
      <c r="AF916" t="s">
        <v>3047</v>
      </c>
      <c r="AG916" t="s">
        <v>3153</v>
      </c>
      <c r="AH916" t="s">
        <v>3026</v>
      </c>
      <c r="AI916" t="s">
        <v>2784</v>
      </c>
    </row>
    <row r="917" spans="1:35" x14ac:dyDescent="0.2">
      <c r="A917">
        <v>50</v>
      </c>
      <c r="B917">
        <v>0</v>
      </c>
      <c r="C917" s="3">
        <v>433</v>
      </c>
      <c r="D917" s="3"/>
      <c r="E917">
        <v>10</v>
      </c>
      <c r="F917" t="s">
        <v>1350</v>
      </c>
      <c r="G917" t="s">
        <v>1349</v>
      </c>
      <c r="H917" t="str">
        <f t="shared" si="28"/>
        <v/>
      </c>
      <c r="I917" t="str">
        <f t="shared" si="29"/>
        <v>-</v>
      </c>
      <c r="J917" t="s">
        <v>2761</v>
      </c>
      <c r="K917" t="s">
        <v>2762</v>
      </c>
      <c r="L917" t="s">
        <v>2761</v>
      </c>
      <c r="M917" t="s">
        <v>2760</v>
      </c>
      <c r="N917" t="s">
        <v>2760</v>
      </c>
      <c r="O917" t="s">
        <v>2761</v>
      </c>
      <c r="P917" t="s">
        <v>2760</v>
      </c>
      <c r="Q917" t="s">
        <v>2761</v>
      </c>
      <c r="R917" t="s">
        <v>2761</v>
      </c>
      <c r="S917" t="s">
        <v>2760</v>
      </c>
      <c r="Z917" s="2" t="s">
        <v>3124</v>
      </c>
      <c r="AA917" t="s">
        <v>2919</v>
      </c>
      <c r="AB917" t="s">
        <v>2785</v>
      </c>
      <c r="AC917" t="s">
        <v>2779</v>
      </c>
      <c r="AD917" t="s">
        <v>2826</v>
      </c>
      <c r="AE917" t="s">
        <v>2785</v>
      </c>
      <c r="AF917" t="s">
        <v>3036</v>
      </c>
      <c r="AG917" t="s">
        <v>2881</v>
      </c>
      <c r="AH917" t="s">
        <v>2881</v>
      </c>
      <c r="AI917" t="s">
        <v>2949</v>
      </c>
    </row>
    <row r="918" spans="1:35" x14ac:dyDescent="0.2">
      <c r="A918">
        <v>20</v>
      </c>
      <c r="B918">
        <v>0</v>
      </c>
      <c r="C918" s="3">
        <v>434</v>
      </c>
      <c r="D918" s="3"/>
      <c r="E918">
        <v>10</v>
      </c>
      <c r="F918" t="s">
        <v>1351</v>
      </c>
      <c r="G918" t="s">
        <v>1352</v>
      </c>
      <c r="H918" t="str">
        <f t="shared" si="28"/>
        <v/>
      </c>
      <c r="I918">
        <f t="shared" si="29"/>
        <v>1</v>
      </c>
      <c r="J918" t="s">
        <v>2761</v>
      </c>
      <c r="K918" t="s">
        <v>2762</v>
      </c>
      <c r="L918" t="s">
        <v>2761</v>
      </c>
      <c r="M918" t="s">
        <v>2760</v>
      </c>
      <c r="N918" t="s">
        <v>2760</v>
      </c>
      <c r="O918" t="s">
        <v>2761</v>
      </c>
      <c r="P918" t="s">
        <v>2762</v>
      </c>
      <c r="Q918" t="s">
        <v>2760</v>
      </c>
      <c r="R918" t="s">
        <v>2762</v>
      </c>
      <c r="S918" t="s">
        <v>2760</v>
      </c>
      <c r="Z918" s="2" t="s">
        <v>2785</v>
      </c>
      <c r="AA918" t="s">
        <v>3124</v>
      </c>
      <c r="AB918" t="s">
        <v>2946</v>
      </c>
      <c r="AC918" t="s">
        <v>3188</v>
      </c>
      <c r="AD918" t="s">
        <v>3010</v>
      </c>
      <c r="AE918" t="s">
        <v>3121</v>
      </c>
      <c r="AF918" t="s">
        <v>3114</v>
      </c>
      <c r="AG918" t="s">
        <v>2826</v>
      </c>
      <c r="AH918" t="s">
        <v>3120</v>
      </c>
      <c r="AI918" t="s">
        <v>2864</v>
      </c>
    </row>
    <row r="919" spans="1:35" x14ac:dyDescent="0.2">
      <c r="A919">
        <v>78</v>
      </c>
      <c r="B919">
        <v>0</v>
      </c>
      <c r="C919" s="3">
        <v>434</v>
      </c>
      <c r="D919" s="3"/>
      <c r="E919">
        <v>10</v>
      </c>
      <c r="F919" t="s">
        <v>1353</v>
      </c>
      <c r="G919" t="s">
        <v>1352</v>
      </c>
      <c r="H919" t="str">
        <f t="shared" si="28"/>
        <v/>
      </c>
      <c r="I919" t="str">
        <f t="shared" si="29"/>
        <v>-</v>
      </c>
      <c r="J919" t="s">
        <v>2761</v>
      </c>
      <c r="K919" t="s">
        <v>2762</v>
      </c>
      <c r="L919" t="s">
        <v>2761</v>
      </c>
      <c r="M919" t="s">
        <v>2760</v>
      </c>
      <c r="N919" t="s">
        <v>2760</v>
      </c>
      <c r="O919" t="s">
        <v>2761</v>
      </c>
      <c r="P919" t="s">
        <v>2762</v>
      </c>
      <c r="Q919" t="s">
        <v>2760</v>
      </c>
      <c r="R919" t="s">
        <v>2762</v>
      </c>
      <c r="S919" t="s">
        <v>2760</v>
      </c>
      <c r="Z919" s="2" t="s">
        <v>2785</v>
      </c>
      <c r="AA919" t="s">
        <v>2947</v>
      </c>
      <c r="AB919" t="s">
        <v>2785</v>
      </c>
      <c r="AC919" t="s">
        <v>2878</v>
      </c>
      <c r="AD919" t="s">
        <v>2878</v>
      </c>
      <c r="AE919" t="s">
        <v>2785</v>
      </c>
      <c r="AF919" t="s">
        <v>2785</v>
      </c>
      <c r="AG919" t="s">
        <v>2878</v>
      </c>
      <c r="AH919" t="s">
        <v>2826</v>
      </c>
      <c r="AI919" t="s">
        <v>2878</v>
      </c>
    </row>
    <row r="920" spans="1:35" x14ac:dyDescent="0.2">
      <c r="A920">
        <v>160</v>
      </c>
      <c r="B920">
        <v>1</v>
      </c>
      <c r="C920" s="3">
        <v>435</v>
      </c>
      <c r="D920" s="3"/>
      <c r="E920">
        <v>10</v>
      </c>
      <c r="F920" t="s">
        <v>1354</v>
      </c>
      <c r="G920" t="s">
        <v>1355</v>
      </c>
      <c r="H920" t="str">
        <f t="shared" si="28"/>
        <v/>
      </c>
      <c r="I920">
        <f t="shared" si="29"/>
        <v>1</v>
      </c>
      <c r="J920" t="s">
        <v>2761</v>
      </c>
      <c r="K920" t="s">
        <v>2762</v>
      </c>
      <c r="L920" t="s">
        <v>2761</v>
      </c>
      <c r="M920" t="s">
        <v>2760</v>
      </c>
      <c r="N920" t="s">
        <v>2761</v>
      </c>
      <c r="O920" t="s">
        <v>2760</v>
      </c>
      <c r="P920" t="s">
        <v>2761</v>
      </c>
      <c r="Q920" t="s">
        <v>2760</v>
      </c>
      <c r="R920" t="s">
        <v>2761</v>
      </c>
      <c r="S920" t="s">
        <v>2760</v>
      </c>
      <c r="Z920" s="2" t="s">
        <v>2965</v>
      </c>
      <c r="AA920" t="s">
        <v>2872</v>
      </c>
      <c r="AB920" t="s">
        <v>2966</v>
      </c>
      <c r="AC920" t="s">
        <v>3182</v>
      </c>
      <c r="AD920" t="s">
        <v>3055</v>
      </c>
      <c r="AE920" t="s">
        <v>3010</v>
      </c>
      <c r="AF920" t="s">
        <v>3249</v>
      </c>
      <c r="AG920" t="s">
        <v>2905</v>
      </c>
      <c r="AH920" t="s">
        <v>2902</v>
      </c>
      <c r="AI920" t="s">
        <v>3102</v>
      </c>
    </row>
    <row r="921" spans="1:35" x14ac:dyDescent="0.2">
      <c r="A921">
        <v>68</v>
      </c>
      <c r="B921">
        <v>0</v>
      </c>
      <c r="C921" s="3">
        <v>435</v>
      </c>
      <c r="D921" s="3"/>
      <c r="E921">
        <v>10</v>
      </c>
      <c r="F921" t="s">
        <v>1356</v>
      </c>
      <c r="G921" t="s">
        <v>1355</v>
      </c>
      <c r="H921" t="str">
        <f t="shared" si="28"/>
        <v/>
      </c>
      <c r="I921" t="str">
        <f t="shared" si="29"/>
        <v>-</v>
      </c>
      <c r="J921" t="s">
        <v>2761</v>
      </c>
      <c r="K921" t="s">
        <v>2762</v>
      </c>
      <c r="L921" t="s">
        <v>2761</v>
      </c>
      <c r="M921" t="s">
        <v>2760</v>
      </c>
      <c r="N921" t="s">
        <v>2761</v>
      </c>
      <c r="O921" t="s">
        <v>2760</v>
      </c>
      <c r="P921" t="s">
        <v>2761</v>
      </c>
      <c r="Q921" t="s">
        <v>2760</v>
      </c>
      <c r="R921" t="s">
        <v>2761</v>
      </c>
      <c r="S921" t="s">
        <v>2760</v>
      </c>
      <c r="Z921" s="2" t="s">
        <v>3094</v>
      </c>
      <c r="AA921" t="s">
        <v>3094</v>
      </c>
      <c r="AB921" t="s">
        <v>3022</v>
      </c>
      <c r="AC921" t="s">
        <v>3322</v>
      </c>
      <c r="AD921" t="s">
        <v>2956</v>
      </c>
      <c r="AE921" t="s">
        <v>2781</v>
      </c>
      <c r="AF921" t="s">
        <v>3175</v>
      </c>
      <c r="AG921" t="s">
        <v>3189</v>
      </c>
      <c r="AH921" t="s">
        <v>3104</v>
      </c>
      <c r="AI921" t="s">
        <v>2877</v>
      </c>
    </row>
    <row r="922" spans="1:35" x14ac:dyDescent="0.2">
      <c r="A922">
        <v>58</v>
      </c>
      <c r="B922">
        <v>0</v>
      </c>
      <c r="C922" s="3">
        <v>436</v>
      </c>
      <c r="D922" s="3"/>
      <c r="E922">
        <v>10</v>
      </c>
      <c r="F922" t="s">
        <v>1357</v>
      </c>
      <c r="G922" t="s">
        <v>1358</v>
      </c>
      <c r="H922" t="str">
        <f t="shared" si="28"/>
        <v/>
      </c>
      <c r="I922">
        <f t="shared" si="29"/>
        <v>1</v>
      </c>
      <c r="J922" t="s">
        <v>2761</v>
      </c>
      <c r="K922" t="s">
        <v>2762</v>
      </c>
      <c r="L922" t="s">
        <v>2761</v>
      </c>
      <c r="M922" t="s">
        <v>2762</v>
      </c>
      <c r="N922" t="s">
        <v>2761</v>
      </c>
      <c r="O922" t="s">
        <v>2760</v>
      </c>
      <c r="P922" t="s">
        <v>2760</v>
      </c>
      <c r="Q922" t="s">
        <v>2760</v>
      </c>
      <c r="R922" t="s">
        <v>2761</v>
      </c>
      <c r="S922" t="s">
        <v>2760</v>
      </c>
      <c r="Z922" s="2" t="s">
        <v>2779</v>
      </c>
      <c r="AA922" t="s">
        <v>2779</v>
      </c>
      <c r="AB922" t="s">
        <v>2930</v>
      </c>
      <c r="AC922" t="s">
        <v>2930</v>
      </c>
      <c r="AD922" t="s">
        <v>3336</v>
      </c>
      <c r="AE922" t="s">
        <v>2779</v>
      </c>
      <c r="AF922" t="s">
        <v>2779</v>
      </c>
      <c r="AG922" t="s">
        <v>2779</v>
      </c>
      <c r="AH922" t="s">
        <v>2779</v>
      </c>
      <c r="AI922" t="s">
        <v>2779</v>
      </c>
    </row>
    <row r="923" spans="1:35" x14ac:dyDescent="0.2">
      <c r="A923">
        <v>135</v>
      </c>
      <c r="B923">
        <v>1</v>
      </c>
      <c r="C923" s="3">
        <v>436</v>
      </c>
      <c r="D923" s="3"/>
      <c r="E923">
        <v>10</v>
      </c>
      <c r="F923" t="s">
        <v>1359</v>
      </c>
      <c r="G923" t="s">
        <v>1358</v>
      </c>
      <c r="H923" t="str">
        <f t="shared" si="28"/>
        <v/>
      </c>
      <c r="I923" t="str">
        <f t="shared" si="29"/>
        <v>-</v>
      </c>
      <c r="J923" t="s">
        <v>2761</v>
      </c>
      <c r="K923" t="s">
        <v>2762</v>
      </c>
      <c r="L923" t="s">
        <v>2761</v>
      </c>
      <c r="M923" t="s">
        <v>2762</v>
      </c>
      <c r="N923" t="s">
        <v>2761</v>
      </c>
      <c r="O923" t="s">
        <v>2760</v>
      </c>
      <c r="P923" t="s">
        <v>2760</v>
      </c>
      <c r="Q923" t="s">
        <v>2760</v>
      </c>
      <c r="R923" t="s">
        <v>2761</v>
      </c>
      <c r="S923" t="s">
        <v>2760</v>
      </c>
      <c r="Z923" s="2" t="s">
        <v>2970</v>
      </c>
      <c r="AA923" t="s">
        <v>2919</v>
      </c>
      <c r="AB923" t="s">
        <v>2848</v>
      </c>
      <c r="AC923" t="s">
        <v>2826</v>
      </c>
      <c r="AD923" t="s">
        <v>3164</v>
      </c>
      <c r="AE923" t="s">
        <v>3115</v>
      </c>
      <c r="AF923" t="s">
        <v>3003</v>
      </c>
      <c r="AG923" t="s">
        <v>3142</v>
      </c>
      <c r="AH923" t="s">
        <v>2858</v>
      </c>
      <c r="AI923" t="s">
        <v>3054</v>
      </c>
    </row>
    <row r="924" spans="1:35" x14ac:dyDescent="0.2">
      <c r="A924">
        <v>145</v>
      </c>
      <c r="B924">
        <v>1</v>
      </c>
      <c r="C924" s="3">
        <v>437</v>
      </c>
      <c r="D924" s="3"/>
      <c r="E924">
        <v>10</v>
      </c>
      <c r="F924" t="s">
        <v>1360</v>
      </c>
      <c r="G924" t="s">
        <v>1361</v>
      </c>
      <c r="H924" t="str">
        <f t="shared" si="28"/>
        <v/>
      </c>
      <c r="I924">
        <f t="shared" si="29"/>
        <v>1</v>
      </c>
      <c r="J924" t="s">
        <v>2761</v>
      </c>
      <c r="K924" t="s">
        <v>2762</v>
      </c>
      <c r="L924" t="s">
        <v>2761</v>
      </c>
      <c r="M924" t="s">
        <v>2761</v>
      </c>
      <c r="N924" t="s">
        <v>2760</v>
      </c>
      <c r="O924" t="s">
        <v>2760</v>
      </c>
      <c r="P924" t="s">
        <v>2762</v>
      </c>
      <c r="Q924" t="s">
        <v>2760</v>
      </c>
      <c r="R924" t="s">
        <v>2761</v>
      </c>
      <c r="S924" t="s">
        <v>2760</v>
      </c>
      <c r="Z924" s="2" t="s">
        <v>3035</v>
      </c>
      <c r="AA924" t="s">
        <v>3035</v>
      </c>
      <c r="AB924" t="s">
        <v>3035</v>
      </c>
      <c r="AC924" t="s">
        <v>3035</v>
      </c>
      <c r="AD924" t="s">
        <v>2801</v>
      </c>
      <c r="AE924" t="s">
        <v>2801</v>
      </c>
      <c r="AF924" t="s">
        <v>2801</v>
      </c>
      <c r="AG924" t="s">
        <v>2801</v>
      </c>
      <c r="AH924" t="s">
        <v>2898</v>
      </c>
      <c r="AI924" t="s">
        <v>3303</v>
      </c>
    </row>
    <row r="925" spans="1:35" x14ac:dyDescent="0.2">
      <c r="A925">
        <v>160</v>
      </c>
      <c r="B925">
        <v>1</v>
      </c>
      <c r="C925" s="3">
        <v>437</v>
      </c>
      <c r="D925" s="3"/>
      <c r="E925">
        <v>10</v>
      </c>
      <c r="F925" t="s">
        <v>1362</v>
      </c>
      <c r="G925" t="s">
        <v>1361</v>
      </c>
      <c r="H925" t="str">
        <f t="shared" si="28"/>
        <v/>
      </c>
      <c r="I925" t="str">
        <f t="shared" si="29"/>
        <v>-</v>
      </c>
      <c r="J925" t="s">
        <v>2761</v>
      </c>
      <c r="K925" t="s">
        <v>2762</v>
      </c>
      <c r="L925" t="s">
        <v>2761</v>
      </c>
      <c r="M925" t="s">
        <v>2761</v>
      </c>
      <c r="N925" t="s">
        <v>2760</v>
      </c>
      <c r="O925" t="s">
        <v>2760</v>
      </c>
      <c r="P925" t="s">
        <v>2762</v>
      </c>
      <c r="Q925" t="s">
        <v>2760</v>
      </c>
      <c r="R925" t="s">
        <v>2761</v>
      </c>
      <c r="S925" t="s">
        <v>2760</v>
      </c>
      <c r="Z925" s="2" t="s">
        <v>3224</v>
      </c>
      <c r="AA925" t="s">
        <v>2912</v>
      </c>
      <c r="AB925" t="s">
        <v>3238</v>
      </c>
      <c r="AC925" t="s">
        <v>2956</v>
      </c>
      <c r="AD925" t="s">
        <v>2878</v>
      </c>
      <c r="AE925" t="s">
        <v>3078</v>
      </c>
      <c r="AF925" t="s">
        <v>2916</v>
      </c>
      <c r="AG925" t="s">
        <v>3282</v>
      </c>
      <c r="AH925" t="s">
        <v>3174</v>
      </c>
      <c r="AI925" t="s">
        <v>2921</v>
      </c>
    </row>
    <row r="926" spans="1:35" x14ac:dyDescent="0.2">
      <c r="A926">
        <v>141</v>
      </c>
      <c r="B926">
        <v>1</v>
      </c>
      <c r="C926" s="3">
        <v>438</v>
      </c>
      <c r="D926" s="3"/>
      <c r="E926">
        <v>10</v>
      </c>
      <c r="F926" t="s">
        <v>1363</v>
      </c>
      <c r="G926" t="s">
        <v>1364</v>
      </c>
      <c r="H926" t="str">
        <f t="shared" si="28"/>
        <v/>
      </c>
      <c r="I926">
        <f t="shared" si="29"/>
        <v>1</v>
      </c>
      <c r="J926" t="s">
        <v>2761</v>
      </c>
      <c r="K926" t="s">
        <v>2762</v>
      </c>
      <c r="L926" t="s">
        <v>2761</v>
      </c>
      <c r="M926" t="s">
        <v>2761</v>
      </c>
      <c r="N926" t="s">
        <v>2760</v>
      </c>
      <c r="O926" t="s">
        <v>2760</v>
      </c>
      <c r="P926" t="s">
        <v>2761</v>
      </c>
      <c r="Q926" t="s">
        <v>2761</v>
      </c>
      <c r="R926" t="s">
        <v>2760</v>
      </c>
      <c r="S926" t="s">
        <v>2760</v>
      </c>
      <c r="Z926" s="2" t="s">
        <v>2826</v>
      </c>
      <c r="AA926" t="s">
        <v>2826</v>
      </c>
      <c r="AB926" t="s">
        <v>2951</v>
      </c>
      <c r="AC926" t="s">
        <v>3139</v>
      </c>
      <c r="AD926" t="s">
        <v>3140</v>
      </c>
      <c r="AE926" t="s">
        <v>3140</v>
      </c>
      <c r="AF926" t="s">
        <v>3140</v>
      </c>
      <c r="AG926" t="s">
        <v>3140</v>
      </c>
      <c r="AH926" t="s">
        <v>3141</v>
      </c>
      <c r="AI926" t="s">
        <v>3142</v>
      </c>
    </row>
    <row r="927" spans="1:35" x14ac:dyDescent="0.2">
      <c r="A927">
        <v>147</v>
      </c>
      <c r="B927">
        <v>1</v>
      </c>
      <c r="C927" s="3">
        <v>438</v>
      </c>
      <c r="D927" s="3"/>
      <c r="E927">
        <v>10</v>
      </c>
      <c r="F927" t="s">
        <v>1365</v>
      </c>
      <c r="G927" t="s">
        <v>1364</v>
      </c>
      <c r="H927" t="str">
        <f t="shared" si="28"/>
        <v/>
      </c>
      <c r="I927" t="str">
        <f t="shared" si="29"/>
        <v>-</v>
      </c>
      <c r="J927" t="s">
        <v>2761</v>
      </c>
      <c r="K927" t="s">
        <v>2762</v>
      </c>
      <c r="L927" t="s">
        <v>2761</v>
      </c>
      <c r="M927" t="s">
        <v>2761</v>
      </c>
      <c r="N927" t="s">
        <v>2760</v>
      </c>
      <c r="O927" t="s">
        <v>2760</v>
      </c>
      <c r="P927" t="s">
        <v>2761</v>
      </c>
      <c r="Q927" t="s">
        <v>2761</v>
      </c>
      <c r="R927" t="s">
        <v>2760</v>
      </c>
      <c r="S927" t="s">
        <v>2760</v>
      </c>
      <c r="Z927" s="2" t="s">
        <v>2785</v>
      </c>
      <c r="AA927" t="s">
        <v>3001</v>
      </c>
      <c r="AB927" t="s">
        <v>2785</v>
      </c>
      <c r="AC927" t="s">
        <v>2785</v>
      </c>
      <c r="AD927" t="s">
        <v>2943</v>
      </c>
      <c r="AE927" t="s">
        <v>2779</v>
      </c>
      <c r="AF927" t="s">
        <v>2785</v>
      </c>
      <c r="AG927" t="s">
        <v>2785</v>
      </c>
      <c r="AH927" t="s">
        <v>2779</v>
      </c>
      <c r="AI927" t="s">
        <v>2779</v>
      </c>
    </row>
    <row r="928" spans="1:35" x14ac:dyDescent="0.2">
      <c r="A928">
        <v>139</v>
      </c>
      <c r="B928">
        <v>1</v>
      </c>
      <c r="C928" s="3">
        <v>439</v>
      </c>
      <c r="D928" s="3"/>
      <c r="E928">
        <v>10</v>
      </c>
      <c r="F928" t="s">
        <v>1366</v>
      </c>
      <c r="G928" t="s">
        <v>1367</v>
      </c>
      <c r="H928" t="str">
        <f t="shared" si="28"/>
        <v/>
      </c>
      <c r="I928">
        <f t="shared" si="29"/>
        <v>1</v>
      </c>
      <c r="J928" t="s">
        <v>2761</v>
      </c>
      <c r="K928" t="s">
        <v>2762</v>
      </c>
      <c r="L928" t="s">
        <v>2761</v>
      </c>
      <c r="M928" t="s">
        <v>2761</v>
      </c>
      <c r="N928" t="s">
        <v>2760</v>
      </c>
      <c r="O928" t="s">
        <v>2760</v>
      </c>
      <c r="P928" t="s">
        <v>2761</v>
      </c>
      <c r="Q928" t="s">
        <v>2761</v>
      </c>
      <c r="R928" t="s">
        <v>2761</v>
      </c>
      <c r="S928" t="s">
        <v>2760</v>
      </c>
      <c r="Z928" s="2" t="s">
        <v>2905</v>
      </c>
      <c r="AA928" t="s">
        <v>2905</v>
      </c>
      <c r="AB928" t="s">
        <v>2905</v>
      </c>
      <c r="AC928" t="s">
        <v>2905</v>
      </c>
      <c r="AD928" t="s">
        <v>2906</v>
      </c>
      <c r="AE928" t="s">
        <v>2906</v>
      </c>
      <c r="AF928" t="s">
        <v>2921</v>
      </c>
      <c r="AG928" t="s">
        <v>3027</v>
      </c>
      <c r="AH928" t="s">
        <v>2825</v>
      </c>
      <c r="AI928" t="s">
        <v>2875</v>
      </c>
    </row>
    <row r="929" spans="1:35" x14ac:dyDescent="0.2">
      <c r="A929">
        <v>101</v>
      </c>
      <c r="B929">
        <v>0</v>
      </c>
      <c r="C929" s="3">
        <v>439</v>
      </c>
      <c r="D929" s="3"/>
      <c r="E929">
        <v>10</v>
      </c>
      <c r="F929" t="s">
        <v>1368</v>
      </c>
      <c r="G929" t="s">
        <v>1367</v>
      </c>
      <c r="H929" t="str">
        <f t="shared" si="28"/>
        <v/>
      </c>
      <c r="I929" t="str">
        <f t="shared" si="29"/>
        <v>-</v>
      </c>
      <c r="J929" t="s">
        <v>2761</v>
      </c>
      <c r="K929" t="s">
        <v>2762</v>
      </c>
      <c r="L929" t="s">
        <v>2761</v>
      </c>
      <c r="M929" t="s">
        <v>2761</v>
      </c>
      <c r="N929" t="s">
        <v>2760</v>
      </c>
      <c r="O929" t="s">
        <v>2760</v>
      </c>
      <c r="P929" t="s">
        <v>2761</v>
      </c>
      <c r="Q929" t="s">
        <v>2761</v>
      </c>
      <c r="R929" t="s">
        <v>2761</v>
      </c>
      <c r="S929" t="s">
        <v>2760</v>
      </c>
      <c r="Z929" s="2" t="s">
        <v>2785</v>
      </c>
      <c r="AA929" t="s">
        <v>2785</v>
      </c>
      <c r="AB929" t="s">
        <v>2785</v>
      </c>
      <c r="AC929" t="s">
        <v>2785</v>
      </c>
      <c r="AD929" t="s">
        <v>2900</v>
      </c>
      <c r="AE929" t="s">
        <v>2900</v>
      </c>
      <c r="AF929" t="s">
        <v>2785</v>
      </c>
      <c r="AG929" t="s">
        <v>2785</v>
      </c>
      <c r="AH929" t="s">
        <v>2785</v>
      </c>
      <c r="AI929" t="s">
        <v>2900</v>
      </c>
    </row>
    <row r="930" spans="1:35" x14ac:dyDescent="0.2">
      <c r="A930">
        <v>142</v>
      </c>
      <c r="B930">
        <v>1</v>
      </c>
      <c r="C930" s="3">
        <v>440</v>
      </c>
      <c r="D930" s="3"/>
      <c r="E930">
        <v>10</v>
      </c>
      <c r="F930" t="s">
        <v>1369</v>
      </c>
      <c r="G930" t="s">
        <v>1370</v>
      </c>
      <c r="H930" t="str">
        <f t="shared" si="28"/>
        <v/>
      </c>
      <c r="I930">
        <f t="shared" si="29"/>
        <v>1</v>
      </c>
      <c r="J930" t="s">
        <v>2761</v>
      </c>
      <c r="K930" t="s">
        <v>2762</v>
      </c>
      <c r="L930" t="s">
        <v>2761</v>
      </c>
      <c r="M930" t="s">
        <v>2761</v>
      </c>
      <c r="N930" t="s">
        <v>2760</v>
      </c>
      <c r="O930" t="s">
        <v>2761</v>
      </c>
      <c r="P930" t="s">
        <v>2761</v>
      </c>
      <c r="Q930" t="s">
        <v>2760</v>
      </c>
      <c r="R930" t="s">
        <v>2762</v>
      </c>
      <c r="S930" t="s">
        <v>2761</v>
      </c>
      <c r="Z930" s="2" t="s">
        <v>2911</v>
      </c>
      <c r="AA930" t="s">
        <v>2911</v>
      </c>
      <c r="AB930" t="s">
        <v>2912</v>
      </c>
      <c r="AC930" t="s">
        <v>2913</v>
      </c>
      <c r="AD930" t="s">
        <v>2914</v>
      </c>
      <c r="AE930" t="s">
        <v>3129</v>
      </c>
      <c r="AF930" t="s">
        <v>2916</v>
      </c>
      <c r="AG930" t="s">
        <v>3028</v>
      </c>
      <c r="AH930" t="s">
        <v>2919</v>
      </c>
      <c r="AI930" t="s">
        <v>2873</v>
      </c>
    </row>
    <row r="931" spans="1:35" x14ac:dyDescent="0.2">
      <c r="A931">
        <v>106</v>
      </c>
      <c r="B931">
        <v>1</v>
      </c>
      <c r="C931" s="3">
        <v>440</v>
      </c>
      <c r="D931" s="3"/>
      <c r="E931">
        <v>10</v>
      </c>
      <c r="F931" t="s">
        <v>1371</v>
      </c>
      <c r="G931" t="s">
        <v>1370</v>
      </c>
      <c r="H931" t="str">
        <f t="shared" si="28"/>
        <v/>
      </c>
      <c r="I931" t="str">
        <f t="shared" si="29"/>
        <v>-</v>
      </c>
      <c r="J931" t="s">
        <v>2761</v>
      </c>
      <c r="K931" t="s">
        <v>2762</v>
      </c>
      <c r="L931" t="s">
        <v>2761</v>
      </c>
      <c r="M931" t="s">
        <v>2761</v>
      </c>
      <c r="N931" t="s">
        <v>2760</v>
      </c>
      <c r="O931" t="s">
        <v>2761</v>
      </c>
      <c r="P931" t="s">
        <v>2761</v>
      </c>
      <c r="Q931" t="s">
        <v>2760</v>
      </c>
      <c r="R931" t="s">
        <v>2762</v>
      </c>
      <c r="S931" t="s">
        <v>2761</v>
      </c>
      <c r="Z931" s="2" t="s">
        <v>3290</v>
      </c>
      <c r="AA931" t="s">
        <v>3290</v>
      </c>
      <c r="AB931" t="s">
        <v>3290</v>
      </c>
      <c r="AC931" t="s">
        <v>3290</v>
      </c>
      <c r="AD931" t="s">
        <v>3299</v>
      </c>
      <c r="AE931" t="s">
        <v>3054</v>
      </c>
      <c r="AF931" t="s">
        <v>3054</v>
      </c>
      <c r="AG931" t="s">
        <v>2955</v>
      </c>
      <c r="AH931" t="s">
        <v>3101</v>
      </c>
      <c r="AI931" t="s">
        <v>3136</v>
      </c>
    </row>
    <row r="932" spans="1:35" x14ac:dyDescent="0.2">
      <c r="A932">
        <v>197</v>
      </c>
      <c r="B932">
        <v>1</v>
      </c>
      <c r="C932" s="3">
        <v>441</v>
      </c>
      <c r="D932" s="3"/>
      <c r="E932">
        <v>10</v>
      </c>
      <c r="F932" t="s">
        <v>1372</v>
      </c>
      <c r="G932" t="s">
        <v>1373</v>
      </c>
      <c r="H932" t="str">
        <f t="shared" si="28"/>
        <v>LET-OP</v>
      </c>
      <c r="I932">
        <f t="shared" si="29"/>
        <v>1</v>
      </c>
      <c r="J932" t="s">
        <v>2761</v>
      </c>
      <c r="K932" t="s">
        <v>2762</v>
      </c>
      <c r="L932" t="s">
        <v>2761</v>
      </c>
      <c r="M932" t="s">
        <v>2761</v>
      </c>
      <c r="N932" t="s">
        <v>2761</v>
      </c>
      <c r="O932" t="s">
        <v>2760</v>
      </c>
      <c r="P932" t="s">
        <v>2760</v>
      </c>
      <c r="Q932" t="s">
        <v>2760</v>
      </c>
      <c r="R932" t="s">
        <v>2760</v>
      </c>
      <c r="S932" t="s">
        <v>2760</v>
      </c>
      <c r="Z932" s="2" t="s">
        <v>3222</v>
      </c>
      <c r="AA932" t="s">
        <v>3222</v>
      </c>
      <c r="AB932" t="s">
        <v>3222</v>
      </c>
      <c r="AC932" t="s">
        <v>3222</v>
      </c>
      <c r="AD932" t="s">
        <v>3161</v>
      </c>
      <c r="AE932" t="s">
        <v>2841</v>
      </c>
      <c r="AF932" t="s">
        <v>2842</v>
      </c>
      <c r="AG932" t="s">
        <v>2843</v>
      </c>
      <c r="AH932" t="s">
        <v>2844</v>
      </c>
      <c r="AI932" t="s">
        <v>2845</v>
      </c>
    </row>
    <row r="933" spans="1:35" x14ac:dyDescent="0.2">
      <c r="A933">
        <v>156</v>
      </c>
      <c r="B933">
        <v>1</v>
      </c>
      <c r="C933" s="3">
        <v>441</v>
      </c>
      <c r="D933" s="3"/>
      <c r="E933">
        <v>10</v>
      </c>
      <c r="F933" t="s">
        <v>1374</v>
      </c>
      <c r="G933" t="s">
        <v>1373</v>
      </c>
      <c r="H933" t="str">
        <f t="shared" si="28"/>
        <v/>
      </c>
      <c r="I933">
        <f t="shared" si="29"/>
        <v>1</v>
      </c>
      <c r="J933" t="s">
        <v>2761</v>
      </c>
      <c r="K933" t="s">
        <v>2762</v>
      </c>
      <c r="L933" t="s">
        <v>2761</v>
      </c>
      <c r="M933" t="s">
        <v>2761</v>
      </c>
      <c r="N933" t="s">
        <v>2761</v>
      </c>
      <c r="O933" t="s">
        <v>2760</v>
      </c>
      <c r="P933" t="s">
        <v>2760</v>
      </c>
      <c r="Q933" t="s">
        <v>2760</v>
      </c>
      <c r="R933" t="s">
        <v>2760</v>
      </c>
      <c r="S933" t="s">
        <v>2760</v>
      </c>
      <c r="Z933" s="2" t="s">
        <v>2943</v>
      </c>
      <c r="AA933" t="s">
        <v>3001</v>
      </c>
      <c r="AB933" t="s">
        <v>2943</v>
      </c>
      <c r="AC933" t="s">
        <v>2943</v>
      </c>
      <c r="AD933" t="s">
        <v>2943</v>
      </c>
      <c r="AE933" t="s">
        <v>2801</v>
      </c>
      <c r="AF933" t="s">
        <v>2801</v>
      </c>
      <c r="AG933" t="s">
        <v>2822</v>
      </c>
      <c r="AH933" t="s">
        <v>2864</v>
      </c>
      <c r="AI933" t="s">
        <v>2864</v>
      </c>
    </row>
    <row r="934" spans="1:35" x14ac:dyDescent="0.2">
      <c r="A934">
        <v>32</v>
      </c>
      <c r="B934">
        <v>0</v>
      </c>
      <c r="C934" s="3">
        <v>441</v>
      </c>
      <c r="D934" s="3"/>
      <c r="E934">
        <v>10</v>
      </c>
      <c r="F934" t="s">
        <v>1375</v>
      </c>
      <c r="G934" t="s">
        <v>1373</v>
      </c>
      <c r="H934" t="str">
        <f t="shared" si="28"/>
        <v/>
      </c>
      <c r="I934" t="str">
        <f t="shared" si="29"/>
        <v>-</v>
      </c>
      <c r="J934" t="s">
        <v>2761</v>
      </c>
      <c r="K934" t="s">
        <v>2762</v>
      </c>
      <c r="L934" t="s">
        <v>2761</v>
      </c>
      <c r="M934" t="s">
        <v>2761</v>
      </c>
      <c r="N934" t="s">
        <v>2761</v>
      </c>
      <c r="O934" t="s">
        <v>2760</v>
      </c>
      <c r="P934" t="s">
        <v>2760</v>
      </c>
      <c r="Q934" t="s">
        <v>2760</v>
      </c>
      <c r="R934" t="s">
        <v>2760</v>
      </c>
      <c r="S934" t="s">
        <v>2760</v>
      </c>
      <c r="Z934" s="2" t="s">
        <v>2862</v>
      </c>
      <c r="AA934" t="s">
        <v>2858</v>
      </c>
      <c r="AB934" t="s">
        <v>3128</v>
      </c>
      <c r="AC934" t="s">
        <v>3128</v>
      </c>
      <c r="AD934" t="s">
        <v>3194</v>
      </c>
      <c r="AE934" t="s">
        <v>2839</v>
      </c>
      <c r="AF934" t="s">
        <v>2839</v>
      </c>
      <c r="AG934" t="s">
        <v>2882</v>
      </c>
      <c r="AH934" t="s">
        <v>3189</v>
      </c>
      <c r="AI934" t="s">
        <v>3189</v>
      </c>
    </row>
    <row r="935" spans="1:35" x14ac:dyDescent="0.2">
      <c r="A935">
        <v>169</v>
      </c>
      <c r="B935">
        <v>1</v>
      </c>
      <c r="C935" s="3">
        <v>442</v>
      </c>
      <c r="D935" s="3">
        <v>1</v>
      </c>
      <c r="E935">
        <v>10</v>
      </c>
      <c r="F935" t="s">
        <v>1376</v>
      </c>
      <c r="G935" t="s">
        <v>1377</v>
      </c>
      <c r="H935" t="str">
        <f t="shared" si="28"/>
        <v/>
      </c>
      <c r="I935">
        <f t="shared" si="29"/>
        <v>1</v>
      </c>
      <c r="J935" t="s">
        <v>2761</v>
      </c>
      <c r="K935" t="s">
        <v>2762</v>
      </c>
      <c r="L935" t="s">
        <v>2761</v>
      </c>
      <c r="M935" t="s">
        <v>2761</v>
      </c>
      <c r="N935" t="s">
        <v>2761</v>
      </c>
      <c r="O935" t="s">
        <v>2760</v>
      </c>
      <c r="P935" t="s">
        <v>2760</v>
      </c>
      <c r="Q935" t="s">
        <v>2762</v>
      </c>
      <c r="R935" t="s">
        <v>2760</v>
      </c>
      <c r="S935" t="s">
        <v>2760</v>
      </c>
      <c r="Z935" s="2" t="s">
        <v>3054</v>
      </c>
      <c r="AA935" t="s">
        <v>3325</v>
      </c>
      <c r="AB935" t="s">
        <v>3253</v>
      </c>
      <c r="AC935" t="s">
        <v>3014</v>
      </c>
      <c r="AD935" t="s">
        <v>3213</v>
      </c>
      <c r="AE935" t="s">
        <v>3053</v>
      </c>
      <c r="AF935" t="s">
        <v>3053</v>
      </c>
      <c r="AG935" t="s">
        <v>3053</v>
      </c>
      <c r="AH935" t="s">
        <v>3054</v>
      </c>
      <c r="AI935" t="s">
        <v>2884</v>
      </c>
    </row>
    <row r="936" spans="1:35" x14ac:dyDescent="0.2">
      <c r="A936">
        <v>169</v>
      </c>
      <c r="B936">
        <v>1</v>
      </c>
      <c r="C936" s="3">
        <v>442</v>
      </c>
      <c r="D936" s="3">
        <v>1</v>
      </c>
      <c r="E936">
        <v>10</v>
      </c>
      <c r="F936" t="s">
        <v>1378</v>
      </c>
      <c r="G936" t="s">
        <v>1377</v>
      </c>
      <c r="H936" t="str">
        <f t="shared" si="28"/>
        <v/>
      </c>
      <c r="I936" t="str">
        <f t="shared" si="29"/>
        <v>-</v>
      </c>
      <c r="J936" t="s">
        <v>2761</v>
      </c>
      <c r="K936" t="s">
        <v>2762</v>
      </c>
      <c r="L936" t="s">
        <v>2761</v>
      </c>
      <c r="M936" t="s">
        <v>2761</v>
      </c>
      <c r="N936" t="s">
        <v>2761</v>
      </c>
      <c r="O936" t="s">
        <v>2760</v>
      </c>
      <c r="P936" t="s">
        <v>2760</v>
      </c>
      <c r="Q936" t="s">
        <v>2762</v>
      </c>
      <c r="R936" t="s">
        <v>2760</v>
      </c>
      <c r="S936" t="s">
        <v>2760</v>
      </c>
      <c r="Z936" s="2" t="s">
        <v>3053</v>
      </c>
      <c r="AA936" t="s">
        <v>3053</v>
      </c>
      <c r="AB936" t="s">
        <v>3102</v>
      </c>
      <c r="AC936" t="s">
        <v>3014</v>
      </c>
      <c r="AD936" t="s">
        <v>2956</v>
      </c>
      <c r="AE936" t="s">
        <v>3138</v>
      </c>
      <c r="AF936" t="s">
        <v>3067</v>
      </c>
      <c r="AG936" t="s">
        <v>3067</v>
      </c>
      <c r="AH936" t="s">
        <v>3128</v>
      </c>
      <c r="AI936" t="s">
        <v>2915</v>
      </c>
    </row>
    <row r="937" spans="1:35" x14ac:dyDescent="0.2">
      <c r="A937">
        <v>115</v>
      </c>
      <c r="B937">
        <v>1</v>
      </c>
      <c r="C937" s="3">
        <v>443</v>
      </c>
      <c r="D937" s="3"/>
      <c r="E937">
        <v>10</v>
      </c>
      <c r="F937" t="s">
        <v>1379</v>
      </c>
      <c r="G937" t="s">
        <v>1380</v>
      </c>
      <c r="H937" t="str">
        <f t="shared" si="28"/>
        <v/>
      </c>
      <c r="I937">
        <f t="shared" si="29"/>
        <v>1</v>
      </c>
      <c r="J937" t="s">
        <v>2761</v>
      </c>
      <c r="K937" t="s">
        <v>2762</v>
      </c>
      <c r="L937" t="s">
        <v>2761</v>
      </c>
      <c r="M937" t="s">
        <v>2761</v>
      </c>
      <c r="N937" t="s">
        <v>2761</v>
      </c>
      <c r="O937" t="s">
        <v>2760</v>
      </c>
      <c r="P937" t="s">
        <v>2761</v>
      </c>
      <c r="Q937" t="s">
        <v>2760</v>
      </c>
      <c r="R937" t="s">
        <v>2760</v>
      </c>
      <c r="S937" t="s">
        <v>2760</v>
      </c>
      <c r="Z937" s="2" t="s">
        <v>3180</v>
      </c>
      <c r="AA937" t="s">
        <v>3180</v>
      </c>
      <c r="AB937" t="s">
        <v>3145</v>
      </c>
      <c r="AC937" t="s">
        <v>3049</v>
      </c>
      <c r="AD937" t="s">
        <v>3030</v>
      </c>
      <c r="AE937" t="s">
        <v>3181</v>
      </c>
      <c r="AF937" t="s">
        <v>3182</v>
      </c>
      <c r="AG937" t="s">
        <v>2787</v>
      </c>
      <c r="AH937" t="s">
        <v>2787</v>
      </c>
      <c r="AI937" t="s">
        <v>2788</v>
      </c>
    </row>
    <row r="938" spans="1:35" x14ac:dyDescent="0.2">
      <c r="A938">
        <v>54</v>
      </c>
      <c r="B938">
        <v>0</v>
      </c>
      <c r="C938" s="3">
        <v>443</v>
      </c>
      <c r="D938" s="3"/>
      <c r="E938">
        <v>10</v>
      </c>
      <c r="F938" t="s">
        <v>1381</v>
      </c>
      <c r="G938" t="s">
        <v>1380</v>
      </c>
      <c r="H938" t="str">
        <f t="shared" si="28"/>
        <v/>
      </c>
      <c r="I938" t="str">
        <f t="shared" si="29"/>
        <v>-</v>
      </c>
      <c r="J938" t="s">
        <v>2761</v>
      </c>
      <c r="K938" t="s">
        <v>2762</v>
      </c>
      <c r="L938" t="s">
        <v>2761</v>
      </c>
      <c r="M938" t="s">
        <v>2761</v>
      </c>
      <c r="N938" t="s">
        <v>2761</v>
      </c>
      <c r="O938" t="s">
        <v>2760</v>
      </c>
      <c r="P938" t="s">
        <v>2761</v>
      </c>
      <c r="Q938" t="s">
        <v>2760</v>
      </c>
      <c r="R938" t="s">
        <v>2760</v>
      </c>
      <c r="S938" t="s">
        <v>2760</v>
      </c>
      <c r="Z938" s="2" t="s">
        <v>3072</v>
      </c>
      <c r="AA938" t="s">
        <v>3072</v>
      </c>
      <c r="AB938" t="s">
        <v>2924</v>
      </c>
      <c r="AC938" t="s">
        <v>3121</v>
      </c>
      <c r="AD938" t="s">
        <v>2961</v>
      </c>
      <c r="AE938" t="s">
        <v>2927</v>
      </c>
      <c r="AF938" t="s">
        <v>2847</v>
      </c>
      <c r="AG938" t="s">
        <v>2783</v>
      </c>
      <c r="AH938" t="s">
        <v>3297</v>
      </c>
      <c r="AI938" t="s">
        <v>3145</v>
      </c>
    </row>
    <row r="939" spans="1:35" x14ac:dyDescent="0.2">
      <c r="A939">
        <v>178</v>
      </c>
      <c r="B939">
        <v>1</v>
      </c>
      <c r="C939" s="3">
        <v>444</v>
      </c>
      <c r="D939" s="3"/>
      <c r="E939">
        <v>10</v>
      </c>
      <c r="F939" t="s">
        <v>1382</v>
      </c>
      <c r="G939" t="s">
        <v>1383</v>
      </c>
      <c r="H939" t="str">
        <f t="shared" si="28"/>
        <v/>
      </c>
      <c r="I939">
        <f t="shared" si="29"/>
        <v>1</v>
      </c>
      <c r="J939" t="s">
        <v>2761</v>
      </c>
      <c r="K939" t="s">
        <v>2762</v>
      </c>
      <c r="L939" t="s">
        <v>2761</v>
      </c>
      <c r="M939" t="s">
        <v>2761</v>
      </c>
      <c r="N939" t="s">
        <v>2761</v>
      </c>
      <c r="O939" t="s">
        <v>2760</v>
      </c>
      <c r="P939" t="s">
        <v>2761</v>
      </c>
      <c r="Q939" t="s">
        <v>2762</v>
      </c>
      <c r="R939" t="s">
        <v>2760</v>
      </c>
      <c r="S939" t="s">
        <v>2762</v>
      </c>
      <c r="Z939" s="2" t="s">
        <v>2785</v>
      </c>
      <c r="AA939" t="s">
        <v>2785</v>
      </c>
      <c r="AB939" t="s">
        <v>2785</v>
      </c>
      <c r="AC939" t="s">
        <v>2785</v>
      </c>
      <c r="AD939" t="s">
        <v>2785</v>
      </c>
      <c r="AE939" t="s">
        <v>2840</v>
      </c>
      <c r="AF939" t="s">
        <v>2924</v>
      </c>
      <c r="AG939" t="s">
        <v>2883</v>
      </c>
      <c r="AH939" t="s">
        <v>3140</v>
      </c>
      <c r="AI939" t="s">
        <v>2961</v>
      </c>
    </row>
    <row r="940" spans="1:35" x14ac:dyDescent="0.2">
      <c r="A940">
        <v>128</v>
      </c>
      <c r="B940">
        <v>1</v>
      </c>
      <c r="C940" s="3">
        <v>444</v>
      </c>
      <c r="D940" s="3"/>
      <c r="E940">
        <v>10</v>
      </c>
      <c r="F940" t="s">
        <v>1384</v>
      </c>
      <c r="G940" t="s">
        <v>1383</v>
      </c>
      <c r="H940" t="str">
        <f t="shared" si="28"/>
        <v/>
      </c>
      <c r="I940" t="str">
        <f t="shared" si="29"/>
        <v>-</v>
      </c>
      <c r="J940" t="s">
        <v>2761</v>
      </c>
      <c r="K940" t="s">
        <v>2762</v>
      </c>
      <c r="L940" t="s">
        <v>2761</v>
      </c>
      <c r="M940" t="s">
        <v>2761</v>
      </c>
      <c r="N940" t="s">
        <v>2761</v>
      </c>
      <c r="O940" t="s">
        <v>2760</v>
      </c>
      <c r="P940" t="s">
        <v>2761</v>
      </c>
      <c r="Q940" t="s">
        <v>2762</v>
      </c>
      <c r="R940" t="s">
        <v>2760</v>
      </c>
      <c r="S940" t="s">
        <v>2762</v>
      </c>
      <c r="Z940" s="2" t="s">
        <v>2974</v>
      </c>
      <c r="AA940" t="s">
        <v>2974</v>
      </c>
      <c r="AB940" t="s">
        <v>2974</v>
      </c>
      <c r="AC940" t="s">
        <v>2785</v>
      </c>
      <c r="AD940" t="s">
        <v>2785</v>
      </c>
      <c r="AE940" t="s">
        <v>3270</v>
      </c>
      <c r="AF940" t="s">
        <v>3080</v>
      </c>
      <c r="AG940" t="s">
        <v>2905</v>
      </c>
      <c r="AH940" t="s">
        <v>2807</v>
      </c>
      <c r="AI940" t="s">
        <v>3018</v>
      </c>
    </row>
    <row r="941" spans="1:35" x14ac:dyDescent="0.2">
      <c r="A941">
        <v>154</v>
      </c>
      <c r="B941">
        <v>1</v>
      </c>
      <c r="C941" s="3">
        <v>445</v>
      </c>
      <c r="D941" s="3"/>
      <c r="E941">
        <v>10</v>
      </c>
      <c r="F941" t="s">
        <v>1385</v>
      </c>
      <c r="G941" t="s">
        <v>1386</v>
      </c>
      <c r="H941" t="str">
        <f t="shared" si="28"/>
        <v/>
      </c>
      <c r="I941">
        <f t="shared" si="29"/>
        <v>1</v>
      </c>
      <c r="J941" t="s">
        <v>2761</v>
      </c>
      <c r="K941" t="s">
        <v>2762</v>
      </c>
      <c r="L941" t="s">
        <v>2761</v>
      </c>
      <c r="M941" t="s">
        <v>2761</v>
      </c>
      <c r="N941" t="s">
        <v>2761</v>
      </c>
      <c r="O941" t="s">
        <v>2762</v>
      </c>
      <c r="P941" t="s">
        <v>2761</v>
      </c>
      <c r="Q941" t="s">
        <v>2760</v>
      </c>
      <c r="R941" t="s">
        <v>2760</v>
      </c>
      <c r="S941" t="s">
        <v>2760</v>
      </c>
      <c r="Z941" s="2" t="s">
        <v>2965</v>
      </c>
      <c r="AA941" t="s">
        <v>2965</v>
      </c>
      <c r="AB941" t="s">
        <v>2965</v>
      </c>
      <c r="AC941" t="s">
        <v>2965</v>
      </c>
      <c r="AD941" t="s">
        <v>2783</v>
      </c>
      <c r="AE941" t="s">
        <v>2783</v>
      </c>
      <c r="AF941" t="s">
        <v>2783</v>
      </c>
      <c r="AG941" t="s">
        <v>2898</v>
      </c>
      <c r="AH941" t="s">
        <v>2959</v>
      </c>
      <c r="AI941" t="s">
        <v>2859</v>
      </c>
    </row>
    <row r="942" spans="1:35" x14ac:dyDescent="0.2">
      <c r="A942">
        <v>31</v>
      </c>
      <c r="B942">
        <v>0</v>
      </c>
      <c r="C942" s="3">
        <v>445</v>
      </c>
      <c r="D942" s="3"/>
      <c r="E942">
        <v>10</v>
      </c>
      <c r="F942" t="s">
        <v>1387</v>
      </c>
      <c r="G942" t="s">
        <v>1386</v>
      </c>
      <c r="H942" t="str">
        <f t="shared" si="28"/>
        <v/>
      </c>
      <c r="I942" t="str">
        <f t="shared" si="29"/>
        <v>-</v>
      </c>
      <c r="J942" t="s">
        <v>2761</v>
      </c>
      <c r="K942" t="s">
        <v>2762</v>
      </c>
      <c r="L942" t="s">
        <v>2761</v>
      </c>
      <c r="M942" t="s">
        <v>2761</v>
      </c>
      <c r="N942" t="s">
        <v>2761</v>
      </c>
      <c r="O942" t="s">
        <v>2762</v>
      </c>
      <c r="P942" t="s">
        <v>2761</v>
      </c>
      <c r="Q942" t="s">
        <v>2760</v>
      </c>
      <c r="R942" t="s">
        <v>2760</v>
      </c>
      <c r="S942" t="s">
        <v>2760</v>
      </c>
      <c r="Z942" s="2" t="s">
        <v>2961</v>
      </c>
      <c r="AA942" t="s">
        <v>3178</v>
      </c>
      <c r="AB942" t="s">
        <v>3335</v>
      </c>
      <c r="AC942" t="s">
        <v>3306</v>
      </c>
      <c r="AD942" t="s">
        <v>3218</v>
      </c>
      <c r="AE942" t="s">
        <v>2863</v>
      </c>
      <c r="AF942" t="s">
        <v>3194</v>
      </c>
      <c r="AG942" t="s">
        <v>2791</v>
      </c>
      <c r="AH942" t="s">
        <v>2779</v>
      </c>
      <c r="AI942" t="s">
        <v>2779</v>
      </c>
    </row>
    <row r="943" spans="1:35" x14ac:dyDescent="0.2">
      <c r="A943">
        <v>76</v>
      </c>
      <c r="B943">
        <v>0</v>
      </c>
      <c r="C943" s="3">
        <v>446</v>
      </c>
      <c r="D943" s="3"/>
      <c r="E943">
        <v>10</v>
      </c>
      <c r="F943" t="s">
        <v>1388</v>
      </c>
      <c r="G943" t="s">
        <v>1389</v>
      </c>
      <c r="H943" t="str">
        <f t="shared" si="28"/>
        <v>LET-OP</v>
      </c>
      <c r="I943">
        <f t="shared" si="29"/>
        <v>1</v>
      </c>
      <c r="J943" t="s">
        <v>2761</v>
      </c>
      <c r="K943" t="s">
        <v>2761</v>
      </c>
      <c r="L943" t="s">
        <v>2760</v>
      </c>
      <c r="M943" t="s">
        <v>2760</v>
      </c>
      <c r="N943" t="s">
        <v>2760</v>
      </c>
      <c r="O943" t="s">
        <v>2760</v>
      </c>
      <c r="P943" t="s">
        <v>2760</v>
      </c>
      <c r="Q943" t="s">
        <v>2761</v>
      </c>
      <c r="R943" t="s">
        <v>2761</v>
      </c>
      <c r="S943" t="s">
        <v>2760</v>
      </c>
      <c r="Z943" s="2" t="s">
        <v>3185</v>
      </c>
      <c r="AA943" t="s">
        <v>2826</v>
      </c>
      <c r="AB943" t="s">
        <v>2785</v>
      </c>
      <c r="AC943" t="s">
        <v>2826</v>
      </c>
      <c r="AD943" t="s">
        <v>3059</v>
      </c>
      <c r="AE943" t="s">
        <v>2826</v>
      </c>
      <c r="AF943" t="s">
        <v>2986</v>
      </c>
      <c r="AG943" t="s">
        <v>3008</v>
      </c>
      <c r="AH943" t="s">
        <v>2858</v>
      </c>
      <c r="AI943" t="s">
        <v>2779</v>
      </c>
    </row>
    <row r="944" spans="1:35" x14ac:dyDescent="0.2">
      <c r="A944">
        <v>89</v>
      </c>
      <c r="B944">
        <v>0</v>
      </c>
      <c r="C944" s="3">
        <v>446</v>
      </c>
      <c r="D944" s="3"/>
      <c r="E944">
        <v>10</v>
      </c>
      <c r="F944" t="s">
        <v>1390</v>
      </c>
      <c r="G944" t="s">
        <v>1389</v>
      </c>
      <c r="H944" t="str">
        <f t="shared" si="28"/>
        <v>LET-OP</v>
      </c>
      <c r="I944">
        <f t="shared" si="29"/>
        <v>1</v>
      </c>
      <c r="J944" t="s">
        <v>2761</v>
      </c>
      <c r="K944" t="s">
        <v>2761</v>
      </c>
      <c r="L944" t="s">
        <v>2760</v>
      </c>
      <c r="M944" t="s">
        <v>2760</v>
      </c>
      <c r="N944" t="s">
        <v>2760</v>
      </c>
      <c r="O944" t="s">
        <v>2760</v>
      </c>
      <c r="P944" t="s">
        <v>2760</v>
      </c>
      <c r="Q944" t="s">
        <v>2761</v>
      </c>
      <c r="R944" t="s">
        <v>2761</v>
      </c>
      <c r="S944" t="s">
        <v>2760</v>
      </c>
      <c r="Z944" s="2" t="s">
        <v>2785</v>
      </c>
      <c r="AA944" t="s">
        <v>2785</v>
      </c>
      <c r="AB944" t="s">
        <v>2825</v>
      </c>
      <c r="AC944" t="s">
        <v>2779</v>
      </c>
      <c r="AD944" t="s">
        <v>2779</v>
      </c>
      <c r="AE944" t="s">
        <v>2779</v>
      </c>
      <c r="AF944" t="s">
        <v>2779</v>
      </c>
      <c r="AG944" t="s">
        <v>2785</v>
      </c>
      <c r="AH944" t="s">
        <v>2785</v>
      </c>
      <c r="AI944" t="s">
        <v>2779</v>
      </c>
    </row>
    <row r="945" spans="1:35" x14ac:dyDescent="0.2">
      <c r="A945">
        <v>90</v>
      </c>
      <c r="B945">
        <v>0</v>
      </c>
      <c r="C945" s="3">
        <v>446</v>
      </c>
      <c r="D945" s="3"/>
      <c r="E945">
        <v>10</v>
      </c>
      <c r="F945" t="s">
        <v>1391</v>
      </c>
      <c r="G945" t="s">
        <v>1389</v>
      </c>
      <c r="H945" t="str">
        <f t="shared" si="28"/>
        <v/>
      </c>
      <c r="I945">
        <f t="shared" si="29"/>
        <v>1</v>
      </c>
      <c r="J945" t="s">
        <v>2761</v>
      </c>
      <c r="K945" t="s">
        <v>2761</v>
      </c>
      <c r="L945" t="s">
        <v>2760</v>
      </c>
      <c r="M945" t="s">
        <v>2760</v>
      </c>
      <c r="N945" t="s">
        <v>2760</v>
      </c>
      <c r="O945" t="s">
        <v>2760</v>
      </c>
      <c r="P945" t="s">
        <v>2760</v>
      </c>
      <c r="Q945" t="s">
        <v>2761</v>
      </c>
      <c r="R945" t="s">
        <v>2761</v>
      </c>
      <c r="S945" t="s">
        <v>2760</v>
      </c>
      <c r="Z945" s="2" t="s">
        <v>3003</v>
      </c>
      <c r="AA945" t="s">
        <v>3145</v>
      </c>
      <c r="AB945" t="s">
        <v>2827</v>
      </c>
      <c r="AC945" t="s">
        <v>2779</v>
      </c>
      <c r="AD945" t="s">
        <v>2828</v>
      </c>
      <c r="AE945" t="s">
        <v>2779</v>
      </c>
      <c r="AF945" t="s">
        <v>2779</v>
      </c>
      <c r="AG945" t="s">
        <v>2826</v>
      </c>
      <c r="AH945" t="s">
        <v>2829</v>
      </c>
      <c r="AI945" t="s">
        <v>2830</v>
      </c>
    </row>
    <row r="946" spans="1:35" x14ac:dyDescent="0.2">
      <c r="A946">
        <v>197</v>
      </c>
      <c r="B946">
        <v>1</v>
      </c>
      <c r="C946" s="3">
        <v>446</v>
      </c>
      <c r="D946" s="3"/>
      <c r="E946">
        <v>10</v>
      </c>
      <c r="F946" t="s">
        <v>1392</v>
      </c>
      <c r="G946" t="s">
        <v>1389</v>
      </c>
      <c r="H946" t="str">
        <f t="shared" si="28"/>
        <v/>
      </c>
      <c r="I946" t="str">
        <f t="shared" si="29"/>
        <v>-</v>
      </c>
      <c r="J946" t="s">
        <v>2761</v>
      </c>
      <c r="K946" t="s">
        <v>2761</v>
      </c>
      <c r="L946" t="s">
        <v>2760</v>
      </c>
      <c r="M946" t="s">
        <v>2760</v>
      </c>
      <c r="N946" t="s">
        <v>2760</v>
      </c>
      <c r="O946" t="s">
        <v>2760</v>
      </c>
      <c r="P946" t="s">
        <v>2760</v>
      </c>
      <c r="Q946" t="s">
        <v>2761</v>
      </c>
      <c r="R946" t="s">
        <v>2761</v>
      </c>
      <c r="S946" t="s">
        <v>2760</v>
      </c>
      <c r="Z946" s="2" t="s">
        <v>3222</v>
      </c>
      <c r="AA946" t="s">
        <v>3161</v>
      </c>
      <c r="AB946" t="s">
        <v>2841</v>
      </c>
      <c r="AC946" t="s">
        <v>2842</v>
      </c>
      <c r="AD946" t="s">
        <v>2843</v>
      </c>
      <c r="AE946" t="s">
        <v>2844</v>
      </c>
      <c r="AF946" t="s">
        <v>2845</v>
      </c>
      <c r="AG946" t="s">
        <v>2846</v>
      </c>
      <c r="AH946" t="s">
        <v>2846</v>
      </c>
      <c r="AI946" t="s">
        <v>2847</v>
      </c>
    </row>
    <row r="947" spans="1:35" x14ac:dyDescent="0.2">
      <c r="A947">
        <v>119</v>
      </c>
      <c r="B947">
        <v>1</v>
      </c>
      <c r="C947" s="3">
        <v>447</v>
      </c>
      <c r="D947" s="3"/>
      <c r="E947">
        <v>10</v>
      </c>
      <c r="F947" t="s">
        <v>1393</v>
      </c>
      <c r="G947" t="s">
        <v>1394</v>
      </c>
      <c r="H947" t="str">
        <f t="shared" si="28"/>
        <v/>
      </c>
      <c r="I947">
        <f t="shared" si="29"/>
        <v>1</v>
      </c>
      <c r="J947" t="s">
        <v>2761</v>
      </c>
      <c r="K947" t="s">
        <v>2761</v>
      </c>
      <c r="L947" t="s">
        <v>2760</v>
      </c>
      <c r="M947" t="s">
        <v>2760</v>
      </c>
      <c r="N947" t="s">
        <v>2760</v>
      </c>
      <c r="O947" t="s">
        <v>2760</v>
      </c>
      <c r="P947" t="s">
        <v>2760</v>
      </c>
      <c r="Q947" t="s">
        <v>2761</v>
      </c>
      <c r="R947" t="s">
        <v>2761</v>
      </c>
      <c r="S947" t="s">
        <v>2761</v>
      </c>
      <c r="Z947" s="2" t="s">
        <v>3158</v>
      </c>
      <c r="AA947" t="s">
        <v>3278</v>
      </c>
      <c r="AB947" t="s">
        <v>2856</v>
      </c>
      <c r="AC947" t="s">
        <v>2857</v>
      </c>
      <c r="AD947" t="s">
        <v>2858</v>
      </c>
      <c r="AE947" t="s">
        <v>2859</v>
      </c>
      <c r="AF947" t="s">
        <v>2860</v>
      </c>
      <c r="AG947" t="s">
        <v>2861</v>
      </c>
      <c r="AH947" t="s">
        <v>2826</v>
      </c>
      <c r="AI947" t="s">
        <v>2862</v>
      </c>
    </row>
    <row r="948" spans="1:35" x14ac:dyDescent="0.2">
      <c r="A948">
        <v>156</v>
      </c>
      <c r="B948">
        <v>1</v>
      </c>
      <c r="C948" s="3">
        <v>447</v>
      </c>
      <c r="D948" s="3"/>
      <c r="E948">
        <v>10</v>
      </c>
      <c r="F948" t="s">
        <v>1395</v>
      </c>
      <c r="G948" t="s">
        <v>1394</v>
      </c>
      <c r="H948" t="str">
        <f t="shared" si="28"/>
        <v/>
      </c>
      <c r="I948" t="str">
        <f t="shared" si="29"/>
        <v>-</v>
      </c>
      <c r="J948" t="s">
        <v>2761</v>
      </c>
      <c r="K948" t="s">
        <v>2761</v>
      </c>
      <c r="L948" t="s">
        <v>2760</v>
      </c>
      <c r="M948" t="s">
        <v>2760</v>
      </c>
      <c r="N948" t="s">
        <v>2760</v>
      </c>
      <c r="O948" t="s">
        <v>2760</v>
      </c>
      <c r="P948" t="s">
        <v>2760</v>
      </c>
      <c r="Q948" t="s">
        <v>2761</v>
      </c>
      <c r="R948" t="s">
        <v>2761</v>
      </c>
      <c r="S948" t="s">
        <v>2761</v>
      </c>
      <c r="Z948" s="2" t="s">
        <v>2943</v>
      </c>
      <c r="AA948" t="s">
        <v>2943</v>
      </c>
      <c r="AB948" t="s">
        <v>2801</v>
      </c>
      <c r="AC948" t="s">
        <v>2801</v>
      </c>
      <c r="AD948" t="s">
        <v>2822</v>
      </c>
      <c r="AE948" t="s">
        <v>2864</v>
      </c>
      <c r="AF948" t="s">
        <v>2864</v>
      </c>
      <c r="AG948" t="s">
        <v>2865</v>
      </c>
      <c r="AH948" t="s">
        <v>2865</v>
      </c>
      <c r="AI948" t="s">
        <v>2866</v>
      </c>
    </row>
    <row r="949" spans="1:35" x14ac:dyDescent="0.2">
      <c r="A949">
        <v>10</v>
      </c>
      <c r="B949">
        <v>0</v>
      </c>
      <c r="C949" s="3">
        <v>448</v>
      </c>
      <c r="D949" s="3"/>
      <c r="E949">
        <v>10</v>
      </c>
      <c r="F949" t="s">
        <v>1396</v>
      </c>
      <c r="G949" t="s">
        <v>1397</v>
      </c>
      <c r="H949" t="str">
        <f t="shared" si="28"/>
        <v/>
      </c>
      <c r="I949">
        <f t="shared" si="29"/>
        <v>1</v>
      </c>
      <c r="J949" t="s">
        <v>2761</v>
      </c>
      <c r="K949" t="s">
        <v>2761</v>
      </c>
      <c r="L949" t="s">
        <v>2760</v>
      </c>
      <c r="M949" t="s">
        <v>2760</v>
      </c>
      <c r="N949" t="s">
        <v>2760</v>
      </c>
      <c r="O949" t="s">
        <v>2760</v>
      </c>
      <c r="P949" t="s">
        <v>2761</v>
      </c>
      <c r="Q949" t="s">
        <v>2761</v>
      </c>
      <c r="R949" t="s">
        <v>2760</v>
      </c>
      <c r="S949" t="s">
        <v>2760</v>
      </c>
      <c r="Z949" s="2" t="s">
        <v>2986</v>
      </c>
      <c r="AA949" t="s">
        <v>2986</v>
      </c>
      <c r="AB949" t="s">
        <v>2986</v>
      </c>
      <c r="AC949" t="s">
        <v>2986</v>
      </c>
      <c r="AD949" t="s">
        <v>2986</v>
      </c>
      <c r="AE949" t="s">
        <v>2986</v>
      </c>
      <c r="AF949" t="s">
        <v>2986</v>
      </c>
      <c r="AG949" t="s">
        <v>2830</v>
      </c>
      <c r="AH949" t="s">
        <v>2783</v>
      </c>
      <c r="AI949" t="s">
        <v>3184</v>
      </c>
    </row>
    <row r="950" spans="1:35" x14ac:dyDescent="0.2">
      <c r="A950">
        <v>188</v>
      </c>
      <c r="B950">
        <v>1</v>
      </c>
      <c r="C950" s="3">
        <v>448</v>
      </c>
      <c r="D950" s="3"/>
      <c r="E950">
        <v>10</v>
      </c>
      <c r="F950" t="s">
        <v>1398</v>
      </c>
      <c r="G950" t="s">
        <v>1397</v>
      </c>
      <c r="H950" t="str">
        <f t="shared" si="28"/>
        <v/>
      </c>
      <c r="I950" t="str">
        <f t="shared" si="29"/>
        <v>-</v>
      </c>
      <c r="J950" t="s">
        <v>2761</v>
      </c>
      <c r="K950" t="s">
        <v>2761</v>
      </c>
      <c r="L950" t="s">
        <v>2760</v>
      </c>
      <c r="M950" t="s">
        <v>2760</v>
      </c>
      <c r="N950" t="s">
        <v>2760</v>
      </c>
      <c r="O950" t="s">
        <v>2760</v>
      </c>
      <c r="P950" t="s">
        <v>2761</v>
      </c>
      <c r="Q950" t="s">
        <v>2761</v>
      </c>
      <c r="R950" t="s">
        <v>2760</v>
      </c>
      <c r="S950" t="s">
        <v>2760</v>
      </c>
      <c r="Z950" s="2" t="s">
        <v>3155</v>
      </c>
      <c r="AA950" t="s">
        <v>3155</v>
      </c>
      <c r="AB950" t="s">
        <v>2861</v>
      </c>
      <c r="AC950" t="s">
        <v>3059</v>
      </c>
      <c r="AD950" t="s">
        <v>3059</v>
      </c>
      <c r="AE950" t="s">
        <v>2952</v>
      </c>
      <c r="AF950" t="s">
        <v>3114</v>
      </c>
      <c r="AG950" t="s">
        <v>3249</v>
      </c>
      <c r="AH950" t="s">
        <v>3008</v>
      </c>
      <c r="AI950" t="s">
        <v>2879</v>
      </c>
    </row>
    <row r="951" spans="1:35" x14ac:dyDescent="0.2">
      <c r="A951">
        <v>181</v>
      </c>
      <c r="B951">
        <v>1</v>
      </c>
      <c r="C951" s="3">
        <v>449</v>
      </c>
      <c r="D951" s="3"/>
      <c r="E951">
        <v>10</v>
      </c>
      <c r="F951" t="s">
        <v>1399</v>
      </c>
      <c r="G951" t="s">
        <v>1400</v>
      </c>
      <c r="H951" t="str">
        <f t="shared" si="28"/>
        <v/>
      </c>
      <c r="I951">
        <f t="shared" si="29"/>
        <v>1</v>
      </c>
      <c r="J951" t="s">
        <v>2761</v>
      </c>
      <c r="K951" t="s">
        <v>2761</v>
      </c>
      <c r="L951" t="s">
        <v>2760</v>
      </c>
      <c r="M951" t="s">
        <v>2760</v>
      </c>
      <c r="N951" t="s">
        <v>2760</v>
      </c>
      <c r="O951" t="s">
        <v>2761</v>
      </c>
      <c r="P951" t="s">
        <v>2762</v>
      </c>
      <c r="Q951" t="s">
        <v>2760</v>
      </c>
      <c r="R951" t="s">
        <v>2761</v>
      </c>
      <c r="S951" t="s">
        <v>2760</v>
      </c>
      <c r="Z951" s="2" t="s">
        <v>3083</v>
      </c>
      <c r="AA951" t="s">
        <v>2785</v>
      </c>
      <c r="AB951" t="s">
        <v>2996</v>
      </c>
      <c r="AC951" t="s">
        <v>2849</v>
      </c>
      <c r="AD951" t="s">
        <v>2825</v>
      </c>
      <c r="AE951" t="s">
        <v>2997</v>
      </c>
      <c r="AF951" t="s">
        <v>2997</v>
      </c>
      <c r="AG951" t="s">
        <v>2998</v>
      </c>
      <c r="AH951" t="s">
        <v>2996</v>
      </c>
      <c r="AI951" t="s">
        <v>2999</v>
      </c>
    </row>
    <row r="952" spans="1:35" x14ac:dyDescent="0.2">
      <c r="A952">
        <v>194</v>
      </c>
      <c r="B952">
        <v>1</v>
      </c>
      <c r="C952" s="3">
        <v>449</v>
      </c>
      <c r="D952" s="3"/>
      <c r="E952">
        <v>10</v>
      </c>
      <c r="F952" t="s">
        <v>1401</v>
      </c>
      <c r="G952" t="s">
        <v>1400</v>
      </c>
      <c r="H952" t="str">
        <f t="shared" si="28"/>
        <v/>
      </c>
      <c r="I952" t="str">
        <f t="shared" si="29"/>
        <v>-</v>
      </c>
      <c r="J952" t="s">
        <v>2761</v>
      </c>
      <c r="K952" t="s">
        <v>2761</v>
      </c>
      <c r="L952" t="s">
        <v>2760</v>
      </c>
      <c r="M952" t="s">
        <v>2760</v>
      </c>
      <c r="N952" t="s">
        <v>2760</v>
      </c>
      <c r="O952" t="s">
        <v>2761</v>
      </c>
      <c r="P952" t="s">
        <v>2762</v>
      </c>
      <c r="Q952" t="s">
        <v>2760</v>
      </c>
      <c r="R952" t="s">
        <v>2761</v>
      </c>
      <c r="S952" t="s">
        <v>2760</v>
      </c>
      <c r="Z952" s="2" t="s">
        <v>3173</v>
      </c>
      <c r="AA952" t="s">
        <v>2785</v>
      </c>
      <c r="AB952" t="s">
        <v>2779</v>
      </c>
      <c r="AC952" t="s">
        <v>2779</v>
      </c>
      <c r="AD952" t="s">
        <v>2779</v>
      </c>
      <c r="AE952" t="s">
        <v>2785</v>
      </c>
      <c r="AF952" t="s">
        <v>3097</v>
      </c>
      <c r="AG952" t="s">
        <v>2779</v>
      </c>
      <c r="AH952" t="s">
        <v>2785</v>
      </c>
      <c r="AI952" t="s">
        <v>2779</v>
      </c>
    </row>
    <row r="953" spans="1:35" x14ac:dyDescent="0.2">
      <c r="A953">
        <v>136</v>
      </c>
      <c r="B953">
        <v>1</v>
      </c>
      <c r="C953" s="3">
        <v>450</v>
      </c>
      <c r="D953" s="3"/>
      <c r="E953">
        <v>10</v>
      </c>
      <c r="F953" t="s">
        <v>1402</v>
      </c>
      <c r="G953" t="s">
        <v>1403</v>
      </c>
      <c r="H953" t="str">
        <f t="shared" si="28"/>
        <v/>
      </c>
      <c r="I953">
        <f t="shared" si="29"/>
        <v>1</v>
      </c>
      <c r="J953" t="s">
        <v>2761</v>
      </c>
      <c r="K953" t="s">
        <v>2761</v>
      </c>
      <c r="L953" t="s">
        <v>2760</v>
      </c>
      <c r="M953" t="s">
        <v>2760</v>
      </c>
      <c r="N953" t="s">
        <v>2760</v>
      </c>
      <c r="O953" t="s">
        <v>2761</v>
      </c>
      <c r="P953" t="s">
        <v>2761</v>
      </c>
      <c r="Q953" t="s">
        <v>2760</v>
      </c>
      <c r="R953" t="s">
        <v>2762</v>
      </c>
      <c r="S953" t="s">
        <v>2762</v>
      </c>
      <c r="Z953" s="2" t="s">
        <v>2961</v>
      </c>
      <c r="AA953" t="s">
        <v>3222</v>
      </c>
      <c r="AB953" t="s">
        <v>2779</v>
      </c>
      <c r="AC953" t="s">
        <v>3235</v>
      </c>
      <c r="AD953" t="s">
        <v>2779</v>
      </c>
      <c r="AE953" t="s">
        <v>2922</v>
      </c>
      <c r="AF953" t="s">
        <v>3034</v>
      </c>
      <c r="AG953" t="s">
        <v>2779</v>
      </c>
      <c r="AH953" t="s">
        <v>3090</v>
      </c>
      <c r="AI953" t="s">
        <v>2919</v>
      </c>
    </row>
    <row r="954" spans="1:35" x14ac:dyDescent="0.2">
      <c r="A954">
        <v>99</v>
      </c>
      <c r="B954">
        <v>0</v>
      </c>
      <c r="C954" s="3">
        <v>450</v>
      </c>
      <c r="D954" s="3"/>
      <c r="E954">
        <v>10</v>
      </c>
      <c r="F954" t="s">
        <v>1404</v>
      </c>
      <c r="G954" t="s">
        <v>1403</v>
      </c>
      <c r="H954" t="str">
        <f t="shared" si="28"/>
        <v/>
      </c>
      <c r="I954" t="str">
        <f t="shared" si="29"/>
        <v>-</v>
      </c>
      <c r="J954" t="s">
        <v>2761</v>
      </c>
      <c r="K954" t="s">
        <v>2761</v>
      </c>
      <c r="L954" t="s">
        <v>2760</v>
      </c>
      <c r="M954" t="s">
        <v>2760</v>
      </c>
      <c r="N954" t="s">
        <v>2760</v>
      </c>
      <c r="O954" t="s">
        <v>2761</v>
      </c>
      <c r="P954" t="s">
        <v>2761</v>
      </c>
      <c r="Q954" t="s">
        <v>2760</v>
      </c>
      <c r="R954" t="s">
        <v>2762</v>
      </c>
      <c r="S954" t="s">
        <v>2762</v>
      </c>
      <c r="Z954" s="2" t="s">
        <v>3199</v>
      </c>
      <c r="AA954" t="s">
        <v>3199</v>
      </c>
      <c r="AB954" t="s">
        <v>3200</v>
      </c>
      <c r="AC954" t="s">
        <v>3200</v>
      </c>
      <c r="AD954" t="s">
        <v>3201</v>
      </c>
      <c r="AE954" t="s">
        <v>2868</v>
      </c>
      <c r="AF954" t="s">
        <v>2868</v>
      </c>
      <c r="AG954" t="s">
        <v>3209</v>
      </c>
      <c r="AH954" t="s">
        <v>3209</v>
      </c>
      <c r="AI954" t="s">
        <v>3209</v>
      </c>
    </row>
    <row r="955" spans="1:35" x14ac:dyDescent="0.2">
      <c r="A955">
        <v>138</v>
      </c>
      <c r="B955">
        <v>1</v>
      </c>
      <c r="C955" s="3">
        <v>451</v>
      </c>
      <c r="D955" s="3"/>
      <c r="E955">
        <v>10</v>
      </c>
      <c r="F955" t="s">
        <v>1405</v>
      </c>
      <c r="G955" t="s">
        <v>1406</v>
      </c>
      <c r="H955" t="str">
        <f t="shared" si="28"/>
        <v/>
      </c>
      <c r="I955">
        <f t="shared" si="29"/>
        <v>1</v>
      </c>
      <c r="J955" t="s">
        <v>2761</v>
      </c>
      <c r="K955" t="s">
        <v>2761</v>
      </c>
      <c r="L955" t="s">
        <v>2760</v>
      </c>
      <c r="M955" t="s">
        <v>2760</v>
      </c>
      <c r="N955" t="s">
        <v>2762</v>
      </c>
      <c r="O955" t="s">
        <v>2760</v>
      </c>
      <c r="P955" t="s">
        <v>2762</v>
      </c>
      <c r="Q955" t="s">
        <v>2760</v>
      </c>
      <c r="R955" t="s">
        <v>2762</v>
      </c>
      <c r="S955" t="s">
        <v>2760</v>
      </c>
      <c r="Z955" s="2" t="s">
        <v>2898</v>
      </c>
      <c r="AA955" t="s">
        <v>2898</v>
      </c>
      <c r="AB955" t="s">
        <v>2891</v>
      </c>
      <c r="AC955" t="s">
        <v>2779</v>
      </c>
      <c r="AD955" t="s">
        <v>2863</v>
      </c>
      <c r="AE955" t="s">
        <v>2908</v>
      </c>
      <c r="AF955" t="s">
        <v>2908</v>
      </c>
      <c r="AG955" t="s">
        <v>2779</v>
      </c>
      <c r="AH955" t="s">
        <v>2802</v>
      </c>
      <c r="AI955" t="s">
        <v>2779</v>
      </c>
    </row>
    <row r="956" spans="1:35" x14ac:dyDescent="0.2">
      <c r="A956">
        <v>198</v>
      </c>
      <c r="B956">
        <v>1</v>
      </c>
      <c r="C956" s="3">
        <v>451</v>
      </c>
      <c r="D956" s="3"/>
      <c r="E956">
        <v>10</v>
      </c>
      <c r="F956" t="s">
        <v>1407</v>
      </c>
      <c r="G956" t="s">
        <v>1406</v>
      </c>
      <c r="H956" t="str">
        <f t="shared" si="28"/>
        <v/>
      </c>
      <c r="I956" t="str">
        <f t="shared" si="29"/>
        <v>-</v>
      </c>
      <c r="J956" t="s">
        <v>2761</v>
      </c>
      <c r="K956" t="s">
        <v>2761</v>
      </c>
      <c r="L956" t="s">
        <v>2760</v>
      </c>
      <c r="M956" t="s">
        <v>2760</v>
      </c>
      <c r="N956" t="s">
        <v>2762</v>
      </c>
      <c r="O956" t="s">
        <v>2760</v>
      </c>
      <c r="P956" t="s">
        <v>2762</v>
      </c>
      <c r="Q956" t="s">
        <v>2760</v>
      </c>
      <c r="R956" t="s">
        <v>2762</v>
      </c>
      <c r="S956" t="s">
        <v>2760</v>
      </c>
      <c r="Z956" s="2" t="s">
        <v>3149</v>
      </c>
      <c r="AA956" t="s">
        <v>3220</v>
      </c>
      <c r="AB956" t="s">
        <v>3138</v>
      </c>
      <c r="AC956" t="s">
        <v>2934</v>
      </c>
      <c r="AD956" t="s">
        <v>3300</v>
      </c>
      <c r="AE956" t="s">
        <v>2965</v>
      </c>
      <c r="AF956" t="s">
        <v>2918</v>
      </c>
      <c r="AG956" t="s">
        <v>2862</v>
      </c>
      <c r="AH956" t="s">
        <v>3320</v>
      </c>
      <c r="AI956" t="s">
        <v>3129</v>
      </c>
    </row>
    <row r="957" spans="1:35" x14ac:dyDescent="0.2">
      <c r="A957">
        <v>160</v>
      </c>
      <c r="B957">
        <v>1</v>
      </c>
      <c r="C957" s="3">
        <v>452</v>
      </c>
      <c r="D957" s="3"/>
      <c r="E957">
        <v>10</v>
      </c>
      <c r="F957" t="s">
        <v>1408</v>
      </c>
      <c r="G957" t="s">
        <v>1409</v>
      </c>
      <c r="H957" t="str">
        <f t="shared" si="28"/>
        <v/>
      </c>
      <c r="I957">
        <f t="shared" si="29"/>
        <v>1</v>
      </c>
      <c r="J957" t="s">
        <v>2761</v>
      </c>
      <c r="K957" t="s">
        <v>2761</v>
      </c>
      <c r="L957" t="s">
        <v>2760</v>
      </c>
      <c r="M957" t="s">
        <v>2760</v>
      </c>
      <c r="N957" t="s">
        <v>2762</v>
      </c>
      <c r="O957" t="s">
        <v>2760</v>
      </c>
      <c r="P957" t="s">
        <v>2761</v>
      </c>
      <c r="Q957" t="s">
        <v>2760</v>
      </c>
      <c r="R957" t="s">
        <v>2760</v>
      </c>
      <c r="S957" t="s">
        <v>2760</v>
      </c>
      <c r="Z957" s="2" t="s">
        <v>3238</v>
      </c>
      <c r="AA957" t="s">
        <v>2956</v>
      </c>
      <c r="AB957" t="s">
        <v>2878</v>
      </c>
      <c r="AC957" t="s">
        <v>3078</v>
      </c>
      <c r="AD957" t="s">
        <v>2916</v>
      </c>
      <c r="AE957" t="s">
        <v>3282</v>
      </c>
      <c r="AF957" t="s">
        <v>3174</v>
      </c>
      <c r="AG957" t="s">
        <v>2921</v>
      </c>
      <c r="AH957" t="s">
        <v>2808</v>
      </c>
      <c r="AI957" t="s">
        <v>2878</v>
      </c>
    </row>
    <row r="958" spans="1:35" x14ac:dyDescent="0.2">
      <c r="A958">
        <v>145</v>
      </c>
      <c r="B958">
        <v>1</v>
      </c>
      <c r="C958" s="3">
        <v>452</v>
      </c>
      <c r="D958" s="3"/>
      <c r="E958">
        <v>10</v>
      </c>
      <c r="F958" t="s">
        <v>1410</v>
      </c>
      <c r="G958" t="s">
        <v>1409</v>
      </c>
      <c r="H958" t="str">
        <f t="shared" si="28"/>
        <v/>
      </c>
      <c r="I958" t="str">
        <f t="shared" si="29"/>
        <v>-</v>
      </c>
      <c r="J958" t="s">
        <v>2761</v>
      </c>
      <c r="K958" t="s">
        <v>2761</v>
      </c>
      <c r="L958" t="s">
        <v>2760</v>
      </c>
      <c r="M958" t="s">
        <v>2760</v>
      </c>
      <c r="N958" t="s">
        <v>2762</v>
      </c>
      <c r="O958" t="s">
        <v>2760</v>
      </c>
      <c r="P958" t="s">
        <v>2761</v>
      </c>
      <c r="Q958" t="s">
        <v>2760</v>
      </c>
      <c r="R958" t="s">
        <v>2760</v>
      </c>
      <c r="S958" t="s">
        <v>2760</v>
      </c>
      <c r="Z958" s="2" t="s">
        <v>3035</v>
      </c>
      <c r="AA958" t="s">
        <v>3035</v>
      </c>
      <c r="AB958" t="s">
        <v>2801</v>
      </c>
      <c r="AC958" t="s">
        <v>2801</v>
      </c>
      <c r="AD958" t="s">
        <v>2801</v>
      </c>
      <c r="AE958" t="s">
        <v>2801</v>
      </c>
      <c r="AF958" t="s">
        <v>2898</v>
      </c>
      <c r="AG958" t="s">
        <v>3303</v>
      </c>
      <c r="AH958" t="s">
        <v>2888</v>
      </c>
      <c r="AI958" t="s">
        <v>2888</v>
      </c>
    </row>
    <row r="959" spans="1:35" x14ac:dyDescent="0.2">
      <c r="A959">
        <v>162</v>
      </c>
      <c r="B959">
        <v>1</v>
      </c>
      <c r="C959" s="3">
        <v>453</v>
      </c>
      <c r="D959" s="3"/>
      <c r="E959">
        <v>10</v>
      </c>
      <c r="F959" t="s">
        <v>1411</v>
      </c>
      <c r="G959" t="s">
        <v>1412</v>
      </c>
      <c r="H959" t="str">
        <f t="shared" si="28"/>
        <v/>
      </c>
      <c r="I959">
        <f t="shared" si="29"/>
        <v>1</v>
      </c>
      <c r="J959" t="s">
        <v>2761</v>
      </c>
      <c r="K959" t="s">
        <v>2761</v>
      </c>
      <c r="L959" t="s">
        <v>2760</v>
      </c>
      <c r="M959" t="s">
        <v>2760</v>
      </c>
      <c r="N959" t="s">
        <v>2761</v>
      </c>
      <c r="O959" t="s">
        <v>2760</v>
      </c>
      <c r="P959" t="s">
        <v>2761</v>
      </c>
      <c r="Q959" t="s">
        <v>2760</v>
      </c>
      <c r="R959" t="s">
        <v>2760</v>
      </c>
      <c r="S959" t="s">
        <v>2761</v>
      </c>
      <c r="Z959" s="2" t="s">
        <v>3255</v>
      </c>
      <c r="AA959" t="s">
        <v>3354</v>
      </c>
      <c r="AB959" t="s">
        <v>3354</v>
      </c>
      <c r="AC959" t="s">
        <v>3178</v>
      </c>
      <c r="AD959" t="s">
        <v>2866</v>
      </c>
      <c r="AE959" t="s">
        <v>2858</v>
      </c>
      <c r="AF959" t="s">
        <v>3224</v>
      </c>
      <c r="AG959" t="s">
        <v>2861</v>
      </c>
      <c r="AH959" t="s">
        <v>3068</v>
      </c>
      <c r="AI959" t="s">
        <v>2785</v>
      </c>
    </row>
    <row r="960" spans="1:35" x14ac:dyDescent="0.2">
      <c r="A960">
        <v>57</v>
      </c>
      <c r="B960">
        <v>0</v>
      </c>
      <c r="C960" s="3">
        <v>453</v>
      </c>
      <c r="D960" s="3"/>
      <c r="E960">
        <v>10</v>
      </c>
      <c r="F960" t="s">
        <v>1413</v>
      </c>
      <c r="G960" t="s">
        <v>1412</v>
      </c>
      <c r="H960" t="str">
        <f t="shared" si="28"/>
        <v/>
      </c>
      <c r="I960" t="str">
        <f t="shared" si="29"/>
        <v>-</v>
      </c>
      <c r="J960" t="s">
        <v>2761</v>
      </c>
      <c r="K960" t="s">
        <v>2761</v>
      </c>
      <c r="L960" t="s">
        <v>2760</v>
      </c>
      <c r="M960" t="s">
        <v>2760</v>
      </c>
      <c r="N960" t="s">
        <v>2761</v>
      </c>
      <c r="O960" t="s">
        <v>2760</v>
      </c>
      <c r="P960" t="s">
        <v>2761</v>
      </c>
      <c r="Q960" t="s">
        <v>2760</v>
      </c>
      <c r="R960" t="s">
        <v>2760</v>
      </c>
      <c r="S960" t="s">
        <v>2761</v>
      </c>
      <c r="Z960" s="2" t="s">
        <v>2976</v>
      </c>
      <c r="AA960" t="s">
        <v>3001</v>
      </c>
      <c r="AB960" t="s">
        <v>2853</v>
      </c>
      <c r="AC960" t="s">
        <v>2853</v>
      </c>
      <c r="AD960" t="s">
        <v>2943</v>
      </c>
      <c r="AE960" t="s">
        <v>2779</v>
      </c>
      <c r="AF960" t="s">
        <v>2965</v>
      </c>
      <c r="AG960" t="s">
        <v>2779</v>
      </c>
      <c r="AH960" t="s">
        <v>2787</v>
      </c>
      <c r="AI960" t="s">
        <v>2862</v>
      </c>
    </row>
    <row r="961" spans="1:35" x14ac:dyDescent="0.2">
      <c r="A961">
        <v>203</v>
      </c>
      <c r="B961">
        <v>1</v>
      </c>
      <c r="C961" s="3">
        <v>454</v>
      </c>
      <c r="D961" s="3"/>
      <c r="E961">
        <v>10</v>
      </c>
      <c r="F961" t="s">
        <v>1414</v>
      </c>
      <c r="G961" t="s">
        <v>1415</v>
      </c>
      <c r="H961" t="str">
        <f t="shared" si="28"/>
        <v/>
      </c>
      <c r="I961">
        <f t="shared" si="29"/>
        <v>1</v>
      </c>
      <c r="J961" t="s">
        <v>2761</v>
      </c>
      <c r="K961" t="s">
        <v>2761</v>
      </c>
      <c r="L961" t="s">
        <v>2760</v>
      </c>
      <c r="M961" t="s">
        <v>2760</v>
      </c>
      <c r="N961" t="s">
        <v>2761</v>
      </c>
      <c r="O961" t="s">
        <v>2760</v>
      </c>
      <c r="P961" t="s">
        <v>2761</v>
      </c>
      <c r="Q961" t="s">
        <v>2761</v>
      </c>
      <c r="R961" t="s">
        <v>2760</v>
      </c>
      <c r="S961" t="s">
        <v>2760</v>
      </c>
      <c r="Z961" s="2" t="s">
        <v>3253</v>
      </c>
      <c r="AA961" t="s">
        <v>3164</v>
      </c>
      <c r="AB961" t="s">
        <v>2928</v>
      </c>
      <c r="AC961" t="s">
        <v>2953</v>
      </c>
      <c r="AD961" t="s">
        <v>3298</v>
      </c>
      <c r="AE961" t="s">
        <v>3133</v>
      </c>
      <c r="AF961" t="s">
        <v>3091</v>
      </c>
      <c r="AG961" t="s">
        <v>3265</v>
      </c>
      <c r="AH961" t="s">
        <v>3265</v>
      </c>
      <c r="AI961" t="s">
        <v>2979</v>
      </c>
    </row>
    <row r="962" spans="1:35" x14ac:dyDescent="0.2">
      <c r="A962">
        <v>42</v>
      </c>
      <c r="B962">
        <v>0</v>
      </c>
      <c r="C962" s="3">
        <v>454</v>
      </c>
      <c r="D962" s="3"/>
      <c r="E962">
        <v>10</v>
      </c>
      <c r="F962" t="s">
        <v>1416</v>
      </c>
      <c r="G962" t="s">
        <v>1415</v>
      </c>
      <c r="H962" t="str">
        <f t="shared" si="28"/>
        <v/>
      </c>
      <c r="I962" t="str">
        <f t="shared" si="29"/>
        <v>-</v>
      </c>
      <c r="J962" t="s">
        <v>2761</v>
      </c>
      <c r="K962" t="s">
        <v>2761</v>
      </c>
      <c r="L962" t="s">
        <v>2760</v>
      </c>
      <c r="M962" t="s">
        <v>2760</v>
      </c>
      <c r="N962" t="s">
        <v>2761</v>
      </c>
      <c r="O962" t="s">
        <v>2760</v>
      </c>
      <c r="P962" t="s">
        <v>2761</v>
      </c>
      <c r="Q962" t="s">
        <v>2761</v>
      </c>
      <c r="R962" t="s">
        <v>2760</v>
      </c>
      <c r="S962" t="s">
        <v>2760</v>
      </c>
      <c r="Z962" s="2" t="s">
        <v>3259</v>
      </c>
      <c r="AA962" t="s">
        <v>2895</v>
      </c>
      <c r="AB962" t="s">
        <v>2779</v>
      </c>
      <c r="AC962" t="s">
        <v>2779</v>
      </c>
      <c r="AD962" t="s">
        <v>2785</v>
      </c>
      <c r="AE962" t="s">
        <v>2878</v>
      </c>
      <c r="AF962" t="s">
        <v>2785</v>
      </c>
      <c r="AG962" t="s">
        <v>2785</v>
      </c>
      <c r="AH962" t="s">
        <v>2878</v>
      </c>
      <c r="AI962" t="s">
        <v>2876</v>
      </c>
    </row>
    <row r="963" spans="1:35" x14ac:dyDescent="0.2">
      <c r="A963">
        <v>168</v>
      </c>
      <c r="B963">
        <v>1</v>
      </c>
      <c r="C963" s="3">
        <v>455</v>
      </c>
      <c r="D963" s="3"/>
      <c r="E963">
        <v>10</v>
      </c>
      <c r="F963" t="s">
        <v>1417</v>
      </c>
      <c r="G963" t="s">
        <v>1418</v>
      </c>
      <c r="H963" t="str">
        <f t="shared" ref="H963:H1026" si="30">IF(OR(AND(I963=1,I964=1),(AND(I963="-",I964="-"))),"LET-OP","")</f>
        <v/>
      </c>
      <c r="I963">
        <f t="shared" ref="I963:I1026" si="31">IF(G964=G963,1,"-")</f>
        <v>1</v>
      </c>
      <c r="J963" t="s">
        <v>2761</v>
      </c>
      <c r="K963" t="s">
        <v>2761</v>
      </c>
      <c r="L963" t="s">
        <v>2760</v>
      </c>
      <c r="M963" t="s">
        <v>2760</v>
      </c>
      <c r="N963" t="s">
        <v>2761</v>
      </c>
      <c r="O963" t="s">
        <v>2762</v>
      </c>
      <c r="P963" t="s">
        <v>2760</v>
      </c>
      <c r="Q963" t="s">
        <v>2761</v>
      </c>
      <c r="R963" t="s">
        <v>2761</v>
      </c>
      <c r="S963" t="s">
        <v>2762</v>
      </c>
      <c r="Z963" s="2" t="s">
        <v>2862</v>
      </c>
      <c r="AA963" t="s">
        <v>3092</v>
      </c>
      <c r="AB963" t="s">
        <v>2821</v>
      </c>
      <c r="AC963" t="s">
        <v>2858</v>
      </c>
      <c r="AD963" t="s">
        <v>3114</v>
      </c>
      <c r="AE963" t="s">
        <v>3114</v>
      </c>
      <c r="AF963" t="s">
        <v>2878</v>
      </c>
      <c r="AG963" t="s">
        <v>2986</v>
      </c>
      <c r="AH963" t="s">
        <v>2986</v>
      </c>
      <c r="AI963" t="s">
        <v>2986</v>
      </c>
    </row>
    <row r="964" spans="1:35" x14ac:dyDescent="0.2">
      <c r="A964">
        <v>179</v>
      </c>
      <c r="B964">
        <v>1</v>
      </c>
      <c r="C964" s="3">
        <v>455</v>
      </c>
      <c r="D964" s="3"/>
      <c r="E964">
        <v>10</v>
      </c>
      <c r="F964" t="s">
        <v>1419</v>
      </c>
      <c r="G964" t="s">
        <v>1418</v>
      </c>
      <c r="H964" t="str">
        <f t="shared" si="30"/>
        <v/>
      </c>
      <c r="I964" t="str">
        <f t="shared" si="31"/>
        <v>-</v>
      </c>
      <c r="J964" t="s">
        <v>2761</v>
      </c>
      <c r="K964" t="s">
        <v>2761</v>
      </c>
      <c r="L964" t="s">
        <v>2760</v>
      </c>
      <c r="M964" t="s">
        <v>2760</v>
      </c>
      <c r="N964" t="s">
        <v>2761</v>
      </c>
      <c r="O964" t="s">
        <v>2762</v>
      </c>
      <c r="P964" t="s">
        <v>2760</v>
      </c>
      <c r="Q964" t="s">
        <v>2761</v>
      </c>
      <c r="R964" t="s">
        <v>2761</v>
      </c>
      <c r="S964" t="s">
        <v>2762</v>
      </c>
      <c r="Z964" s="2" t="s">
        <v>2785</v>
      </c>
      <c r="AA964" t="s">
        <v>2785</v>
      </c>
      <c r="AB964" t="s">
        <v>2785</v>
      </c>
      <c r="AC964" t="s">
        <v>2830</v>
      </c>
      <c r="AD964" t="s">
        <v>2804</v>
      </c>
      <c r="AE964" t="s">
        <v>2946</v>
      </c>
      <c r="AF964" t="s">
        <v>2785</v>
      </c>
      <c r="AG964" t="s">
        <v>2785</v>
      </c>
      <c r="AH964" t="s">
        <v>3093</v>
      </c>
      <c r="AI964" t="s">
        <v>2785</v>
      </c>
    </row>
    <row r="965" spans="1:35" x14ac:dyDescent="0.2">
      <c r="A965">
        <v>60</v>
      </c>
      <c r="B965">
        <v>0</v>
      </c>
      <c r="C965" s="3">
        <v>456</v>
      </c>
      <c r="D965" s="3"/>
      <c r="E965">
        <v>10</v>
      </c>
      <c r="F965" t="s">
        <v>1420</v>
      </c>
      <c r="G965" t="s">
        <v>1421</v>
      </c>
      <c r="H965" t="str">
        <f t="shared" si="30"/>
        <v/>
      </c>
      <c r="I965">
        <f t="shared" si="31"/>
        <v>1</v>
      </c>
      <c r="J965" t="s">
        <v>2761</v>
      </c>
      <c r="K965" t="s">
        <v>2761</v>
      </c>
      <c r="L965" t="s">
        <v>2760</v>
      </c>
      <c r="M965" t="s">
        <v>2760</v>
      </c>
      <c r="N965" t="s">
        <v>2761</v>
      </c>
      <c r="O965" t="s">
        <v>2761</v>
      </c>
      <c r="P965" t="s">
        <v>2760</v>
      </c>
      <c r="Q965" t="s">
        <v>2760</v>
      </c>
      <c r="R965" t="s">
        <v>2760</v>
      </c>
      <c r="S965" t="s">
        <v>2761</v>
      </c>
      <c r="Z965" s="2" t="s">
        <v>2871</v>
      </c>
      <c r="AA965" t="s">
        <v>3030</v>
      </c>
      <c r="AB965" t="s">
        <v>3030</v>
      </c>
      <c r="AC965" t="s">
        <v>2976</v>
      </c>
      <c r="AD965" t="s">
        <v>3185</v>
      </c>
      <c r="AE965" t="s">
        <v>3186</v>
      </c>
      <c r="AF965" t="s">
        <v>2905</v>
      </c>
      <c r="AG965" t="s">
        <v>3097</v>
      </c>
      <c r="AH965" t="s">
        <v>3187</v>
      </c>
      <c r="AI965" t="s">
        <v>2814</v>
      </c>
    </row>
    <row r="966" spans="1:35" x14ac:dyDescent="0.2">
      <c r="A966">
        <v>127</v>
      </c>
      <c r="B966">
        <v>1</v>
      </c>
      <c r="C966" s="3">
        <v>456</v>
      </c>
      <c r="D966" s="3"/>
      <c r="E966">
        <v>10</v>
      </c>
      <c r="F966" t="s">
        <v>1422</v>
      </c>
      <c r="G966" t="s">
        <v>1421</v>
      </c>
      <c r="H966" t="str">
        <f t="shared" si="30"/>
        <v/>
      </c>
      <c r="I966" t="str">
        <f t="shared" si="31"/>
        <v>-</v>
      </c>
      <c r="J966" t="s">
        <v>2761</v>
      </c>
      <c r="K966" t="s">
        <v>2761</v>
      </c>
      <c r="L966" t="s">
        <v>2760</v>
      </c>
      <c r="M966" t="s">
        <v>2760</v>
      </c>
      <c r="N966" t="s">
        <v>2761</v>
      </c>
      <c r="O966" t="s">
        <v>2761</v>
      </c>
      <c r="P966" t="s">
        <v>2760</v>
      </c>
      <c r="Q966" t="s">
        <v>2760</v>
      </c>
      <c r="R966" t="s">
        <v>2760</v>
      </c>
      <c r="S966" t="s">
        <v>2761</v>
      </c>
      <c r="Z966" s="2" t="s">
        <v>2976</v>
      </c>
      <c r="AA966" t="s">
        <v>3077</v>
      </c>
      <c r="AB966" t="s">
        <v>3039</v>
      </c>
      <c r="AC966" t="s">
        <v>3039</v>
      </c>
      <c r="AD966" t="s">
        <v>3031</v>
      </c>
      <c r="AE966" t="s">
        <v>3177</v>
      </c>
      <c r="AF966" t="s">
        <v>3177</v>
      </c>
      <c r="AG966" t="s">
        <v>2937</v>
      </c>
      <c r="AH966" t="s">
        <v>3111</v>
      </c>
      <c r="AI966" t="s">
        <v>3079</v>
      </c>
    </row>
    <row r="967" spans="1:35" x14ac:dyDescent="0.2">
      <c r="A967">
        <v>27</v>
      </c>
      <c r="B967">
        <v>0</v>
      </c>
      <c r="C967" s="3">
        <v>457</v>
      </c>
      <c r="D967" s="3"/>
      <c r="E967">
        <v>10</v>
      </c>
      <c r="F967" t="s">
        <v>1423</v>
      </c>
      <c r="G967" t="s">
        <v>1424</v>
      </c>
      <c r="H967" t="str">
        <f t="shared" si="30"/>
        <v/>
      </c>
      <c r="I967">
        <f t="shared" si="31"/>
        <v>1</v>
      </c>
      <c r="J967" t="s">
        <v>2761</v>
      </c>
      <c r="K967" t="s">
        <v>2761</v>
      </c>
      <c r="L967" t="s">
        <v>2760</v>
      </c>
      <c r="M967" t="s">
        <v>2762</v>
      </c>
      <c r="N967" t="s">
        <v>2760</v>
      </c>
      <c r="O967" t="s">
        <v>2760</v>
      </c>
      <c r="P967" t="s">
        <v>2760</v>
      </c>
      <c r="Q967" t="s">
        <v>2760</v>
      </c>
      <c r="R967" t="s">
        <v>2761</v>
      </c>
      <c r="S967" t="s">
        <v>2760</v>
      </c>
      <c r="Z967" s="2" t="s">
        <v>2986</v>
      </c>
      <c r="AA967" t="s">
        <v>2986</v>
      </c>
      <c r="AB967" t="s">
        <v>3262</v>
      </c>
      <c r="AC967" t="s">
        <v>2947</v>
      </c>
      <c r="AD967" t="s">
        <v>3342</v>
      </c>
      <c r="AE967" t="s">
        <v>2779</v>
      </c>
      <c r="AF967" t="s">
        <v>2779</v>
      </c>
      <c r="AG967" t="s">
        <v>2893</v>
      </c>
      <c r="AH967" t="s">
        <v>2980</v>
      </c>
      <c r="AI967" t="s">
        <v>2981</v>
      </c>
    </row>
    <row r="968" spans="1:35" x14ac:dyDescent="0.2">
      <c r="A968">
        <v>25</v>
      </c>
      <c r="B968">
        <v>0</v>
      </c>
      <c r="C968" s="3">
        <v>457</v>
      </c>
      <c r="D968" s="3"/>
      <c r="E968">
        <v>10</v>
      </c>
      <c r="F968" t="s">
        <v>1425</v>
      </c>
      <c r="G968" t="s">
        <v>1424</v>
      </c>
      <c r="H968" t="str">
        <f t="shared" si="30"/>
        <v/>
      </c>
      <c r="I968" t="str">
        <f t="shared" si="31"/>
        <v>-</v>
      </c>
      <c r="J968" t="s">
        <v>2761</v>
      </c>
      <c r="K968" t="s">
        <v>2761</v>
      </c>
      <c r="L968" t="s">
        <v>2760</v>
      </c>
      <c r="M968" t="s">
        <v>2762</v>
      </c>
      <c r="N968" t="s">
        <v>2760</v>
      </c>
      <c r="O968" t="s">
        <v>2760</v>
      </c>
      <c r="P968" t="s">
        <v>2760</v>
      </c>
      <c r="Q968" t="s">
        <v>2760</v>
      </c>
      <c r="R968" t="s">
        <v>2761</v>
      </c>
      <c r="S968" t="s">
        <v>2760</v>
      </c>
      <c r="Z968" s="2" t="s">
        <v>3208</v>
      </c>
      <c r="AA968" t="s">
        <v>2964</v>
      </c>
      <c r="AB968" t="s">
        <v>2821</v>
      </c>
      <c r="AC968" t="s">
        <v>3174</v>
      </c>
      <c r="AD968" t="s">
        <v>3344</v>
      </c>
      <c r="AE968" t="s">
        <v>3208</v>
      </c>
      <c r="AF968" t="s">
        <v>3192</v>
      </c>
      <c r="AG968" t="s">
        <v>3192</v>
      </c>
      <c r="AH968" t="s">
        <v>3092</v>
      </c>
      <c r="AI968" t="s">
        <v>3192</v>
      </c>
    </row>
    <row r="969" spans="1:35" x14ac:dyDescent="0.2">
      <c r="A969">
        <v>177</v>
      </c>
      <c r="B969">
        <v>1</v>
      </c>
      <c r="C969" s="3">
        <v>458</v>
      </c>
      <c r="D969" s="3"/>
      <c r="E969">
        <v>10</v>
      </c>
      <c r="F969" t="s">
        <v>1426</v>
      </c>
      <c r="G969" t="s">
        <v>1427</v>
      </c>
      <c r="H969" t="str">
        <f t="shared" si="30"/>
        <v/>
      </c>
      <c r="I969">
        <f t="shared" si="31"/>
        <v>1</v>
      </c>
      <c r="J969" t="s">
        <v>2761</v>
      </c>
      <c r="K969" t="s">
        <v>2761</v>
      </c>
      <c r="L969" t="s">
        <v>2760</v>
      </c>
      <c r="M969" t="s">
        <v>2762</v>
      </c>
      <c r="N969" t="s">
        <v>2762</v>
      </c>
      <c r="O969" t="s">
        <v>2761</v>
      </c>
      <c r="P969" t="s">
        <v>2761</v>
      </c>
      <c r="Q969" t="s">
        <v>2761</v>
      </c>
      <c r="R969" t="s">
        <v>2761</v>
      </c>
      <c r="S969" t="s">
        <v>2760</v>
      </c>
      <c r="Z969" s="2" t="s">
        <v>2785</v>
      </c>
      <c r="AA969" t="s">
        <v>2785</v>
      </c>
      <c r="AB969" t="s">
        <v>3019</v>
      </c>
      <c r="AC969" t="s">
        <v>2826</v>
      </c>
      <c r="AD969" t="s">
        <v>3112</v>
      </c>
      <c r="AE969" t="s">
        <v>2961</v>
      </c>
      <c r="AF969" t="s">
        <v>2986</v>
      </c>
      <c r="AG969" t="s">
        <v>2785</v>
      </c>
      <c r="AH969" t="s">
        <v>2785</v>
      </c>
      <c r="AI969" t="s">
        <v>2779</v>
      </c>
    </row>
    <row r="970" spans="1:35" x14ac:dyDescent="0.2">
      <c r="A970">
        <v>90</v>
      </c>
      <c r="B970">
        <v>0</v>
      </c>
      <c r="C970" s="3">
        <v>458</v>
      </c>
      <c r="D970" s="3"/>
      <c r="E970">
        <v>10</v>
      </c>
      <c r="F970" t="s">
        <v>1428</v>
      </c>
      <c r="G970" t="s">
        <v>1427</v>
      </c>
      <c r="H970" t="str">
        <f t="shared" si="30"/>
        <v/>
      </c>
      <c r="I970" t="str">
        <f t="shared" si="31"/>
        <v>-</v>
      </c>
      <c r="J970" t="s">
        <v>2761</v>
      </c>
      <c r="K970" t="s">
        <v>2761</v>
      </c>
      <c r="L970" t="s">
        <v>2760</v>
      </c>
      <c r="M970" t="s">
        <v>2762</v>
      </c>
      <c r="N970" t="s">
        <v>2762</v>
      </c>
      <c r="O970" t="s">
        <v>2761</v>
      </c>
      <c r="P970" t="s">
        <v>2761</v>
      </c>
      <c r="Q970" t="s">
        <v>2761</v>
      </c>
      <c r="R970" t="s">
        <v>2761</v>
      </c>
      <c r="S970" t="s">
        <v>2760</v>
      </c>
      <c r="Z970" s="2" t="s">
        <v>2826</v>
      </c>
      <c r="AA970" t="s">
        <v>2829</v>
      </c>
      <c r="AB970" t="s">
        <v>2830</v>
      </c>
      <c r="AC970" t="s">
        <v>2817</v>
      </c>
      <c r="AD970" t="s">
        <v>2831</v>
      </c>
      <c r="AE970" t="s">
        <v>3016</v>
      </c>
      <c r="AF970" t="s">
        <v>3017</v>
      </c>
      <c r="AG970" t="s">
        <v>3128</v>
      </c>
      <c r="AH970" t="s">
        <v>3121</v>
      </c>
      <c r="AI970" t="s">
        <v>2826</v>
      </c>
    </row>
    <row r="971" spans="1:35" x14ac:dyDescent="0.2">
      <c r="A971">
        <v>3</v>
      </c>
      <c r="B971">
        <v>0</v>
      </c>
      <c r="C971" s="3">
        <v>459</v>
      </c>
      <c r="D971" s="3"/>
      <c r="E971">
        <v>10</v>
      </c>
      <c r="F971" t="s">
        <v>1429</v>
      </c>
      <c r="G971" t="s">
        <v>1430</v>
      </c>
      <c r="H971" t="str">
        <f t="shared" si="30"/>
        <v/>
      </c>
      <c r="I971">
        <f t="shared" si="31"/>
        <v>1</v>
      </c>
      <c r="J971" t="s">
        <v>2761</v>
      </c>
      <c r="K971" t="s">
        <v>2761</v>
      </c>
      <c r="L971" t="s">
        <v>2760</v>
      </c>
      <c r="M971" t="s">
        <v>2762</v>
      </c>
      <c r="N971" t="s">
        <v>2761</v>
      </c>
      <c r="O971" t="s">
        <v>2760</v>
      </c>
      <c r="P971" t="s">
        <v>2760</v>
      </c>
      <c r="Q971" t="s">
        <v>2761</v>
      </c>
      <c r="R971" t="s">
        <v>2762</v>
      </c>
      <c r="S971" t="s">
        <v>2760</v>
      </c>
      <c r="Z971" s="2" t="s">
        <v>3289</v>
      </c>
      <c r="AA971" t="s">
        <v>3290</v>
      </c>
      <c r="AB971" t="s">
        <v>3023</v>
      </c>
      <c r="AC971" t="s">
        <v>2863</v>
      </c>
      <c r="AD971" t="s">
        <v>3291</v>
      </c>
      <c r="AE971" t="s">
        <v>3018</v>
      </c>
      <c r="AF971" t="s">
        <v>2812</v>
      </c>
      <c r="AG971" t="s">
        <v>3161</v>
      </c>
      <c r="AH971" t="s">
        <v>3151</v>
      </c>
      <c r="AI971" t="s">
        <v>2864</v>
      </c>
    </row>
    <row r="972" spans="1:35" x14ac:dyDescent="0.2">
      <c r="A972">
        <v>5</v>
      </c>
      <c r="B972">
        <v>0</v>
      </c>
      <c r="C972" s="3">
        <v>459</v>
      </c>
      <c r="D972" s="3"/>
      <c r="E972">
        <v>10</v>
      </c>
      <c r="F972" t="s">
        <v>1431</v>
      </c>
      <c r="G972" t="s">
        <v>1430</v>
      </c>
      <c r="H972" t="str">
        <f t="shared" si="30"/>
        <v/>
      </c>
      <c r="I972" t="str">
        <f t="shared" si="31"/>
        <v>-</v>
      </c>
      <c r="J972" t="s">
        <v>2761</v>
      </c>
      <c r="K972" t="s">
        <v>2761</v>
      </c>
      <c r="L972" t="s">
        <v>2760</v>
      </c>
      <c r="M972" t="s">
        <v>2762</v>
      </c>
      <c r="N972" t="s">
        <v>2761</v>
      </c>
      <c r="O972" t="s">
        <v>2760</v>
      </c>
      <c r="P972" t="s">
        <v>2760</v>
      </c>
      <c r="Q972" t="s">
        <v>2761</v>
      </c>
      <c r="R972" t="s">
        <v>2762</v>
      </c>
      <c r="S972" t="s">
        <v>2760</v>
      </c>
      <c r="Z972" s="2" t="s">
        <v>2957</v>
      </c>
      <c r="AA972" t="s">
        <v>2957</v>
      </c>
      <c r="AB972" t="s">
        <v>2957</v>
      </c>
      <c r="AC972" t="s">
        <v>2957</v>
      </c>
      <c r="AD972" t="s">
        <v>2957</v>
      </c>
      <c r="AE972" t="s">
        <v>2781</v>
      </c>
      <c r="AF972" t="s">
        <v>2790</v>
      </c>
      <c r="AG972" t="s">
        <v>3156</v>
      </c>
      <c r="AH972" t="s">
        <v>3156</v>
      </c>
      <c r="AI972" t="s">
        <v>3156</v>
      </c>
    </row>
    <row r="973" spans="1:35" x14ac:dyDescent="0.2">
      <c r="A973">
        <v>95</v>
      </c>
      <c r="B973">
        <v>0</v>
      </c>
      <c r="C973" s="3">
        <v>460</v>
      </c>
      <c r="D973" s="3"/>
      <c r="E973">
        <v>10</v>
      </c>
      <c r="F973" t="s">
        <v>1432</v>
      </c>
      <c r="G973" t="s">
        <v>1433</v>
      </c>
      <c r="H973" t="str">
        <f t="shared" si="30"/>
        <v/>
      </c>
      <c r="I973">
        <f t="shared" si="31"/>
        <v>1</v>
      </c>
      <c r="J973" t="s">
        <v>2761</v>
      </c>
      <c r="K973" t="s">
        <v>2761</v>
      </c>
      <c r="L973" t="s">
        <v>2760</v>
      </c>
      <c r="M973" t="s">
        <v>2762</v>
      </c>
      <c r="N973" t="s">
        <v>2761</v>
      </c>
      <c r="O973" t="s">
        <v>2760</v>
      </c>
      <c r="P973" t="s">
        <v>2762</v>
      </c>
      <c r="Q973" t="s">
        <v>2760</v>
      </c>
      <c r="R973" t="s">
        <v>2761</v>
      </c>
      <c r="S973" t="s">
        <v>2760</v>
      </c>
      <c r="Z973" s="2" t="s">
        <v>2785</v>
      </c>
      <c r="AA973" t="s">
        <v>2785</v>
      </c>
      <c r="AB973" t="s">
        <v>2779</v>
      </c>
      <c r="AC973" t="s">
        <v>2817</v>
      </c>
      <c r="AD973" t="s">
        <v>2817</v>
      </c>
      <c r="AE973" t="s">
        <v>2920</v>
      </c>
      <c r="AF973" t="s">
        <v>2858</v>
      </c>
      <c r="AG973" t="s">
        <v>2779</v>
      </c>
      <c r="AH973" t="s">
        <v>2785</v>
      </c>
      <c r="AI973" t="s">
        <v>2947</v>
      </c>
    </row>
    <row r="974" spans="1:35" x14ac:dyDescent="0.2">
      <c r="A974">
        <v>92</v>
      </c>
      <c r="B974">
        <v>0</v>
      </c>
      <c r="C974" s="3">
        <v>460</v>
      </c>
      <c r="D974" s="3"/>
      <c r="E974">
        <v>10</v>
      </c>
      <c r="F974" t="s">
        <v>1434</v>
      </c>
      <c r="G974" t="s">
        <v>1433</v>
      </c>
      <c r="H974" t="str">
        <f t="shared" si="30"/>
        <v/>
      </c>
      <c r="I974" t="str">
        <f t="shared" si="31"/>
        <v>-</v>
      </c>
      <c r="J974" t="s">
        <v>2761</v>
      </c>
      <c r="K974" t="s">
        <v>2761</v>
      </c>
      <c r="L974" t="s">
        <v>2760</v>
      </c>
      <c r="M974" t="s">
        <v>2762</v>
      </c>
      <c r="N974" t="s">
        <v>2761</v>
      </c>
      <c r="O974" t="s">
        <v>2760</v>
      </c>
      <c r="P974" t="s">
        <v>2762</v>
      </c>
      <c r="Q974" t="s">
        <v>2760</v>
      </c>
      <c r="R974" t="s">
        <v>2761</v>
      </c>
      <c r="S974" t="s">
        <v>2760</v>
      </c>
      <c r="Z974" s="2" t="s">
        <v>2785</v>
      </c>
      <c r="AA974" t="s">
        <v>2785</v>
      </c>
      <c r="AB974" t="s">
        <v>2780</v>
      </c>
      <c r="AC974" t="s">
        <v>2826</v>
      </c>
      <c r="AD974" t="s">
        <v>2785</v>
      </c>
      <c r="AE974" t="s">
        <v>2813</v>
      </c>
      <c r="AF974" t="s">
        <v>2826</v>
      </c>
      <c r="AG974" t="s">
        <v>2779</v>
      </c>
      <c r="AH974" t="s">
        <v>2785</v>
      </c>
      <c r="AI974" t="s">
        <v>2779</v>
      </c>
    </row>
    <row r="975" spans="1:35" x14ac:dyDescent="0.2">
      <c r="A975">
        <v>48</v>
      </c>
      <c r="B975">
        <v>0</v>
      </c>
      <c r="C975" s="3">
        <v>461</v>
      </c>
      <c r="D975" s="3"/>
      <c r="E975">
        <v>10</v>
      </c>
      <c r="F975" t="s">
        <v>1435</v>
      </c>
      <c r="G975" t="s">
        <v>1436</v>
      </c>
      <c r="H975" t="str">
        <f t="shared" si="30"/>
        <v/>
      </c>
      <c r="I975">
        <f t="shared" si="31"/>
        <v>1</v>
      </c>
      <c r="J975" t="s">
        <v>2761</v>
      </c>
      <c r="K975" t="s">
        <v>2761</v>
      </c>
      <c r="L975" t="s">
        <v>2760</v>
      </c>
      <c r="M975" t="s">
        <v>2762</v>
      </c>
      <c r="N975" t="s">
        <v>2761</v>
      </c>
      <c r="O975" t="s">
        <v>2760</v>
      </c>
      <c r="P975" t="s">
        <v>2761</v>
      </c>
      <c r="Q975" t="s">
        <v>2762</v>
      </c>
      <c r="R975" t="s">
        <v>2760</v>
      </c>
      <c r="S975" t="s">
        <v>2761</v>
      </c>
      <c r="Z975" s="2" t="s">
        <v>2956</v>
      </c>
      <c r="AA975" t="s">
        <v>2956</v>
      </c>
      <c r="AB975" t="s">
        <v>2880</v>
      </c>
      <c r="AC975" t="s">
        <v>2947</v>
      </c>
      <c r="AD975" t="s">
        <v>3158</v>
      </c>
      <c r="AE975" t="s">
        <v>2831</v>
      </c>
      <c r="AF975" t="s">
        <v>3321</v>
      </c>
      <c r="AG975" t="s">
        <v>2826</v>
      </c>
      <c r="AH975" t="s">
        <v>2959</v>
      </c>
      <c r="AI975" t="s">
        <v>3343</v>
      </c>
    </row>
    <row r="976" spans="1:35" x14ac:dyDescent="0.2">
      <c r="A976">
        <v>62</v>
      </c>
      <c r="B976">
        <v>0</v>
      </c>
      <c r="C976" s="3">
        <v>461</v>
      </c>
      <c r="D976" s="3"/>
      <c r="E976">
        <v>10</v>
      </c>
      <c r="F976" t="s">
        <v>1437</v>
      </c>
      <c r="G976" t="s">
        <v>1436</v>
      </c>
      <c r="H976" t="str">
        <f t="shared" si="30"/>
        <v/>
      </c>
      <c r="I976" t="str">
        <f t="shared" si="31"/>
        <v>-</v>
      </c>
      <c r="J976" t="s">
        <v>2761</v>
      </c>
      <c r="K976" t="s">
        <v>2761</v>
      </c>
      <c r="L976" t="s">
        <v>2760</v>
      </c>
      <c r="M976" t="s">
        <v>2762</v>
      </c>
      <c r="N976" t="s">
        <v>2761</v>
      </c>
      <c r="O976" t="s">
        <v>2760</v>
      </c>
      <c r="P976" t="s">
        <v>2761</v>
      </c>
      <c r="Q976" t="s">
        <v>2762</v>
      </c>
      <c r="R976" t="s">
        <v>2760</v>
      </c>
      <c r="S976" t="s">
        <v>2761</v>
      </c>
      <c r="Z976" s="2" t="s">
        <v>2785</v>
      </c>
      <c r="AA976" t="s">
        <v>2785</v>
      </c>
      <c r="AB976" t="s">
        <v>2878</v>
      </c>
      <c r="AC976" t="s">
        <v>2959</v>
      </c>
      <c r="AD976" t="s">
        <v>2785</v>
      </c>
      <c r="AE976" t="s">
        <v>2878</v>
      </c>
      <c r="AF976" t="s">
        <v>2989</v>
      </c>
      <c r="AG976" t="s">
        <v>2826</v>
      </c>
      <c r="AH976" t="s">
        <v>2809</v>
      </c>
      <c r="AI976" t="s">
        <v>2982</v>
      </c>
    </row>
    <row r="977" spans="1:35" x14ac:dyDescent="0.2">
      <c r="A977">
        <v>155</v>
      </c>
      <c r="B977">
        <v>1</v>
      </c>
      <c r="C977" s="3">
        <v>462</v>
      </c>
      <c r="D977" s="3"/>
      <c r="E977">
        <v>10</v>
      </c>
      <c r="F977" t="s">
        <v>1438</v>
      </c>
      <c r="G977" t="s">
        <v>1439</v>
      </c>
      <c r="H977" t="str">
        <f t="shared" si="30"/>
        <v/>
      </c>
      <c r="I977">
        <f t="shared" si="31"/>
        <v>1</v>
      </c>
      <c r="J977" t="s">
        <v>2761</v>
      </c>
      <c r="K977" t="s">
        <v>2761</v>
      </c>
      <c r="L977" t="s">
        <v>2760</v>
      </c>
      <c r="M977" t="s">
        <v>2762</v>
      </c>
      <c r="N977" t="s">
        <v>2761</v>
      </c>
      <c r="O977" t="s">
        <v>2760</v>
      </c>
      <c r="P977" t="s">
        <v>2761</v>
      </c>
      <c r="Q977" t="s">
        <v>2761</v>
      </c>
      <c r="R977" t="s">
        <v>2760</v>
      </c>
      <c r="S977" t="s">
        <v>2761</v>
      </c>
      <c r="Z977" s="2" t="s">
        <v>3133</v>
      </c>
      <c r="AA977" t="s">
        <v>3227</v>
      </c>
      <c r="AB977" t="s">
        <v>3227</v>
      </c>
      <c r="AC977" t="s">
        <v>2823</v>
      </c>
      <c r="AD977" t="s">
        <v>2823</v>
      </c>
      <c r="AE977" t="s">
        <v>2823</v>
      </c>
      <c r="AF977" t="s">
        <v>2882</v>
      </c>
      <c r="AG977" t="s">
        <v>3224</v>
      </c>
      <c r="AH977" t="s">
        <v>2863</v>
      </c>
      <c r="AI977" t="s">
        <v>3032</v>
      </c>
    </row>
    <row r="978" spans="1:35" x14ac:dyDescent="0.2">
      <c r="A978">
        <v>3</v>
      </c>
      <c r="B978">
        <v>0</v>
      </c>
      <c r="C978" s="3">
        <v>462</v>
      </c>
      <c r="D978" s="3"/>
      <c r="E978">
        <v>10</v>
      </c>
      <c r="F978" t="s">
        <v>1440</v>
      </c>
      <c r="G978" t="s">
        <v>1439</v>
      </c>
      <c r="H978" t="str">
        <f t="shared" si="30"/>
        <v/>
      </c>
      <c r="I978" t="str">
        <f t="shared" si="31"/>
        <v>-</v>
      </c>
      <c r="J978" t="s">
        <v>2761</v>
      </c>
      <c r="K978" t="s">
        <v>2761</v>
      </c>
      <c r="L978" t="s">
        <v>2760</v>
      </c>
      <c r="M978" t="s">
        <v>2762</v>
      </c>
      <c r="N978" t="s">
        <v>2761</v>
      </c>
      <c r="O978" t="s">
        <v>2760</v>
      </c>
      <c r="P978" t="s">
        <v>2761</v>
      </c>
      <c r="Q978" t="s">
        <v>2761</v>
      </c>
      <c r="R978" t="s">
        <v>2760</v>
      </c>
      <c r="S978" t="s">
        <v>2761</v>
      </c>
      <c r="Z978" s="2" t="s">
        <v>3053</v>
      </c>
      <c r="AA978" t="s">
        <v>3092</v>
      </c>
      <c r="AB978" t="s">
        <v>3092</v>
      </c>
      <c r="AC978" t="s">
        <v>2976</v>
      </c>
      <c r="AD978" t="s">
        <v>3091</v>
      </c>
      <c r="AE978" t="s">
        <v>3110</v>
      </c>
      <c r="AF978" t="s">
        <v>3166</v>
      </c>
      <c r="AG978" t="s">
        <v>2785</v>
      </c>
      <c r="AH978" t="s">
        <v>2952</v>
      </c>
      <c r="AI978" t="s">
        <v>2980</v>
      </c>
    </row>
    <row r="979" spans="1:35" x14ac:dyDescent="0.2">
      <c r="A979">
        <v>43</v>
      </c>
      <c r="B979">
        <v>0</v>
      </c>
      <c r="C979" s="3">
        <v>463</v>
      </c>
      <c r="D979" s="3"/>
      <c r="E979">
        <v>10</v>
      </c>
      <c r="F979" t="s">
        <v>1441</v>
      </c>
      <c r="G979" t="s">
        <v>1442</v>
      </c>
      <c r="H979" t="str">
        <f t="shared" si="30"/>
        <v/>
      </c>
      <c r="I979">
        <f t="shared" si="31"/>
        <v>1</v>
      </c>
      <c r="J979" t="s">
        <v>2761</v>
      </c>
      <c r="K979" t="s">
        <v>2761</v>
      </c>
      <c r="L979" t="s">
        <v>2760</v>
      </c>
      <c r="M979" t="s">
        <v>2762</v>
      </c>
      <c r="N979" t="s">
        <v>2761</v>
      </c>
      <c r="O979" t="s">
        <v>2761</v>
      </c>
      <c r="P979" t="s">
        <v>2760</v>
      </c>
      <c r="Q979" t="s">
        <v>2761</v>
      </c>
      <c r="R979" t="s">
        <v>2760</v>
      </c>
      <c r="S979" t="s">
        <v>2760</v>
      </c>
      <c r="Z979" s="2" t="s">
        <v>2785</v>
      </c>
      <c r="AA979" t="s">
        <v>2783</v>
      </c>
      <c r="AB979" t="s">
        <v>3260</v>
      </c>
      <c r="AC979" t="s">
        <v>2919</v>
      </c>
      <c r="AD979" t="s">
        <v>2965</v>
      </c>
      <c r="AE979" t="s">
        <v>2824</v>
      </c>
      <c r="AF979" t="s">
        <v>2872</v>
      </c>
      <c r="AG979" t="s">
        <v>2785</v>
      </c>
      <c r="AH979" t="s">
        <v>2787</v>
      </c>
      <c r="AI979" t="s">
        <v>2787</v>
      </c>
    </row>
    <row r="980" spans="1:35" x14ac:dyDescent="0.2">
      <c r="A980">
        <v>64</v>
      </c>
      <c r="B980">
        <v>0</v>
      </c>
      <c r="C980" s="3">
        <v>463</v>
      </c>
      <c r="D980" s="3"/>
      <c r="E980">
        <v>10</v>
      </c>
      <c r="F980" t="s">
        <v>1443</v>
      </c>
      <c r="G980" t="s">
        <v>1442</v>
      </c>
      <c r="H980" t="str">
        <f t="shared" si="30"/>
        <v/>
      </c>
      <c r="I980" t="str">
        <f t="shared" si="31"/>
        <v>-</v>
      </c>
      <c r="J980" t="s">
        <v>2761</v>
      </c>
      <c r="K980" t="s">
        <v>2761</v>
      </c>
      <c r="L980" t="s">
        <v>2760</v>
      </c>
      <c r="M980" t="s">
        <v>2762</v>
      </c>
      <c r="N980" t="s">
        <v>2761</v>
      </c>
      <c r="O980" t="s">
        <v>2761</v>
      </c>
      <c r="P980" t="s">
        <v>2760</v>
      </c>
      <c r="Q980" t="s">
        <v>2761</v>
      </c>
      <c r="R980" t="s">
        <v>2760</v>
      </c>
      <c r="S980" t="s">
        <v>2760</v>
      </c>
      <c r="Z980" s="2" t="s">
        <v>2785</v>
      </c>
      <c r="AA980" t="s">
        <v>2785</v>
      </c>
      <c r="AB980" t="s">
        <v>2826</v>
      </c>
      <c r="AC980" t="s">
        <v>2826</v>
      </c>
      <c r="AD980" t="s">
        <v>2785</v>
      </c>
      <c r="AE980" t="s">
        <v>2785</v>
      </c>
      <c r="AF980" t="s">
        <v>2921</v>
      </c>
      <c r="AG980" t="s">
        <v>2785</v>
      </c>
      <c r="AH980" t="s">
        <v>3240</v>
      </c>
      <c r="AI980" t="s">
        <v>3240</v>
      </c>
    </row>
    <row r="981" spans="1:35" x14ac:dyDescent="0.2">
      <c r="A981">
        <v>66</v>
      </c>
      <c r="B981">
        <v>0</v>
      </c>
      <c r="C981" s="3">
        <v>464</v>
      </c>
      <c r="D981" s="3"/>
      <c r="E981">
        <v>10</v>
      </c>
      <c r="F981" t="s">
        <v>1444</v>
      </c>
      <c r="G981" t="s">
        <v>1445</v>
      </c>
      <c r="H981" t="str">
        <f t="shared" si="30"/>
        <v/>
      </c>
      <c r="I981">
        <f t="shared" si="31"/>
        <v>1</v>
      </c>
      <c r="J981" t="s">
        <v>2761</v>
      </c>
      <c r="K981" t="s">
        <v>2761</v>
      </c>
      <c r="L981" t="s">
        <v>2760</v>
      </c>
      <c r="M981" t="s">
        <v>2762</v>
      </c>
      <c r="N981" t="s">
        <v>2761</v>
      </c>
      <c r="O981" t="s">
        <v>2761</v>
      </c>
      <c r="P981" t="s">
        <v>2761</v>
      </c>
      <c r="Q981" t="s">
        <v>2762</v>
      </c>
      <c r="R981" t="s">
        <v>2760</v>
      </c>
      <c r="S981" t="s">
        <v>2761</v>
      </c>
      <c r="Z981" s="2" t="s">
        <v>2998</v>
      </c>
      <c r="AA981" t="s">
        <v>2998</v>
      </c>
      <c r="AB981" t="s">
        <v>2989</v>
      </c>
      <c r="AC981" t="s">
        <v>3303</v>
      </c>
      <c r="AD981" t="s">
        <v>3042</v>
      </c>
      <c r="AE981" t="s">
        <v>3042</v>
      </c>
      <c r="AF981" t="s">
        <v>3042</v>
      </c>
      <c r="AG981" t="s">
        <v>3042</v>
      </c>
      <c r="AH981" t="s">
        <v>3042</v>
      </c>
      <c r="AI981" t="s">
        <v>3042</v>
      </c>
    </row>
    <row r="982" spans="1:35" x14ac:dyDescent="0.2">
      <c r="A982">
        <v>159</v>
      </c>
      <c r="B982">
        <v>1</v>
      </c>
      <c r="C982" s="3">
        <v>464</v>
      </c>
      <c r="D982" s="3"/>
      <c r="E982">
        <v>10</v>
      </c>
      <c r="F982" t="s">
        <v>1446</v>
      </c>
      <c r="G982" t="s">
        <v>1445</v>
      </c>
      <c r="H982" t="str">
        <f t="shared" si="30"/>
        <v/>
      </c>
      <c r="I982" t="str">
        <f t="shared" si="31"/>
        <v>-</v>
      </c>
      <c r="J982" t="s">
        <v>2761</v>
      </c>
      <c r="K982" t="s">
        <v>2761</v>
      </c>
      <c r="L982" t="s">
        <v>2760</v>
      </c>
      <c r="M982" t="s">
        <v>2762</v>
      </c>
      <c r="N982" t="s">
        <v>2761</v>
      </c>
      <c r="O982" t="s">
        <v>2761</v>
      </c>
      <c r="P982" t="s">
        <v>2761</v>
      </c>
      <c r="Q982" t="s">
        <v>2762</v>
      </c>
      <c r="R982" t="s">
        <v>2760</v>
      </c>
      <c r="S982" t="s">
        <v>2761</v>
      </c>
      <c r="Z982" s="2" t="s">
        <v>3032</v>
      </c>
      <c r="AA982" t="s">
        <v>2898</v>
      </c>
      <c r="AB982" t="s">
        <v>2898</v>
      </c>
      <c r="AC982" t="s">
        <v>2898</v>
      </c>
      <c r="AD982" t="s">
        <v>2928</v>
      </c>
      <c r="AE982" t="s">
        <v>2928</v>
      </c>
      <c r="AF982" t="s">
        <v>2940</v>
      </c>
      <c r="AG982" t="s">
        <v>2940</v>
      </c>
      <c r="AH982" t="s">
        <v>2940</v>
      </c>
      <c r="AI982" t="s">
        <v>2924</v>
      </c>
    </row>
    <row r="983" spans="1:35" x14ac:dyDescent="0.2">
      <c r="A983">
        <v>49</v>
      </c>
      <c r="B983">
        <v>0</v>
      </c>
      <c r="C983" s="3">
        <v>465</v>
      </c>
      <c r="D983" s="3"/>
      <c r="E983">
        <v>10</v>
      </c>
      <c r="F983" t="s">
        <v>1447</v>
      </c>
      <c r="G983" t="s">
        <v>1448</v>
      </c>
      <c r="H983" t="str">
        <f t="shared" si="30"/>
        <v/>
      </c>
      <c r="I983">
        <f t="shared" si="31"/>
        <v>1</v>
      </c>
      <c r="J983" t="s">
        <v>2761</v>
      </c>
      <c r="K983" t="s">
        <v>2761</v>
      </c>
      <c r="L983" t="s">
        <v>2760</v>
      </c>
      <c r="M983" t="s">
        <v>2761</v>
      </c>
      <c r="N983" t="s">
        <v>2760</v>
      </c>
      <c r="O983" t="s">
        <v>2760</v>
      </c>
      <c r="P983" t="s">
        <v>2760</v>
      </c>
      <c r="Q983" t="s">
        <v>2760</v>
      </c>
      <c r="R983" t="s">
        <v>2760</v>
      </c>
      <c r="S983" t="s">
        <v>2762</v>
      </c>
      <c r="Z983" s="2" t="s">
        <v>3315</v>
      </c>
      <c r="AA983" t="s">
        <v>2798</v>
      </c>
      <c r="AB983" t="s">
        <v>3248</v>
      </c>
      <c r="AC983" t="s">
        <v>2782</v>
      </c>
      <c r="AD983" t="s">
        <v>3142</v>
      </c>
      <c r="AE983" t="s">
        <v>2874</v>
      </c>
      <c r="AF983" t="s">
        <v>2874</v>
      </c>
      <c r="AG983" t="s">
        <v>2779</v>
      </c>
      <c r="AH983" t="s">
        <v>2779</v>
      </c>
      <c r="AI983" t="s">
        <v>2779</v>
      </c>
    </row>
    <row r="984" spans="1:35" x14ac:dyDescent="0.2">
      <c r="A984">
        <v>37</v>
      </c>
      <c r="B984">
        <v>0</v>
      </c>
      <c r="C984" s="3">
        <v>465</v>
      </c>
      <c r="D984" s="3"/>
      <c r="E984">
        <v>10</v>
      </c>
      <c r="F984" t="s">
        <v>1449</v>
      </c>
      <c r="G984" t="s">
        <v>1448</v>
      </c>
      <c r="H984" t="str">
        <f t="shared" si="30"/>
        <v/>
      </c>
      <c r="I984" t="str">
        <f t="shared" si="31"/>
        <v>-</v>
      </c>
      <c r="J984" t="s">
        <v>2761</v>
      </c>
      <c r="K984" t="s">
        <v>2761</v>
      </c>
      <c r="L984" t="s">
        <v>2760</v>
      </c>
      <c r="M984" t="s">
        <v>2761</v>
      </c>
      <c r="N984" t="s">
        <v>2760</v>
      </c>
      <c r="O984" t="s">
        <v>2760</v>
      </c>
      <c r="P984" t="s">
        <v>2760</v>
      </c>
      <c r="Q984" t="s">
        <v>2760</v>
      </c>
      <c r="R984" t="s">
        <v>2760</v>
      </c>
      <c r="S984" t="s">
        <v>2762</v>
      </c>
      <c r="Z984" s="2" t="s">
        <v>3079</v>
      </c>
      <c r="AA984" t="s">
        <v>3202</v>
      </c>
      <c r="AB984" t="s">
        <v>3254</v>
      </c>
      <c r="AC984" t="s">
        <v>3151</v>
      </c>
      <c r="AD984" t="s">
        <v>3151</v>
      </c>
      <c r="AE984" t="s">
        <v>3170</v>
      </c>
      <c r="AF984" t="s">
        <v>3170</v>
      </c>
      <c r="AG984" t="s">
        <v>3070</v>
      </c>
      <c r="AH984" t="s">
        <v>3070</v>
      </c>
      <c r="AI984" t="s">
        <v>2947</v>
      </c>
    </row>
    <row r="985" spans="1:35" x14ac:dyDescent="0.2">
      <c r="A985">
        <v>88</v>
      </c>
      <c r="B985">
        <v>0</v>
      </c>
      <c r="C985" s="3">
        <v>466</v>
      </c>
      <c r="D985" s="3"/>
      <c r="E985">
        <v>10</v>
      </c>
      <c r="F985" t="s">
        <v>1450</v>
      </c>
      <c r="G985" t="s">
        <v>1451</v>
      </c>
      <c r="H985" t="str">
        <f t="shared" si="30"/>
        <v/>
      </c>
      <c r="I985">
        <f t="shared" si="31"/>
        <v>1</v>
      </c>
      <c r="J985" t="s">
        <v>2761</v>
      </c>
      <c r="K985" t="s">
        <v>2761</v>
      </c>
      <c r="L985" t="s">
        <v>2760</v>
      </c>
      <c r="M985" t="s">
        <v>2761</v>
      </c>
      <c r="N985" t="s">
        <v>2760</v>
      </c>
      <c r="O985" t="s">
        <v>2760</v>
      </c>
      <c r="P985" t="s">
        <v>2760</v>
      </c>
      <c r="Q985" t="s">
        <v>2760</v>
      </c>
      <c r="R985" t="s">
        <v>2761</v>
      </c>
      <c r="S985" t="s">
        <v>2761</v>
      </c>
      <c r="Z985" s="2" t="s">
        <v>2879</v>
      </c>
      <c r="AA985" t="s">
        <v>2879</v>
      </c>
      <c r="AB985" t="s">
        <v>2879</v>
      </c>
      <c r="AC985" t="s">
        <v>3047</v>
      </c>
      <c r="AD985" t="s">
        <v>3047</v>
      </c>
      <c r="AE985" t="s">
        <v>3057</v>
      </c>
      <c r="AF985" t="s">
        <v>3081</v>
      </c>
      <c r="AG985" t="s">
        <v>2780</v>
      </c>
      <c r="AH985" t="s">
        <v>3152</v>
      </c>
      <c r="AI985" t="s">
        <v>3047</v>
      </c>
    </row>
    <row r="986" spans="1:35" x14ac:dyDescent="0.2">
      <c r="A986">
        <v>30</v>
      </c>
      <c r="B986">
        <v>0</v>
      </c>
      <c r="C986" s="3">
        <v>466</v>
      </c>
      <c r="D986" s="3"/>
      <c r="E986">
        <v>10</v>
      </c>
      <c r="F986" t="s">
        <v>1452</v>
      </c>
      <c r="G986" t="s">
        <v>1451</v>
      </c>
      <c r="H986" t="str">
        <f t="shared" si="30"/>
        <v/>
      </c>
      <c r="I986" t="str">
        <f t="shared" si="31"/>
        <v>-</v>
      </c>
      <c r="J986" t="s">
        <v>2761</v>
      </c>
      <c r="K986" t="s">
        <v>2761</v>
      </c>
      <c r="L986" t="s">
        <v>2760</v>
      </c>
      <c r="M986" t="s">
        <v>2761</v>
      </c>
      <c r="N986" t="s">
        <v>2760</v>
      </c>
      <c r="O986" t="s">
        <v>2760</v>
      </c>
      <c r="P986" t="s">
        <v>2760</v>
      </c>
      <c r="Q986" t="s">
        <v>2760</v>
      </c>
      <c r="R986" t="s">
        <v>2761</v>
      </c>
      <c r="S986" t="s">
        <v>2761</v>
      </c>
      <c r="Z986" s="2" t="s">
        <v>3009</v>
      </c>
      <c r="AA986" t="s">
        <v>3009</v>
      </c>
      <c r="AB986" t="s">
        <v>3009</v>
      </c>
      <c r="AC986" t="s">
        <v>3009</v>
      </c>
      <c r="AD986" t="s">
        <v>3009</v>
      </c>
      <c r="AE986" t="s">
        <v>2838</v>
      </c>
      <c r="AF986" t="s">
        <v>2838</v>
      </c>
      <c r="AG986" t="s">
        <v>2838</v>
      </c>
      <c r="AH986" t="s">
        <v>2838</v>
      </c>
      <c r="AI986" t="s">
        <v>2838</v>
      </c>
    </row>
    <row r="987" spans="1:35" x14ac:dyDescent="0.2">
      <c r="A987">
        <v>100</v>
      </c>
      <c r="B987">
        <v>0</v>
      </c>
      <c r="C987" s="3">
        <v>467</v>
      </c>
      <c r="D987" s="3"/>
      <c r="E987">
        <v>10</v>
      </c>
      <c r="F987" t="s">
        <v>1453</v>
      </c>
      <c r="G987" t="s">
        <v>1454</v>
      </c>
      <c r="H987" t="str">
        <f t="shared" si="30"/>
        <v/>
      </c>
      <c r="I987">
        <f t="shared" si="31"/>
        <v>1</v>
      </c>
      <c r="J987" t="s">
        <v>2761</v>
      </c>
      <c r="K987" t="s">
        <v>2761</v>
      </c>
      <c r="L987" t="s">
        <v>2760</v>
      </c>
      <c r="M987" t="s">
        <v>2761</v>
      </c>
      <c r="N987" t="s">
        <v>2760</v>
      </c>
      <c r="O987" t="s">
        <v>2760</v>
      </c>
      <c r="P987" t="s">
        <v>2760</v>
      </c>
      <c r="Q987" t="s">
        <v>2762</v>
      </c>
      <c r="R987" t="s">
        <v>2762</v>
      </c>
      <c r="S987" t="s">
        <v>2760</v>
      </c>
      <c r="Z987" s="2" t="s">
        <v>2785</v>
      </c>
      <c r="AA987" t="s">
        <v>2785</v>
      </c>
      <c r="AB987" t="s">
        <v>2779</v>
      </c>
      <c r="AC987" t="s">
        <v>2785</v>
      </c>
      <c r="AD987" t="s">
        <v>2779</v>
      </c>
      <c r="AE987" t="s">
        <v>2874</v>
      </c>
      <c r="AF987" t="s">
        <v>2874</v>
      </c>
      <c r="AG987" t="s">
        <v>2858</v>
      </c>
      <c r="AH987" t="s">
        <v>2858</v>
      </c>
      <c r="AI987" t="s">
        <v>2779</v>
      </c>
    </row>
    <row r="988" spans="1:35" x14ac:dyDescent="0.2">
      <c r="A988">
        <v>134</v>
      </c>
      <c r="B988">
        <v>1</v>
      </c>
      <c r="C988" s="3">
        <v>467</v>
      </c>
      <c r="D988" s="3"/>
      <c r="E988">
        <v>10</v>
      </c>
      <c r="F988" t="s">
        <v>1455</v>
      </c>
      <c r="G988" t="s">
        <v>1454</v>
      </c>
      <c r="H988" t="str">
        <f t="shared" si="30"/>
        <v/>
      </c>
      <c r="I988" t="str">
        <f t="shared" si="31"/>
        <v>-</v>
      </c>
      <c r="J988" t="s">
        <v>2761</v>
      </c>
      <c r="K988" t="s">
        <v>2761</v>
      </c>
      <c r="L988" t="s">
        <v>2760</v>
      </c>
      <c r="M988" t="s">
        <v>2761</v>
      </c>
      <c r="N988" t="s">
        <v>2760</v>
      </c>
      <c r="O988" t="s">
        <v>2760</v>
      </c>
      <c r="P988" t="s">
        <v>2760</v>
      </c>
      <c r="Q988" t="s">
        <v>2762</v>
      </c>
      <c r="R988" t="s">
        <v>2762</v>
      </c>
      <c r="S988" t="s">
        <v>2760</v>
      </c>
      <c r="Z988" s="2" t="s">
        <v>2836</v>
      </c>
      <c r="AA988" t="s">
        <v>2878</v>
      </c>
      <c r="AB988" t="s">
        <v>2872</v>
      </c>
      <c r="AC988" t="s">
        <v>2878</v>
      </c>
      <c r="AD988" t="s">
        <v>2878</v>
      </c>
      <c r="AE988" t="s">
        <v>2878</v>
      </c>
      <c r="AF988" t="s">
        <v>2785</v>
      </c>
      <c r="AG988" t="s">
        <v>2872</v>
      </c>
      <c r="AH988" t="s">
        <v>3340</v>
      </c>
      <c r="AI988" t="s">
        <v>2826</v>
      </c>
    </row>
    <row r="989" spans="1:35" x14ac:dyDescent="0.2">
      <c r="A989">
        <v>54</v>
      </c>
      <c r="B989">
        <v>0</v>
      </c>
      <c r="C989" s="3">
        <v>468</v>
      </c>
      <c r="D989" s="3"/>
      <c r="E989">
        <v>10</v>
      </c>
      <c r="F989" t="s">
        <v>1456</v>
      </c>
      <c r="G989" t="s">
        <v>1457</v>
      </c>
      <c r="H989" t="str">
        <f t="shared" si="30"/>
        <v/>
      </c>
      <c r="I989">
        <f t="shared" si="31"/>
        <v>1</v>
      </c>
      <c r="J989" t="s">
        <v>2761</v>
      </c>
      <c r="K989" t="s">
        <v>2761</v>
      </c>
      <c r="L989" t="s">
        <v>2760</v>
      </c>
      <c r="M989" t="s">
        <v>2761</v>
      </c>
      <c r="N989" t="s">
        <v>2760</v>
      </c>
      <c r="O989" t="s">
        <v>2760</v>
      </c>
      <c r="P989" t="s">
        <v>2760</v>
      </c>
      <c r="Q989" t="s">
        <v>2761</v>
      </c>
      <c r="R989" t="s">
        <v>2762</v>
      </c>
      <c r="S989" t="s">
        <v>2761</v>
      </c>
      <c r="Z989" s="2" t="s">
        <v>3121</v>
      </c>
      <c r="AA989" t="s">
        <v>2961</v>
      </c>
      <c r="AB989" t="s">
        <v>2927</v>
      </c>
      <c r="AC989" t="s">
        <v>2847</v>
      </c>
      <c r="AD989" t="s">
        <v>2783</v>
      </c>
      <c r="AE989" t="s">
        <v>3297</v>
      </c>
      <c r="AF989" t="s">
        <v>3145</v>
      </c>
      <c r="AG989" t="s">
        <v>3224</v>
      </c>
      <c r="AH989" t="s">
        <v>3224</v>
      </c>
      <c r="AI989" t="s">
        <v>2783</v>
      </c>
    </row>
    <row r="990" spans="1:35" x14ac:dyDescent="0.2">
      <c r="A990">
        <v>149</v>
      </c>
      <c r="B990">
        <v>1</v>
      </c>
      <c r="C990" s="3">
        <v>468</v>
      </c>
      <c r="D990" s="3"/>
      <c r="E990">
        <v>10</v>
      </c>
      <c r="F990" t="s">
        <v>1458</v>
      </c>
      <c r="G990" t="s">
        <v>1457</v>
      </c>
      <c r="H990" t="str">
        <f t="shared" si="30"/>
        <v/>
      </c>
      <c r="I990" t="str">
        <f t="shared" si="31"/>
        <v>-</v>
      </c>
      <c r="J990" t="s">
        <v>2761</v>
      </c>
      <c r="K990" t="s">
        <v>2761</v>
      </c>
      <c r="L990" t="s">
        <v>2760</v>
      </c>
      <c r="M990" t="s">
        <v>2761</v>
      </c>
      <c r="N990" t="s">
        <v>2760</v>
      </c>
      <c r="O990" t="s">
        <v>2760</v>
      </c>
      <c r="P990" t="s">
        <v>2760</v>
      </c>
      <c r="Q990" t="s">
        <v>2761</v>
      </c>
      <c r="R990" t="s">
        <v>2762</v>
      </c>
      <c r="S990" t="s">
        <v>2761</v>
      </c>
      <c r="Z990" s="2" t="s">
        <v>3241</v>
      </c>
      <c r="AA990" t="s">
        <v>3241</v>
      </c>
      <c r="AB990" t="s">
        <v>3150</v>
      </c>
      <c r="AC990" t="s">
        <v>2980</v>
      </c>
      <c r="AD990" t="s">
        <v>2976</v>
      </c>
      <c r="AE990" t="s">
        <v>2976</v>
      </c>
      <c r="AF990" t="s">
        <v>2976</v>
      </c>
      <c r="AG990" t="s">
        <v>3242</v>
      </c>
      <c r="AH990" t="s">
        <v>3242</v>
      </c>
      <c r="AI990" t="s">
        <v>3242</v>
      </c>
    </row>
    <row r="991" spans="1:35" x14ac:dyDescent="0.2">
      <c r="A991">
        <v>64</v>
      </c>
      <c r="B991">
        <v>0</v>
      </c>
      <c r="C991" s="3">
        <v>469</v>
      </c>
      <c r="D991" s="3"/>
      <c r="E991">
        <v>10</v>
      </c>
      <c r="F991" t="s">
        <v>1459</v>
      </c>
      <c r="G991" t="s">
        <v>1460</v>
      </c>
      <c r="H991" t="str">
        <f t="shared" si="30"/>
        <v/>
      </c>
      <c r="I991">
        <f t="shared" si="31"/>
        <v>1</v>
      </c>
      <c r="J991" t="s">
        <v>2761</v>
      </c>
      <c r="K991" t="s">
        <v>2761</v>
      </c>
      <c r="L991" t="s">
        <v>2760</v>
      </c>
      <c r="M991" t="s">
        <v>2761</v>
      </c>
      <c r="N991" t="s">
        <v>2760</v>
      </c>
      <c r="O991" t="s">
        <v>2760</v>
      </c>
      <c r="P991" t="s">
        <v>2760</v>
      </c>
      <c r="Q991" t="s">
        <v>2761</v>
      </c>
      <c r="R991" t="s">
        <v>2761</v>
      </c>
      <c r="S991" t="s">
        <v>2760</v>
      </c>
      <c r="Z991" s="2" t="s">
        <v>2785</v>
      </c>
      <c r="AA991" t="s">
        <v>2785</v>
      </c>
      <c r="AB991" t="s">
        <v>2921</v>
      </c>
      <c r="AC991" t="s">
        <v>2785</v>
      </c>
      <c r="AD991" t="s">
        <v>3240</v>
      </c>
      <c r="AE991" t="s">
        <v>3240</v>
      </c>
      <c r="AF991" t="s">
        <v>2779</v>
      </c>
      <c r="AG991" t="s">
        <v>2967</v>
      </c>
      <c r="AH991" t="s">
        <v>2967</v>
      </c>
      <c r="AI991" t="s">
        <v>3009</v>
      </c>
    </row>
    <row r="992" spans="1:35" x14ac:dyDescent="0.2">
      <c r="A992">
        <v>118</v>
      </c>
      <c r="B992">
        <v>1</v>
      </c>
      <c r="C992" s="3">
        <v>469</v>
      </c>
      <c r="D992" s="3"/>
      <c r="E992">
        <v>10</v>
      </c>
      <c r="F992" t="s">
        <v>1461</v>
      </c>
      <c r="G992" t="s">
        <v>1460</v>
      </c>
      <c r="H992" t="str">
        <f t="shared" si="30"/>
        <v/>
      </c>
      <c r="I992" t="str">
        <f t="shared" si="31"/>
        <v>-</v>
      </c>
      <c r="J992" t="s">
        <v>2761</v>
      </c>
      <c r="K992" t="s">
        <v>2761</v>
      </c>
      <c r="L992" t="s">
        <v>2760</v>
      </c>
      <c r="M992" t="s">
        <v>2761</v>
      </c>
      <c r="N992" t="s">
        <v>2760</v>
      </c>
      <c r="O992" t="s">
        <v>2760</v>
      </c>
      <c r="P992" t="s">
        <v>2760</v>
      </c>
      <c r="Q992" t="s">
        <v>2761</v>
      </c>
      <c r="R992" t="s">
        <v>2761</v>
      </c>
      <c r="S992" t="s">
        <v>2760</v>
      </c>
      <c r="Z992" s="2" t="s">
        <v>3316</v>
      </c>
      <c r="AA992" t="s">
        <v>3004</v>
      </c>
      <c r="AB992" t="s">
        <v>3257</v>
      </c>
      <c r="AC992" t="s">
        <v>2901</v>
      </c>
      <c r="AD992" t="s">
        <v>3220</v>
      </c>
      <c r="AE992" t="s">
        <v>3001</v>
      </c>
      <c r="AF992" t="s">
        <v>3243</v>
      </c>
      <c r="AG992" t="s">
        <v>3129</v>
      </c>
      <c r="AH992" t="s">
        <v>3069</v>
      </c>
      <c r="AI992" t="s">
        <v>3254</v>
      </c>
    </row>
    <row r="993" spans="1:35" x14ac:dyDescent="0.2">
      <c r="A993">
        <v>23</v>
      </c>
      <c r="B993">
        <v>0</v>
      </c>
      <c r="C993" s="3">
        <v>470</v>
      </c>
      <c r="D993" s="3"/>
      <c r="E993">
        <v>10</v>
      </c>
      <c r="F993" t="s">
        <v>1462</v>
      </c>
      <c r="G993" t="s">
        <v>1463</v>
      </c>
      <c r="H993" t="str">
        <f t="shared" si="30"/>
        <v/>
      </c>
      <c r="I993">
        <f t="shared" si="31"/>
        <v>1</v>
      </c>
      <c r="J993" t="s">
        <v>2761</v>
      </c>
      <c r="K993" t="s">
        <v>2761</v>
      </c>
      <c r="L993" t="s">
        <v>2760</v>
      </c>
      <c r="M993" t="s">
        <v>2761</v>
      </c>
      <c r="N993" t="s">
        <v>2760</v>
      </c>
      <c r="O993" t="s">
        <v>2760</v>
      </c>
      <c r="P993" t="s">
        <v>2760</v>
      </c>
      <c r="Q993" t="s">
        <v>2761</v>
      </c>
      <c r="R993" t="s">
        <v>2761</v>
      </c>
      <c r="S993" t="s">
        <v>2761</v>
      </c>
      <c r="Z993" s="2" t="s">
        <v>3241</v>
      </c>
      <c r="AA993" t="s">
        <v>3241</v>
      </c>
      <c r="AB993" t="s">
        <v>3059</v>
      </c>
      <c r="AC993" t="s">
        <v>3125</v>
      </c>
      <c r="AD993" t="s">
        <v>2853</v>
      </c>
      <c r="AE993" t="s">
        <v>2813</v>
      </c>
      <c r="AF993" t="s">
        <v>2813</v>
      </c>
      <c r="AG993" t="s">
        <v>3213</v>
      </c>
      <c r="AH993" t="s">
        <v>3213</v>
      </c>
      <c r="AI993" t="s">
        <v>3213</v>
      </c>
    </row>
    <row r="994" spans="1:35" x14ac:dyDescent="0.2">
      <c r="A994">
        <v>95</v>
      </c>
      <c r="B994">
        <v>0</v>
      </c>
      <c r="C994" s="3">
        <v>470</v>
      </c>
      <c r="D994" s="3"/>
      <c r="E994">
        <v>10</v>
      </c>
      <c r="F994" t="s">
        <v>1464</v>
      </c>
      <c r="G994" t="s">
        <v>1463</v>
      </c>
      <c r="H994" t="str">
        <f t="shared" si="30"/>
        <v/>
      </c>
      <c r="I994" t="str">
        <f t="shared" si="31"/>
        <v>-</v>
      </c>
      <c r="J994" t="s">
        <v>2761</v>
      </c>
      <c r="K994" t="s">
        <v>2761</v>
      </c>
      <c r="L994" t="s">
        <v>2760</v>
      </c>
      <c r="M994" t="s">
        <v>2761</v>
      </c>
      <c r="N994" t="s">
        <v>2760</v>
      </c>
      <c r="O994" t="s">
        <v>2760</v>
      </c>
      <c r="P994" t="s">
        <v>2760</v>
      </c>
      <c r="Q994" t="s">
        <v>2761</v>
      </c>
      <c r="R994" t="s">
        <v>2761</v>
      </c>
      <c r="S994" t="s">
        <v>2761</v>
      </c>
      <c r="Z994" s="2" t="s">
        <v>3001</v>
      </c>
      <c r="AA994" t="s">
        <v>3001</v>
      </c>
      <c r="AB994" t="s">
        <v>3026</v>
      </c>
      <c r="AC994" t="s">
        <v>2785</v>
      </c>
      <c r="AD994" t="s">
        <v>2779</v>
      </c>
      <c r="AE994" t="s">
        <v>2779</v>
      </c>
      <c r="AF994" t="s">
        <v>2779</v>
      </c>
      <c r="AG994" t="s">
        <v>3124</v>
      </c>
      <c r="AH994" t="s">
        <v>3124</v>
      </c>
      <c r="AI994" t="s">
        <v>2785</v>
      </c>
    </row>
    <row r="995" spans="1:35" x14ac:dyDescent="0.2">
      <c r="A995">
        <v>206</v>
      </c>
      <c r="B995">
        <v>1</v>
      </c>
      <c r="C995" s="3">
        <v>471</v>
      </c>
      <c r="D995" s="3"/>
      <c r="E995">
        <v>10</v>
      </c>
      <c r="F995" t="s">
        <v>1465</v>
      </c>
      <c r="G995" t="s">
        <v>1466</v>
      </c>
      <c r="H995" t="str">
        <f t="shared" si="30"/>
        <v/>
      </c>
      <c r="I995">
        <f t="shared" si="31"/>
        <v>1</v>
      </c>
      <c r="J995" t="s">
        <v>2761</v>
      </c>
      <c r="K995" t="s">
        <v>2761</v>
      </c>
      <c r="L995" t="s">
        <v>2760</v>
      </c>
      <c r="M995" t="s">
        <v>2761</v>
      </c>
      <c r="N995" t="s">
        <v>2760</v>
      </c>
      <c r="O995" t="s">
        <v>2760</v>
      </c>
      <c r="P995" t="s">
        <v>2762</v>
      </c>
      <c r="Q995" t="s">
        <v>2762</v>
      </c>
      <c r="R995" t="s">
        <v>2761</v>
      </c>
      <c r="S995" t="s">
        <v>2760</v>
      </c>
      <c r="Z995" s="2" t="s">
        <v>3229</v>
      </c>
      <c r="AA995" t="s">
        <v>3007</v>
      </c>
      <c r="AB995" t="s">
        <v>3052</v>
      </c>
      <c r="AC995" t="s">
        <v>3258</v>
      </c>
      <c r="AD995" t="s">
        <v>2872</v>
      </c>
      <c r="AE995" t="s">
        <v>2879</v>
      </c>
      <c r="AF995" t="s">
        <v>2905</v>
      </c>
      <c r="AG995" t="s">
        <v>2905</v>
      </c>
      <c r="AH995" t="s">
        <v>3114</v>
      </c>
      <c r="AI995" t="s">
        <v>3126</v>
      </c>
    </row>
    <row r="996" spans="1:35" x14ac:dyDescent="0.2">
      <c r="A996">
        <v>138</v>
      </c>
      <c r="B996">
        <v>1</v>
      </c>
      <c r="C996" s="3">
        <v>471</v>
      </c>
      <c r="D996" s="3"/>
      <c r="E996">
        <v>10</v>
      </c>
      <c r="F996" t="s">
        <v>1467</v>
      </c>
      <c r="G996" t="s">
        <v>1466</v>
      </c>
      <c r="H996" t="str">
        <f t="shared" si="30"/>
        <v/>
      </c>
      <c r="I996" t="str">
        <f t="shared" si="31"/>
        <v>-</v>
      </c>
      <c r="J996" t="s">
        <v>2761</v>
      </c>
      <c r="K996" t="s">
        <v>2761</v>
      </c>
      <c r="L996" t="s">
        <v>2760</v>
      </c>
      <c r="M996" t="s">
        <v>2761</v>
      </c>
      <c r="N996" t="s">
        <v>2760</v>
      </c>
      <c r="O996" t="s">
        <v>2760</v>
      </c>
      <c r="P996" t="s">
        <v>2762</v>
      </c>
      <c r="Q996" t="s">
        <v>2762</v>
      </c>
      <c r="R996" t="s">
        <v>2761</v>
      </c>
      <c r="S996" t="s">
        <v>2760</v>
      </c>
      <c r="Z996" s="2" t="s">
        <v>3172</v>
      </c>
      <c r="AA996" t="s">
        <v>2785</v>
      </c>
      <c r="AB996" t="s">
        <v>2779</v>
      </c>
      <c r="AC996" t="s">
        <v>3034</v>
      </c>
      <c r="AD996" t="s">
        <v>2779</v>
      </c>
      <c r="AE996" t="s">
        <v>2779</v>
      </c>
      <c r="AF996" t="s">
        <v>3030</v>
      </c>
      <c r="AG996" t="s">
        <v>3030</v>
      </c>
      <c r="AH996" t="s">
        <v>3092</v>
      </c>
      <c r="AI996" t="s">
        <v>2855</v>
      </c>
    </row>
    <row r="997" spans="1:35" x14ac:dyDescent="0.2">
      <c r="A997">
        <v>180</v>
      </c>
      <c r="B997">
        <v>1</v>
      </c>
      <c r="C997" s="3">
        <v>472</v>
      </c>
      <c r="D997" s="3"/>
      <c r="E997">
        <v>10</v>
      </c>
      <c r="F997" t="s">
        <v>1468</v>
      </c>
      <c r="G997" t="s">
        <v>1469</v>
      </c>
      <c r="H997" t="str">
        <f t="shared" si="30"/>
        <v/>
      </c>
      <c r="I997">
        <f t="shared" si="31"/>
        <v>1</v>
      </c>
      <c r="J997" t="s">
        <v>2761</v>
      </c>
      <c r="K997" t="s">
        <v>2761</v>
      </c>
      <c r="L997" t="s">
        <v>2760</v>
      </c>
      <c r="M997" t="s">
        <v>2761</v>
      </c>
      <c r="N997" t="s">
        <v>2760</v>
      </c>
      <c r="O997" t="s">
        <v>2760</v>
      </c>
      <c r="P997" t="s">
        <v>2761</v>
      </c>
      <c r="Q997" t="s">
        <v>2760</v>
      </c>
      <c r="R997" t="s">
        <v>2761</v>
      </c>
      <c r="S997" t="s">
        <v>2760</v>
      </c>
      <c r="Z997" s="2" t="s">
        <v>3151</v>
      </c>
      <c r="AA997" t="s">
        <v>2821</v>
      </c>
      <c r="AB997" t="s">
        <v>2817</v>
      </c>
      <c r="AC997" t="s">
        <v>2817</v>
      </c>
      <c r="AD997" t="s">
        <v>2779</v>
      </c>
      <c r="AE997" t="s">
        <v>2779</v>
      </c>
      <c r="AF997" t="s">
        <v>2787</v>
      </c>
      <c r="AG997" t="s">
        <v>2787</v>
      </c>
      <c r="AH997" t="s">
        <v>2787</v>
      </c>
      <c r="AI997" t="s">
        <v>2779</v>
      </c>
    </row>
    <row r="998" spans="1:35" x14ac:dyDescent="0.2">
      <c r="A998">
        <v>81</v>
      </c>
      <c r="B998">
        <v>0</v>
      </c>
      <c r="C998" s="3">
        <v>472</v>
      </c>
      <c r="D998" s="3"/>
      <c r="E998">
        <v>10</v>
      </c>
      <c r="F998" t="s">
        <v>1470</v>
      </c>
      <c r="G998" t="s">
        <v>1469</v>
      </c>
      <c r="H998" t="str">
        <f t="shared" si="30"/>
        <v/>
      </c>
      <c r="I998" t="str">
        <f t="shared" si="31"/>
        <v>-</v>
      </c>
      <c r="J998" t="s">
        <v>2761</v>
      </c>
      <c r="K998" t="s">
        <v>2761</v>
      </c>
      <c r="L998" t="s">
        <v>2760</v>
      </c>
      <c r="M998" t="s">
        <v>2761</v>
      </c>
      <c r="N998" t="s">
        <v>2760</v>
      </c>
      <c r="O998" t="s">
        <v>2760</v>
      </c>
      <c r="P998" t="s">
        <v>2761</v>
      </c>
      <c r="Q998" t="s">
        <v>2760</v>
      </c>
      <c r="R998" t="s">
        <v>2761</v>
      </c>
      <c r="S998" t="s">
        <v>2760</v>
      </c>
      <c r="Z998" s="2" t="s">
        <v>2826</v>
      </c>
      <c r="AA998" t="s">
        <v>3203</v>
      </c>
      <c r="AB998" t="s">
        <v>3230</v>
      </c>
      <c r="AC998" t="s">
        <v>2829</v>
      </c>
      <c r="AD998" t="s">
        <v>3015</v>
      </c>
      <c r="AE998" t="s">
        <v>2899</v>
      </c>
      <c r="AF998" t="s">
        <v>3010</v>
      </c>
      <c r="AG998" t="s">
        <v>3010</v>
      </c>
      <c r="AH998" t="s">
        <v>3091</v>
      </c>
      <c r="AI998" t="s">
        <v>3135</v>
      </c>
    </row>
    <row r="999" spans="1:35" x14ac:dyDescent="0.2">
      <c r="A999">
        <v>40</v>
      </c>
      <c r="B999">
        <v>0</v>
      </c>
      <c r="C999" s="3">
        <v>473</v>
      </c>
      <c r="D999" s="3"/>
      <c r="E999">
        <v>10</v>
      </c>
      <c r="F999" t="s">
        <v>1471</v>
      </c>
      <c r="G999" t="s">
        <v>1472</v>
      </c>
      <c r="H999" t="str">
        <f t="shared" si="30"/>
        <v/>
      </c>
      <c r="I999">
        <f t="shared" si="31"/>
        <v>1</v>
      </c>
      <c r="J999" t="s">
        <v>2761</v>
      </c>
      <c r="K999" t="s">
        <v>2761</v>
      </c>
      <c r="L999" t="s">
        <v>2760</v>
      </c>
      <c r="M999" t="s">
        <v>2761</v>
      </c>
      <c r="N999" t="s">
        <v>2760</v>
      </c>
      <c r="O999" t="s">
        <v>2762</v>
      </c>
      <c r="P999" t="s">
        <v>2761</v>
      </c>
      <c r="Q999" t="s">
        <v>2760</v>
      </c>
      <c r="R999" t="s">
        <v>2760</v>
      </c>
      <c r="S999" t="s">
        <v>2761</v>
      </c>
      <c r="Z999" s="2" t="s">
        <v>3066</v>
      </c>
      <c r="AA999" t="s">
        <v>3066</v>
      </c>
      <c r="AB999" t="s">
        <v>2952</v>
      </c>
      <c r="AC999" t="s">
        <v>2885</v>
      </c>
      <c r="AD999" t="s">
        <v>3191</v>
      </c>
      <c r="AE999" t="s">
        <v>3191</v>
      </c>
      <c r="AF999" t="s">
        <v>3156</v>
      </c>
      <c r="AG999" t="s">
        <v>2836</v>
      </c>
      <c r="AH999" t="s">
        <v>3191</v>
      </c>
      <c r="AI999" t="s">
        <v>2850</v>
      </c>
    </row>
    <row r="1000" spans="1:35" x14ac:dyDescent="0.2">
      <c r="A1000">
        <v>53</v>
      </c>
      <c r="B1000">
        <v>0</v>
      </c>
      <c r="C1000" s="3">
        <v>473</v>
      </c>
      <c r="D1000" s="3"/>
      <c r="E1000">
        <v>10</v>
      </c>
      <c r="F1000" t="s">
        <v>1473</v>
      </c>
      <c r="G1000" t="s">
        <v>1472</v>
      </c>
      <c r="H1000" t="str">
        <f t="shared" si="30"/>
        <v/>
      </c>
      <c r="I1000" t="str">
        <f t="shared" si="31"/>
        <v>-</v>
      </c>
      <c r="J1000" t="s">
        <v>2761</v>
      </c>
      <c r="K1000" t="s">
        <v>2761</v>
      </c>
      <c r="L1000" t="s">
        <v>2760</v>
      </c>
      <c r="M1000" t="s">
        <v>2761</v>
      </c>
      <c r="N1000" t="s">
        <v>2760</v>
      </c>
      <c r="O1000" t="s">
        <v>2762</v>
      </c>
      <c r="P1000" t="s">
        <v>2761</v>
      </c>
      <c r="Q1000" t="s">
        <v>2760</v>
      </c>
      <c r="R1000" t="s">
        <v>2760</v>
      </c>
      <c r="S1000" t="s">
        <v>2761</v>
      </c>
      <c r="Z1000" s="2" t="s">
        <v>3158</v>
      </c>
      <c r="AA1000" t="s">
        <v>3158</v>
      </c>
      <c r="AB1000" t="s">
        <v>3071</v>
      </c>
      <c r="AC1000" t="s">
        <v>3071</v>
      </c>
      <c r="AD1000" t="s">
        <v>2779</v>
      </c>
      <c r="AE1000" t="s">
        <v>2779</v>
      </c>
      <c r="AF1000" t="s">
        <v>3257</v>
      </c>
      <c r="AG1000" t="s">
        <v>3050</v>
      </c>
      <c r="AH1000" t="s">
        <v>3050</v>
      </c>
      <c r="AI1000" t="s">
        <v>3265</v>
      </c>
    </row>
    <row r="1001" spans="1:35" x14ac:dyDescent="0.2">
      <c r="A1001">
        <v>74</v>
      </c>
      <c r="B1001">
        <v>0</v>
      </c>
      <c r="C1001" s="3">
        <v>474</v>
      </c>
      <c r="D1001" s="3"/>
      <c r="E1001">
        <v>10</v>
      </c>
      <c r="F1001" t="s">
        <v>1474</v>
      </c>
      <c r="G1001" t="s">
        <v>1475</v>
      </c>
      <c r="H1001" t="str">
        <f t="shared" si="30"/>
        <v/>
      </c>
      <c r="I1001">
        <f t="shared" si="31"/>
        <v>1</v>
      </c>
      <c r="J1001" t="s">
        <v>2761</v>
      </c>
      <c r="K1001" t="s">
        <v>2761</v>
      </c>
      <c r="L1001" t="s">
        <v>2760</v>
      </c>
      <c r="M1001" t="s">
        <v>2761</v>
      </c>
      <c r="N1001" t="s">
        <v>2760</v>
      </c>
      <c r="O1001" t="s">
        <v>2761</v>
      </c>
      <c r="P1001" t="s">
        <v>2760</v>
      </c>
      <c r="Q1001" t="s">
        <v>2761</v>
      </c>
      <c r="R1001" t="s">
        <v>2761</v>
      </c>
      <c r="S1001" t="s">
        <v>2760</v>
      </c>
      <c r="Z1001" s="2" t="s">
        <v>2785</v>
      </c>
      <c r="AA1001" t="s">
        <v>2785</v>
      </c>
      <c r="AB1001" t="s">
        <v>2813</v>
      </c>
      <c r="AC1001" t="s">
        <v>2881</v>
      </c>
      <c r="AD1001" t="s">
        <v>2826</v>
      </c>
      <c r="AE1001" t="s">
        <v>3158</v>
      </c>
      <c r="AF1001" t="s">
        <v>2880</v>
      </c>
      <c r="AG1001" t="s">
        <v>2785</v>
      </c>
      <c r="AH1001" t="s">
        <v>2785</v>
      </c>
      <c r="AI1001" t="s">
        <v>2779</v>
      </c>
    </row>
    <row r="1002" spans="1:35" x14ac:dyDescent="0.2">
      <c r="A1002">
        <v>94</v>
      </c>
      <c r="B1002">
        <v>0</v>
      </c>
      <c r="C1002" s="3">
        <v>474</v>
      </c>
      <c r="D1002" s="3"/>
      <c r="E1002">
        <v>10</v>
      </c>
      <c r="F1002" t="s">
        <v>1476</v>
      </c>
      <c r="G1002" t="s">
        <v>1475</v>
      </c>
      <c r="H1002" t="str">
        <f t="shared" si="30"/>
        <v/>
      </c>
      <c r="I1002" t="str">
        <f t="shared" si="31"/>
        <v>-</v>
      </c>
      <c r="J1002" t="s">
        <v>2761</v>
      </c>
      <c r="K1002" t="s">
        <v>2761</v>
      </c>
      <c r="L1002" t="s">
        <v>2760</v>
      </c>
      <c r="M1002" t="s">
        <v>2761</v>
      </c>
      <c r="N1002" t="s">
        <v>2760</v>
      </c>
      <c r="O1002" t="s">
        <v>2761</v>
      </c>
      <c r="P1002" t="s">
        <v>2760</v>
      </c>
      <c r="Q1002" t="s">
        <v>2761</v>
      </c>
      <c r="R1002" t="s">
        <v>2761</v>
      </c>
      <c r="S1002" t="s">
        <v>2760</v>
      </c>
      <c r="Z1002" s="2" t="s">
        <v>3230</v>
      </c>
      <c r="AA1002" t="s">
        <v>3145</v>
      </c>
      <c r="AB1002" t="s">
        <v>2826</v>
      </c>
      <c r="AC1002" t="s">
        <v>3010</v>
      </c>
      <c r="AD1002" t="s">
        <v>3145</v>
      </c>
      <c r="AE1002" t="s">
        <v>3001</v>
      </c>
      <c r="AF1002" t="s">
        <v>3145</v>
      </c>
      <c r="AG1002" t="s">
        <v>3001</v>
      </c>
      <c r="AH1002" t="s">
        <v>3001</v>
      </c>
      <c r="AI1002" t="s">
        <v>3230</v>
      </c>
    </row>
    <row r="1003" spans="1:35" x14ac:dyDescent="0.2">
      <c r="A1003">
        <v>131</v>
      </c>
      <c r="B1003">
        <v>1</v>
      </c>
      <c r="C1003" s="3">
        <v>475</v>
      </c>
      <c r="D1003" s="3"/>
      <c r="E1003">
        <v>10</v>
      </c>
      <c r="F1003" t="s">
        <v>1477</v>
      </c>
      <c r="G1003" t="s">
        <v>1478</v>
      </c>
      <c r="H1003" t="str">
        <f t="shared" si="30"/>
        <v/>
      </c>
      <c r="I1003">
        <f t="shared" si="31"/>
        <v>1</v>
      </c>
      <c r="J1003" t="s">
        <v>2761</v>
      </c>
      <c r="K1003" t="s">
        <v>2761</v>
      </c>
      <c r="L1003" t="s">
        <v>2760</v>
      </c>
      <c r="M1003" t="s">
        <v>2761</v>
      </c>
      <c r="N1003" t="s">
        <v>2760</v>
      </c>
      <c r="O1003" t="s">
        <v>2761</v>
      </c>
      <c r="P1003" t="s">
        <v>2761</v>
      </c>
      <c r="Q1003" t="s">
        <v>2760</v>
      </c>
      <c r="R1003" t="s">
        <v>2760</v>
      </c>
      <c r="S1003" t="s">
        <v>2760</v>
      </c>
      <c r="Z1003" s="2" t="s">
        <v>3090</v>
      </c>
      <c r="AA1003" t="s">
        <v>3084</v>
      </c>
      <c r="AB1003" t="s">
        <v>2779</v>
      </c>
      <c r="AC1003" t="s">
        <v>3124</v>
      </c>
      <c r="AD1003" t="s">
        <v>2872</v>
      </c>
      <c r="AE1003" t="s">
        <v>2862</v>
      </c>
      <c r="AF1003" t="s">
        <v>2862</v>
      </c>
      <c r="AG1003" t="s">
        <v>2862</v>
      </c>
      <c r="AH1003" t="s">
        <v>2862</v>
      </c>
      <c r="AI1003" t="s">
        <v>2779</v>
      </c>
    </row>
    <row r="1004" spans="1:35" x14ac:dyDescent="0.2">
      <c r="A1004">
        <v>56</v>
      </c>
      <c r="B1004">
        <v>0</v>
      </c>
      <c r="C1004" s="3">
        <v>475</v>
      </c>
      <c r="D1004" s="3"/>
      <c r="E1004">
        <v>10</v>
      </c>
      <c r="F1004" t="s">
        <v>1479</v>
      </c>
      <c r="G1004" t="s">
        <v>1478</v>
      </c>
      <c r="H1004" t="str">
        <f t="shared" si="30"/>
        <v/>
      </c>
      <c r="I1004" t="str">
        <f t="shared" si="31"/>
        <v>-</v>
      </c>
      <c r="J1004" t="s">
        <v>2761</v>
      </c>
      <c r="K1004" t="s">
        <v>2761</v>
      </c>
      <c r="L1004" t="s">
        <v>2760</v>
      </c>
      <c r="M1004" t="s">
        <v>2761</v>
      </c>
      <c r="N1004" t="s">
        <v>2760</v>
      </c>
      <c r="O1004" t="s">
        <v>2761</v>
      </c>
      <c r="P1004" t="s">
        <v>2761</v>
      </c>
      <c r="Q1004" t="s">
        <v>2760</v>
      </c>
      <c r="R1004" t="s">
        <v>2760</v>
      </c>
      <c r="S1004" t="s">
        <v>2760</v>
      </c>
      <c r="Z1004" s="2" t="s">
        <v>2785</v>
      </c>
      <c r="AA1004" t="s">
        <v>2785</v>
      </c>
      <c r="AB1004" t="s">
        <v>3184</v>
      </c>
      <c r="AC1004" t="s">
        <v>2925</v>
      </c>
      <c r="AD1004" t="s">
        <v>2978</v>
      </c>
      <c r="AE1004" t="s">
        <v>3233</v>
      </c>
      <c r="AF1004" t="s">
        <v>3233</v>
      </c>
      <c r="AG1004" t="s">
        <v>3275</v>
      </c>
      <c r="AH1004" t="s">
        <v>2874</v>
      </c>
      <c r="AI1004" t="s">
        <v>2874</v>
      </c>
    </row>
    <row r="1005" spans="1:35" x14ac:dyDescent="0.2">
      <c r="A1005">
        <v>71</v>
      </c>
      <c r="B1005">
        <v>0</v>
      </c>
      <c r="C1005" s="3">
        <v>476</v>
      </c>
      <c r="D1005" s="3"/>
      <c r="E1005">
        <v>10</v>
      </c>
      <c r="F1005" t="s">
        <v>1480</v>
      </c>
      <c r="G1005" t="s">
        <v>1481</v>
      </c>
      <c r="H1005" t="str">
        <f t="shared" si="30"/>
        <v/>
      </c>
      <c r="I1005">
        <f t="shared" si="31"/>
        <v>1</v>
      </c>
      <c r="J1005" t="s">
        <v>2761</v>
      </c>
      <c r="K1005" t="s">
        <v>2761</v>
      </c>
      <c r="L1005" t="s">
        <v>2760</v>
      </c>
      <c r="M1005" t="s">
        <v>2761</v>
      </c>
      <c r="N1005" t="s">
        <v>2762</v>
      </c>
      <c r="O1005" t="s">
        <v>2760</v>
      </c>
      <c r="P1005" t="s">
        <v>2761</v>
      </c>
      <c r="Q1005" t="s">
        <v>2761</v>
      </c>
      <c r="R1005" t="s">
        <v>2761</v>
      </c>
      <c r="S1005" t="s">
        <v>2762</v>
      </c>
      <c r="Z1005" s="2" t="s">
        <v>2785</v>
      </c>
      <c r="AA1005" t="s">
        <v>2785</v>
      </c>
      <c r="AB1005" t="s">
        <v>2779</v>
      </c>
      <c r="AC1005" t="s">
        <v>2943</v>
      </c>
      <c r="AD1005" t="s">
        <v>2826</v>
      </c>
      <c r="AE1005" t="s">
        <v>2779</v>
      </c>
      <c r="AF1005" t="s">
        <v>2785</v>
      </c>
      <c r="AG1005" t="s">
        <v>2785</v>
      </c>
      <c r="AH1005" t="s">
        <v>2785</v>
      </c>
      <c r="AI1005" t="s">
        <v>2826</v>
      </c>
    </row>
    <row r="1006" spans="1:35" x14ac:dyDescent="0.2">
      <c r="A1006">
        <v>102</v>
      </c>
      <c r="B1006">
        <v>0</v>
      </c>
      <c r="C1006" s="3">
        <v>476</v>
      </c>
      <c r="D1006" s="3"/>
      <c r="E1006">
        <v>10</v>
      </c>
      <c r="F1006" t="s">
        <v>1482</v>
      </c>
      <c r="G1006" t="s">
        <v>1481</v>
      </c>
      <c r="H1006" t="str">
        <f t="shared" si="30"/>
        <v/>
      </c>
      <c r="I1006" t="str">
        <f t="shared" si="31"/>
        <v>-</v>
      </c>
      <c r="J1006" t="s">
        <v>2761</v>
      </c>
      <c r="K1006" t="s">
        <v>2761</v>
      </c>
      <c r="L1006" t="s">
        <v>2760</v>
      </c>
      <c r="M1006" t="s">
        <v>2761</v>
      </c>
      <c r="N1006" t="s">
        <v>2762</v>
      </c>
      <c r="O1006" t="s">
        <v>2760</v>
      </c>
      <c r="P1006" t="s">
        <v>2761</v>
      </c>
      <c r="Q1006" t="s">
        <v>2761</v>
      </c>
      <c r="R1006" t="s">
        <v>2761</v>
      </c>
      <c r="S1006" t="s">
        <v>2762</v>
      </c>
      <c r="Z1006" s="2" t="s">
        <v>2965</v>
      </c>
      <c r="AA1006" t="s">
        <v>3304</v>
      </c>
      <c r="AB1006" t="s">
        <v>2827</v>
      </c>
      <c r="AC1006" t="s">
        <v>2897</v>
      </c>
      <c r="AD1006" t="s">
        <v>2897</v>
      </c>
      <c r="AE1006" t="s">
        <v>3012</v>
      </c>
      <c r="AF1006" t="s">
        <v>3289</v>
      </c>
      <c r="AG1006" t="s">
        <v>3289</v>
      </c>
      <c r="AH1006" t="s">
        <v>3289</v>
      </c>
      <c r="AI1006" t="s">
        <v>3007</v>
      </c>
    </row>
    <row r="1007" spans="1:35" x14ac:dyDescent="0.2">
      <c r="A1007">
        <v>176</v>
      </c>
      <c r="B1007">
        <v>1</v>
      </c>
      <c r="C1007" s="3">
        <v>477</v>
      </c>
      <c r="D1007" s="3"/>
      <c r="E1007">
        <v>10</v>
      </c>
      <c r="F1007" t="s">
        <v>1483</v>
      </c>
      <c r="G1007" t="s">
        <v>1484</v>
      </c>
      <c r="H1007" t="str">
        <f t="shared" si="30"/>
        <v/>
      </c>
      <c r="I1007">
        <f t="shared" si="31"/>
        <v>1</v>
      </c>
      <c r="J1007" t="s">
        <v>2761</v>
      </c>
      <c r="K1007" t="s">
        <v>2761</v>
      </c>
      <c r="L1007" t="s">
        <v>2760</v>
      </c>
      <c r="M1007" t="s">
        <v>2761</v>
      </c>
      <c r="N1007" t="s">
        <v>2762</v>
      </c>
      <c r="O1007" t="s">
        <v>2762</v>
      </c>
      <c r="P1007" t="s">
        <v>2760</v>
      </c>
      <c r="Q1007" t="s">
        <v>2761</v>
      </c>
      <c r="R1007" t="s">
        <v>2761</v>
      </c>
      <c r="S1007" t="s">
        <v>2760</v>
      </c>
      <c r="Z1007" s="2" t="s">
        <v>3137</v>
      </c>
      <c r="AA1007" t="s">
        <v>3246</v>
      </c>
      <c r="AB1007" t="s">
        <v>3350</v>
      </c>
      <c r="AC1007" t="s">
        <v>3185</v>
      </c>
      <c r="AD1007" t="s">
        <v>3185</v>
      </c>
      <c r="AE1007" t="s">
        <v>3185</v>
      </c>
      <c r="AF1007" t="s">
        <v>3302</v>
      </c>
      <c r="AG1007" t="s">
        <v>3303</v>
      </c>
      <c r="AH1007" t="s">
        <v>3124</v>
      </c>
      <c r="AI1007" t="s">
        <v>2839</v>
      </c>
    </row>
    <row r="1008" spans="1:35" x14ac:dyDescent="0.2">
      <c r="A1008">
        <v>199</v>
      </c>
      <c r="B1008">
        <v>1</v>
      </c>
      <c r="C1008" s="3">
        <v>477</v>
      </c>
      <c r="D1008" s="3"/>
      <c r="E1008">
        <v>10</v>
      </c>
      <c r="F1008" t="s">
        <v>1485</v>
      </c>
      <c r="G1008" t="s">
        <v>1484</v>
      </c>
      <c r="H1008" t="str">
        <f t="shared" si="30"/>
        <v/>
      </c>
      <c r="I1008" t="str">
        <f t="shared" si="31"/>
        <v>-</v>
      </c>
      <c r="J1008" t="s">
        <v>2761</v>
      </c>
      <c r="K1008" t="s">
        <v>2761</v>
      </c>
      <c r="L1008" t="s">
        <v>2760</v>
      </c>
      <c r="M1008" t="s">
        <v>2761</v>
      </c>
      <c r="N1008" t="s">
        <v>2762</v>
      </c>
      <c r="O1008" t="s">
        <v>2762</v>
      </c>
      <c r="P1008" t="s">
        <v>2760</v>
      </c>
      <c r="Q1008" t="s">
        <v>2761</v>
      </c>
      <c r="R1008" t="s">
        <v>2761</v>
      </c>
      <c r="S1008" t="s">
        <v>2760</v>
      </c>
      <c r="Z1008" s="2" t="s">
        <v>2783</v>
      </c>
      <c r="AA1008" t="s">
        <v>2783</v>
      </c>
      <c r="AB1008" t="s">
        <v>2851</v>
      </c>
      <c r="AC1008" t="s">
        <v>2965</v>
      </c>
      <c r="AD1008" t="s">
        <v>2826</v>
      </c>
      <c r="AE1008" t="s">
        <v>2826</v>
      </c>
      <c r="AF1008" t="s">
        <v>2952</v>
      </c>
      <c r="AG1008" t="s">
        <v>2785</v>
      </c>
      <c r="AH1008" t="s">
        <v>2785</v>
      </c>
      <c r="AI1008" t="s">
        <v>2779</v>
      </c>
    </row>
    <row r="1009" spans="1:35" x14ac:dyDescent="0.2">
      <c r="A1009">
        <v>77</v>
      </c>
      <c r="B1009">
        <v>0</v>
      </c>
      <c r="C1009" s="3">
        <v>478</v>
      </c>
      <c r="D1009" s="3"/>
      <c r="E1009">
        <v>10</v>
      </c>
      <c r="F1009" t="s">
        <v>1486</v>
      </c>
      <c r="G1009" t="s">
        <v>1487</v>
      </c>
      <c r="H1009" t="str">
        <f t="shared" si="30"/>
        <v>LET-OP</v>
      </c>
      <c r="I1009">
        <f t="shared" si="31"/>
        <v>1</v>
      </c>
      <c r="J1009" t="s">
        <v>2761</v>
      </c>
      <c r="K1009" t="s">
        <v>2761</v>
      </c>
      <c r="L1009" t="s">
        <v>2760</v>
      </c>
      <c r="M1009" t="s">
        <v>2761</v>
      </c>
      <c r="N1009" t="s">
        <v>2761</v>
      </c>
      <c r="O1009" t="s">
        <v>2760</v>
      </c>
      <c r="P1009" t="s">
        <v>2760</v>
      </c>
      <c r="Q1009" t="s">
        <v>2760</v>
      </c>
      <c r="R1009" t="s">
        <v>2760</v>
      </c>
      <c r="S1009" t="s">
        <v>2760</v>
      </c>
      <c r="Z1009" s="2" t="s">
        <v>3213</v>
      </c>
      <c r="AA1009" t="s">
        <v>3348</v>
      </c>
      <c r="AB1009" t="s">
        <v>3125</v>
      </c>
      <c r="AC1009" t="s">
        <v>2785</v>
      </c>
      <c r="AD1009" t="s">
        <v>3169</v>
      </c>
      <c r="AE1009" t="s">
        <v>2790</v>
      </c>
      <c r="AF1009" t="s">
        <v>2779</v>
      </c>
      <c r="AG1009" t="s">
        <v>2852</v>
      </c>
      <c r="AH1009" t="s">
        <v>2779</v>
      </c>
      <c r="AI1009" t="s">
        <v>2779</v>
      </c>
    </row>
    <row r="1010" spans="1:35" x14ac:dyDescent="0.2">
      <c r="A1010">
        <v>19</v>
      </c>
      <c r="B1010">
        <v>0</v>
      </c>
      <c r="C1010" s="3">
        <v>478</v>
      </c>
      <c r="D1010" s="3"/>
      <c r="E1010">
        <v>10</v>
      </c>
      <c r="F1010" t="s">
        <v>1488</v>
      </c>
      <c r="G1010" t="s">
        <v>1487</v>
      </c>
      <c r="H1010" t="str">
        <f t="shared" si="30"/>
        <v/>
      </c>
      <c r="I1010">
        <f t="shared" si="31"/>
        <v>1</v>
      </c>
      <c r="J1010" t="s">
        <v>2761</v>
      </c>
      <c r="K1010" t="s">
        <v>2761</v>
      </c>
      <c r="L1010" t="s">
        <v>2760</v>
      </c>
      <c r="M1010" t="s">
        <v>2761</v>
      </c>
      <c r="N1010" t="s">
        <v>2761</v>
      </c>
      <c r="O1010" t="s">
        <v>2760</v>
      </c>
      <c r="P1010" t="s">
        <v>2760</v>
      </c>
      <c r="Q1010" t="s">
        <v>2760</v>
      </c>
      <c r="R1010" t="s">
        <v>2760</v>
      </c>
      <c r="S1010" t="s">
        <v>2760</v>
      </c>
      <c r="Z1010" s="2" t="s">
        <v>3102</v>
      </c>
      <c r="AA1010" t="s">
        <v>3102</v>
      </c>
      <c r="AB1010" t="s">
        <v>3037</v>
      </c>
      <c r="AC1010" t="s">
        <v>2793</v>
      </c>
      <c r="AD1010" t="s">
        <v>2793</v>
      </c>
      <c r="AE1010" t="s">
        <v>2793</v>
      </c>
      <c r="AF1010" t="s">
        <v>2794</v>
      </c>
      <c r="AG1010" t="s">
        <v>2794</v>
      </c>
      <c r="AH1010" t="s">
        <v>2795</v>
      </c>
      <c r="AI1010" t="s">
        <v>2795</v>
      </c>
    </row>
    <row r="1011" spans="1:35" x14ac:dyDescent="0.2">
      <c r="A1011">
        <v>142</v>
      </c>
      <c r="B1011">
        <v>1</v>
      </c>
      <c r="C1011" s="3">
        <v>478</v>
      </c>
      <c r="D1011" s="3"/>
      <c r="E1011">
        <v>10</v>
      </c>
      <c r="F1011" t="s">
        <v>1489</v>
      </c>
      <c r="G1011" t="s">
        <v>1487</v>
      </c>
      <c r="H1011" t="str">
        <f t="shared" si="30"/>
        <v/>
      </c>
      <c r="I1011" t="str">
        <f t="shared" si="31"/>
        <v>-</v>
      </c>
      <c r="J1011" t="s">
        <v>2761</v>
      </c>
      <c r="K1011" t="s">
        <v>2761</v>
      </c>
      <c r="L1011" t="s">
        <v>2760</v>
      </c>
      <c r="M1011" t="s">
        <v>2761</v>
      </c>
      <c r="N1011" t="s">
        <v>2761</v>
      </c>
      <c r="O1011" t="s">
        <v>2760</v>
      </c>
      <c r="P1011" t="s">
        <v>2760</v>
      </c>
      <c r="Q1011" t="s">
        <v>2760</v>
      </c>
      <c r="R1011" t="s">
        <v>2760</v>
      </c>
      <c r="S1011" t="s">
        <v>2760</v>
      </c>
      <c r="Z1011" s="2" t="s">
        <v>3059</v>
      </c>
      <c r="AA1011" t="s">
        <v>3060</v>
      </c>
      <c r="AB1011" t="s">
        <v>3061</v>
      </c>
      <c r="AC1011" t="s">
        <v>3062</v>
      </c>
      <c r="AD1011" t="s">
        <v>3101</v>
      </c>
      <c r="AE1011" t="s">
        <v>2976</v>
      </c>
      <c r="AF1011" t="s">
        <v>2907</v>
      </c>
      <c r="AG1011" t="s">
        <v>2908</v>
      </c>
      <c r="AH1011" t="s">
        <v>2909</v>
      </c>
      <c r="AI1011" t="s">
        <v>2854</v>
      </c>
    </row>
    <row r="1012" spans="1:35" x14ac:dyDescent="0.2">
      <c r="A1012">
        <v>99</v>
      </c>
      <c r="B1012">
        <v>0</v>
      </c>
      <c r="C1012" s="3">
        <v>479</v>
      </c>
      <c r="D1012" s="3"/>
      <c r="E1012">
        <v>10</v>
      </c>
      <c r="F1012" t="s">
        <v>1490</v>
      </c>
      <c r="G1012" t="s">
        <v>1491</v>
      </c>
      <c r="H1012" t="str">
        <f t="shared" si="30"/>
        <v/>
      </c>
      <c r="I1012">
        <f t="shared" si="31"/>
        <v>1</v>
      </c>
      <c r="J1012" t="s">
        <v>2761</v>
      </c>
      <c r="K1012" t="s">
        <v>2761</v>
      </c>
      <c r="L1012" t="s">
        <v>2760</v>
      </c>
      <c r="M1012" t="s">
        <v>2761</v>
      </c>
      <c r="N1012" t="s">
        <v>2761</v>
      </c>
      <c r="O1012" t="s">
        <v>2760</v>
      </c>
      <c r="P1012" t="s">
        <v>2760</v>
      </c>
      <c r="Q1012" t="s">
        <v>2760</v>
      </c>
      <c r="R1012" t="s">
        <v>2761</v>
      </c>
      <c r="S1012" t="s">
        <v>2761</v>
      </c>
      <c r="Z1012" s="2" t="s">
        <v>3198</v>
      </c>
      <c r="AA1012" t="s">
        <v>3195</v>
      </c>
      <c r="AB1012" t="s">
        <v>3199</v>
      </c>
      <c r="AC1012" t="s">
        <v>3199</v>
      </c>
      <c r="AD1012" t="s">
        <v>3199</v>
      </c>
      <c r="AE1012" t="s">
        <v>3200</v>
      </c>
      <c r="AF1012" t="s">
        <v>3200</v>
      </c>
      <c r="AG1012" t="s">
        <v>3201</v>
      </c>
      <c r="AH1012" t="s">
        <v>2868</v>
      </c>
      <c r="AI1012" t="s">
        <v>2868</v>
      </c>
    </row>
    <row r="1013" spans="1:35" x14ac:dyDescent="0.2">
      <c r="A1013">
        <v>168</v>
      </c>
      <c r="B1013">
        <v>1</v>
      </c>
      <c r="C1013" s="3">
        <v>479</v>
      </c>
      <c r="D1013" s="3"/>
      <c r="E1013">
        <v>10</v>
      </c>
      <c r="F1013" t="s">
        <v>1492</v>
      </c>
      <c r="G1013" t="s">
        <v>1491</v>
      </c>
      <c r="H1013" t="str">
        <f t="shared" si="30"/>
        <v/>
      </c>
      <c r="I1013" t="str">
        <f t="shared" si="31"/>
        <v>-</v>
      </c>
      <c r="J1013" t="s">
        <v>2761</v>
      </c>
      <c r="K1013" t="s">
        <v>2761</v>
      </c>
      <c r="L1013" t="s">
        <v>2760</v>
      </c>
      <c r="M1013" t="s">
        <v>2761</v>
      </c>
      <c r="N1013" t="s">
        <v>2761</v>
      </c>
      <c r="O1013" t="s">
        <v>2760</v>
      </c>
      <c r="P1013" t="s">
        <v>2760</v>
      </c>
      <c r="Q1013" t="s">
        <v>2760</v>
      </c>
      <c r="R1013" t="s">
        <v>2761</v>
      </c>
      <c r="S1013" t="s">
        <v>2761</v>
      </c>
      <c r="Z1013" s="2" t="s">
        <v>2830</v>
      </c>
      <c r="AA1013" t="s">
        <v>3001</v>
      </c>
      <c r="AB1013" t="s">
        <v>2947</v>
      </c>
      <c r="AC1013" t="s">
        <v>2824</v>
      </c>
      <c r="AD1013" t="s">
        <v>2785</v>
      </c>
      <c r="AE1013" t="s">
        <v>3124</v>
      </c>
      <c r="AF1013" t="s">
        <v>2880</v>
      </c>
      <c r="AG1013" t="s">
        <v>2779</v>
      </c>
      <c r="AH1013" t="s">
        <v>2858</v>
      </c>
      <c r="AI1013" t="s">
        <v>3148</v>
      </c>
    </row>
    <row r="1014" spans="1:35" x14ac:dyDescent="0.2">
      <c r="A1014">
        <v>40</v>
      </c>
      <c r="B1014">
        <v>0</v>
      </c>
      <c r="C1014" s="3">
        <v>480</v>
      </c>
      <c r="D1014" s="3"/>
      <c r="E1014">
        <v>10</v>
      </c>
      <c r="F1014" t="s">
        <v>1493</v>
      </c>
      <c r="G1014" t="s">
        <v>1494</v>
      </c>
      <c r="H1014" t="str">
        <f t="shared" si="30"/>
        <v/>
      </c>
      <c r="I1014">
        <f t="shared" si="31"/>
        <v>1</v>
      </c>
      <c r="J1014" t="s">
        <v>2761</v>
      </c>
      <c r="K1014" t="s">
        <v>2761</v>
      </c>
      <c r="L1014" t="s">
        <v>2760</v>
      </c>
      <c r="M1014" t="s">
        <v>2761</v>
      </c>
      <c r="N1014" t="s">
        <v>2761</v>
      </c>
      <c r="O1014" t="s">
        <v>2760</v>
      </c>
      <c r="P1014" t="s">
        <v>2760</v>
      </c>
      <c r="Q1014" t="s">
        <v>2762</v>
      </c>
      <c r="R1014" t="s">
        <v>2760</v>
      </c>
      <c r="S1014" t="s">
        <v>2760</v>
      </c>
      <c r="Z1014" s="2" t="s">
        <v>2861</v>
      </c>
      <c r="AA1014" t="s">
        <v>2861</v>
      </c>
      <c r="AB1014" t="s">
        <v>3159</v>
      </c>
      <c r="AC1014" t="s">
        <v>2941</v>
      </c>
      <c r="AD1014" t="s">
        <v>2941</v>
      </c>
      <c r="AE1014" t="s">
        <v>2941</v>
      </c>
      <c r="AF1014" t="s">
        <v>2832</v>
      </c>
      <c r="AG1014" t="s">
        <v>2832</v>
      </c>
      <c r="AH1014" t="s">
        <v>3065</v>
      </c>
      <c r="AI1014" t="s">
        <v>3065</v>
      </c>
    </row>
    <row r="1015" spans="1:35" x14ac:dyDescent="0.2">
      <c r="A1015">
        <v>148</v>
      </c>
      <c r="B1015">
        <v>1</v>
      </c>
      <c r="C1015" s="3">
        <v>480</v>
      </c>
      <c r="D1015" s="3"/>
      <c r="E1015">
        <v>10</v>
      </c>
      <c r="F1015" t="s">
        <v>1495</v>
      </c>
      <c r="G1015" t="s">
        <v>1494</v>
      </c>
      <c r="H1015" t="str">
        <f t="shared" si="30"/>
        <v/>
      </c>
      <c r="I1015" t="str">
        <f t="shared" si="31"/>
        <v>-</v>
      </c>
      <c r="J1015" t="s">
        <v>2761</v>
      </c>
      <c r="K1015" t="s">
        <v>2761</v>
      </c>
      <c r="L1015" t="s">
        <v>2760</v>
      </c>
      <c r="M1015" t="s">
        <v>2761</v>
      </c>
      <c r="N1015" t="s">
        <v>2761</v>
      </c>
      <c r="O1015" t="s">
        <v>2760</v>
      </c>
      <c r="P1015" t="s">
        <v>2760</v>
      </c>
      <c r="Q1015" t="s">
        <v>2762</v>
      </c>
      <c r="R1015" t="s">
        <v>2760</v>
      </c>
      <c r="S1015" t="s">
        <v>2760</v>
      </c>
      <c r="Z1015" s="2" t="s">
        <v>2785</v>
      </c>
      <c r="AA1015" t="s">
        <v>2785</v>
      </c>
      <c r="AB1015" t="s">
        <v>2779</v>
      </c>
      <c r="AC1015" t="s">
        <v>3001</v>
      </c>
      <c r="AD1015" t="s">
        <v>2785</v>
      </c>
      <c r="AE1015" t="s">
        <v>2780</v>
      </c>
      <c r="AF1015" t="s">
        <v>2780</v>
      </c>
      <c r="AG1015" t="s">
        <v>2949</v>
      </c>
      <c r="AH1015" t="s">
        <v>3059</v>
      </c>
      <c r="AI1015" t="s">
        <v>3059</v>
      </c>
    </row>
    <row r="1016" spans="1:35" x14ac:dyDescent="0.2">
      <c r="A1016">
        <v>120</v>
      </c>
      <c r="B1016">
        <v>1</v>
      </c>
      <c r="C1016" s="3">
        <v>481</v>
      </c>
      <c r="D1016" s="3"/>
      <c r="E1016">
        <v>10</v>
      </c>
      <c r="F1016" t="s">
        <v>1496</v>
      </c>
      <c r="G1016" t="s">
        <v>1497</v>
      </c>
      <c r="H1016" t="str">
        <f t="shared" si="30"/>
        <v/>
      </c>
      <c r="I1016">
        <f t="shared" si="31"/>
        <v>1</v>
      </c>
      <c r="J1016" t="s">
        <v>2761</v>
      </c>
      <c r="K1016" t="s">
        <v>2761</v>
      </c>
      <c r="L1016" t="s">
        <v>2760</v>
      </c>
      <c r="M1016" t="s">
        <v>2761</v>
      </c>
      <c r="N1016" t="s">
        <v>2761</v>
      </c>
      <c r="O1016" t="s">
        <v>2760</v>
      </c>
      <c r="P1016" t="s">
        <v>2760</v>
      </c>
      <c r="Q1016" t="s">
        <v>2762</v>
      </c>
      <c r="R1016" t="s">
        <v>2760</v>
      </c>
      <c r="S1016" t="s">
        <v>2762</v>
      </c>
      <c r="Z1016" s="2" t="s">
        <v>3261</v>
      </c>
      <c r="AA1016" t="s">
        <v>3261</v>
      </c>
      <c r="AB1016" t="s">
        <v>3299</v>
      </c>
      <c r="AC1016" t="s">
        <v>2785</v>
      </c>
      <c r="AD1016" t="s">
        <v>2785</v>
      </c>
      <c r="AE1016" t="s">
        <v>2816</v>
      </c>
      <c r="AF1016" t="s">
        <v>3273</v>
      </c>
      <c r="AG1016" t="s">
        <v>3241</v>
      </c>
      <c r="AH1016" t="s">
        <v>3081</v>
      </c>
      <c r="AI1016" t="s">
        <v>3184</v>
      </c>
    </row>
    <row r="1017" spans="1:35" x14ac:dyDescent="0.2">
      <c r="A1017">
        <v>187</v>
      </c>
      <c r="B1017">
        <v>1</v>
      </c>
      <c r="C1017" s="3">
        <v>481</v>
      </c>
      <c r="D1017" s="3"/>
      <c r="E1017">
        <v>10</v>
      </c>
      <c r="F1017" t="s">
        <v>1498</v>
      </c>
      <c r="G1017" t="s">
        <v>1497</v>
      </c>
      <c r="H1017" t="str">
        <f t="shared" si="30"/>
        <v/>
      </c>
      <c r="I1017" t="str">
        <f t="shared" si="31"/>
        <v>-</v>
      </c>
      <c r="J1017" t="s">
        <v>2761</v>
      </c>
      <c r="K1017" t="s">
        <v>2761</v>
      </c>
      <c r="L1017" t="s">
        <v>2760</v>
      </c>
      <c r="M1017" t="s">
        <v>2761</v>
      </c>
      <c r="N1017" t="s">
        <v>2761</v>
      </c>
      <c r="O1017" t="s">
        <v>2760</v>
      </c>
      <c r="P1017" t="s">
        <v>2760</v>
      </c>
      <c r="Q1017" t="s">
        <v>2762</v>
      </c>
      <c r="R1017" t="s">
        <v>2760</v>
      </c>
      <c r="S1017" t="s">
        <v>2762</v>
      </c>
      <c r="Z1017" s="2" t="s">
        <v>2850</v>
      </c>
      <c r="AA1017" t="s">
        <v>3028</v>
      </c>
      <c r="AB1017" t="s">
        <v>3037</v>
      </c>
      <c r="AC1017" t="s">
        <v>3038</v>
      </c>
      <c r="AD1017" t="s">
        <v>3039</v>
      </c>
      <c r="AE1017" t="s">
        <v>2858</v>
      </c>
      <c r="AF1017" t="s">
        <v>3009</v>
      </c>
      <c r="AG1017" t="s">
        <v>3009</v>
      </c>
      <c r="AH1017" t="s">
        <v>3245</v>
      </c>
      <c r="AI1017" t="s">
        <v>3187</v>
      </c>
    </row>
    <row r="1018" spans="1:35" x14ac:dyDescent="0.2">
      <c r="A1018">
        <v>106</v>
      </c>
      <c r="B1018">
        <v>1</v>
      </c>
      <c r="C1018" s="3">
        <v>482</v>
      </c>
      <c r="D1018" s="3"/>
      <c r="E1018">
        <v>10</v>
      </c>
      <c r="F1018" t="s">
        <v>1499</v>
      </c>
      <c r="G1018" t="s">
        <v>1500</v>
      </c>
      <c r="H1018" t="str">
        <f t="shared" si="30"/>
        <v>LET-OP</v>
      </c>
      <c r="I1018">
        <f t="shared" si="31"/>
        <v>1</v>
      </c>
      <c r="J1018" t="s">
        <v>2761</v>
      </c>
      <c r="K1018" t="s">
        <v>2761</v>
      </c>
      <c r="L1018" t="s">
        <v>2760</v>
      </c>
      <c r="M1018" t="s">
        <v>2761</v>
      </c>
      <c r="N1018" t="s">
        <v>2761</v>
      </c>
      <c r="O1018" t="s">
        <v>2760</v>
      </c>
      <c r="P1018" t="s">
        <v>2760</v>
      </c>
      <c r="Q1018" t="s">
        <v>2762</v>
      </c>
      <c r="R1018" t="s">
        <v>2761</v>
      </c>
      <c r="S1018" t="s">
        <v>2760</v>
      </c>
      <c r="Z1018" s="2" t="s">
        <v>2898</v>
      </c>
      <c r="AA1018" t="s">
        <v>2898</v>
      </c>
      <c r="AB1018" t="s">
        <v>3181</v>
      </c>
      <c r="AC1018" t="s">
        <v>3298</v>
      </c>
      <c r="AD1018" t="s">
        <v>3298</v>
      </c>
      <c r="AE1018" t="s">
        <v>3021</v>
      </c>
      <c r="AF1018" t="s">
        <v>2863</v>
      </c>
      <c r="AG1018" t="s">
        <v>2863</v>
      </c>
      <c r="AH1018" t="s">
        <v>3226</v>
      </c>
      <c r="AI1018" t="s">
        <v>2955</v>
      </c>
    </row>
    <row r="1019" spans="1:35" x14ac:dyDescent="0.2">
      <c r="A1019">
        <v>204</v>
      </c>
      <c r="B1019">
        <v>1</v>
      </c>
      <c r="C1019" s="3">
        <v>482</v>
      </c>
      <c r="D1019" s="3"/>
      <c r="E1019">
        <v>10</v>
      </c>
      <c r="F1019" t="s">
        <v>1280</v>
      </c>
      <c r="G1019" t="s">
        <v>1500</v>
      </c>
      <c r="H1019" t="str">
        <f t="shared" si="30"/>
        <v/>
      </c>
      <c r="I1019">
        <f t="shared" si="31"/>
        <v>1</v>
      </c>
      <c r="J1019" t="s">
        <v>2761</v>
      </c>
      <c r="K1019" t="s">
        <v>2761</v>
      </c>
      <c r="L1019" t="s">
        <v>2760</v>
      </c>
      <c r="M1019" t="s">
        <v>2761</v>
      </c>
      <c r="N1019" t="s">
        <v>2761</v>
      </c>
      <c r="O1019" t="s">
        <v>2760</v>
      </c>
      <c r="P1019" t="s">
        <v>2760</v>
      </c>
      <c r="Q1019" t="s">
        <v>2762</v>
      </c>
      <c r="R1019" t="s">
        <v>2761</v>
      </c>
      <c r="S1019" t="s">
        <v>2760</v>
      </c>
      <c r="Z1019" s="2" t="s">
        <v>2895</v>
      </c>
      <c r="AA1019" t="s">
        <v>2895</v>
      </c>
      <c r="AB1019" t="s">
        <v>2895</v>
      </c>
      <c r="AC1019" t="s">
        <v>2895</v>
      </c>
      <c r="AD1019" t="s">
        <v>2895</v>
      </c>
      <c r="AE1019" t="s">
        <v>2895</v>
      </c>
      <c r="AF1019" t="s">
        <v>2895</v>
      </c>
      <c r="AG1019" t="s">
        <v>2895</v>
      </c>
      <c r="AH1019" t="s">
        <v>2895</v>
      </c>
      <c r="AI1019" t="s">
        <v>2895</v>
      </c>
    </row>
    <row r="1020" spans="1:35" x14ac:dyDescent="0.2">
      <c r="A1020">
        <v>36</v>
      </c>
      <c r="B1020">
        <v>0</v>
      </c>
      <c r="C1020" s="3">
        <v>482</v>
      </c>
      <c r="D1020" s="3"/>
      <c r="E1020">
        <v>10</v>
      </c>
      <c r="F1020" t="s">
        <v>1501</v>
      </c>
      <c r="G1020" t="s">
        <v>1500</v>
      </c>
      <c r="H1020" t="str">
        <f t="shared" si="30"/>
        <v/>
      </c>
      <c r="I1020" t="str">
        <f t="shared" si="31"/>
        <v>-</v>
      </c>
      <c r="J1020" t="s">
        <v>2761</v>
      </c>
      <c r="K1020" t="s">
        <v>2761</v>
      </c>
      <c r="L1020" t="s">
        <v>2760</v>
      </c>
      <c r="M1020" t="s">
        <v>2761</v>
      </c>
      <c r="N1020" t="s">
        <v>2761</v>
      </c>
      <c r="O1020" t="s">
        <v>2760</v>
      </c>
      <c r="P1020" t="s">
        <v>2760</v>
      </c>
      <c r="Q1020" t="s">
        <v>2762</v>
      </c>
      <c r="R1020" t="s">
        <v>2761</v>
      </c>
      <c r="S1020" t="s">
        <v>2760</v>
      </c>
      <c r="Z1020" s="2" t="s">
        <v>2965</v>
      </c>
      <c r="AA1020" t="s">
        <v>3257</v>
      </c>
      <c r="AB1020" t="s">
        <v>3100</v>
      </c>
      <c r="AC1020" t="s">
        <v>3241</v>
      </c>
      <c r="AD1020" t="s">
        <v>2824</v>
      </c>
      <c r="AE1020" t="s">
        <v>3135</v>
      </c>
      <c r="AF1020" t="s">
        <v>2836</v>
      </c>
      <c r="AG1020" t="s">
        <v>3230</v>
      </c>
      <c r="AH1020" t="s">
        <v>2862</v>
      </c>
      <c r="AI1020" t="s">
        <v>2981</v>
      </c>
    </row>
    <row r="1021" spans="1:35" x14ac:dyDescent="0.2">
      <c r="A1021">
        <v>82</v>
      </c>
      <c r="B1021">
        <v>0</v>
      </c>
      <c r="C1021" s="3">
        <v>483</v>
      </c>
      <c r="D1021" s="3"/>
      <c r="E1021">
        <v>10</v>
      </c>
      <c r="F1021" t="s">
        <v>1502</v>
      </c>
      <c r="G1021" t="s">
        <v>1503</v>
      </c>
      <c r="H1021" t="str">
        <f t="shared" si="30"/>
        <v/>
      </c>
      <c r="I1021">
        <f t="shared" si="31"/>
        <v>1</v>
      </c>
      <c r="J1021" t="s">
        <v>2761</v>
      </c>
      <c r="K1021" t="s">
        <v>2761</v>
      </c>
      <c r="L1021" t="s">
        <v>2760</v>
      </c>
      <c r="M1021" t="s">
        <v>2761</v>
      </c>
      <c r="N1021" t="s">
        <v>2761</v>
      </c>
      <c r="O1021" t="s">
        <v>2760</v>
      </c>
      <c r="P1021" t="s">
        <v>2762</v>
      </c>
      <c r="Q1021" t="s">
        <v>2761</v>
      </c>
      <c r="R1021" t="s">
        <v>2760</v>
      </c>
      <c r="S1021" t="s">
        <v>2761</v>
      </c>
      <c r="Z1021" s="2" t="s">
        <v>2779</v>
      </c>
      <c r="AA1021" t="s">
        <v>2785</v>
      </c>
      <c r="AB1021" t="s">
        <v>2779</v>
      </c>
      <c r="AC1021" t="s">
        <v>2779</v>
      </c>
      <c r="AD1021" t="s">
        <v>2824</v>
      </c>
      <c r="AE1021" t="s">
        <v>2779</v>
      </c>
      <c r="AF1021" t="s">
        <v>2946</v>
      </c>
      <c r="AG1021" t="s">
        <v>2785</v>
      </c>
      <c r="AH1021" t="s">
        <v>2827</v>
      </c>
      <c r="AI1021" t="s">
        <v>2817</v>
      </c>
    </row>
    <row r="1022" spans="1:35" x14ac:dyDescent="0.2">
      <c r="A1022">
        <v>106</v>
      </c>
      <c r="B1022">
        <v>1</v>
      </c>
      <c r="C1022" s="3">
        <v>483</v>
      </c>
      <c r="D1022" s="3"/>
      <c r="E1022">
        <v>10</v>
      </c>
      <c r="F1022" t="s">
        <v>1504</v>
      </c>
      <c r="G1022" t="s">
        <v>1503</v>
      </c>
      <c r="H1022" t="str">
        <f t="shared" si="30"/>
        <v/>
      </c>
      <c r="I1022" t="str">
        <f t="shared" si="31"/>
        <v>-</v>
      </c>
      <c r="J1022" t="s">
        <v>2761</v>
      </c>
      <c r="K1022" t="s">
        <v>2761</v>
      </c>
      <c r="L1022" t="s">
        <v>2760</v>
      </c>
      <c r="M1022" t="s">
        <v>2761</v>
      </c>
      <c r="N1022" t="s">
        <v>2761</v>
      </c>
      <c r="O1022" t="s">
        <v>2760</v>
      </c>
      <c r="P1022" t="s">
        <v>2762</v>
      </c>
      <c r="Q1022" t="s">
        <v>2761</v>
      </c>
      <c r="R1022" t="s">
        <v>2760</v>
      </c>
      <c r="S1022" t="s">
        <v>2761</v>
      </c>
      <c r="Z1022" s="2" t="s">
        <v>3290</v>
      </c>
      <c r="AA1022" t="s">
        <v>3290</v>
      </c>
      <c r="AB1022" t="s">
        <v>3299</v>
      </c>
      <c r="AC1022" t="s">
        <v>3054</v>
      </c>
      <c r="AD1022" t="s">
        <v>3054</v>
      </c>
      <c r="AE1022" t="s">
        <v>2955</v>
      </c>
      <c r="AF1022" t="s">
        <v>3101</v>
      </c>
      <c r="AG1022" t="s">
        <v>3136</v>
      </c>
      <c r="AH1022" t="s">
        <v>3081</v>
      </c>
      <c r="AI1022" t="s">
        <v>3238</v>
      </c>
    </row>
    <row r="1023" spans="1:35" x14ac:dyDescent="0.2">
      <c r="A1023">
        <v>106</v>
      </c>
      <c r="B1023">
        <v>1</v>
      </c>
      <c r="C1023" s="3">
        <v>484</v>
      </c>
      <c r="D1023" s="3"/>
      <c r="E1023">
        <v>10</v>
      </c>
      <c r="F1023" t="s">
        <v>1505</v>
      </c>
      <c r="G1023" t="s">
        <v>1506</v>
      </c>
      <c r="H1023" t="str">
        <f t="shared" si="30"/>
        <v/>
      </c>
      <c r="I1023">
        <f t="shared" si="31"/>
        <v>1</v>
      </c>
      <c r="J1023" t="s">
        <v>2761</v>
      </c>
      <c r="K1023" t="s">
        <v>2761</v>
      </c>
      <c r="L1023" t="s">
        <v>2760</v>
      </c>
      <c r="M1023" t="s">
        <v>2761</v>
      </c>
      <c r="N1023" t="s">
        <v>2761</v>
      </c>
      <c r="O1023" t="s">
        <v>2760</v>
      </c>
      <c r="P1023" t="s">
        <v>2761</v>
      </c>
      <c r="Q1023" t="s">
        <v>2761</v>
      </c>
      <c r="R1023" t="s">
        <v>2760</v>
      </c>
      <c r="S1023" t="s">
        <v>2760</v>
      </c>
      <c r="Z1023" s="2" t="s">
        <v>3238</v>
      </c>
      <c r="AA1023" t="s">
        <v>3238</v>
      </c>
      <c r="AB1023" t="s">
        <v>3239</v>
      </c>
      <c r="AC1023" t="s">
        <v>2898</v>
      </c>
      <c r="AD1023" t="s">
        <v>2898</v>
      </c>
      <c r="AE1023" t="s">
        <v>3181</v>
      </c>
      <c r="AF1023" t="s">
        <v>3298</v>
      </c>
      <c r="AG1023" t="s">
        <v>3298</v>
      </c>
      <c r="AH1023" t="s">
        <v>3021</v>
      </c>
      <c r="AI1023" t="s">
        <v>2863</v>
      </c>
    </row>
    <row r="1024" spans="1:35" x14ac:dyDescent="0.2">
      <c r="A1024">
        <v>53</v>
      </c>
      <c r="B1024">
        <v>0</v>
      </c>
      <c r="C1024" s="3">
        <v>484</v>
      </c>
      <c r="D1024" s="3"/>
      <c r="E1024">
        <v>10</v>
      </c>
      <c r="F1024" t="s">
        <v>1507</v>
      </c>
      <c r="G1024" t="s">
        <v>1506</v>
      </c>
      <c r="H1024" t="str">
        <f t="shared" si="30"/>
        <v/>
      </c>
      <c r="I1024" t="str">
        <f t="shared" si="31"/>
        <v>-</v>
      </c>
      <c r="J1024" t="s">
        <v>2761</v>
      </c>
      <c r="K1024" t="s">
        <v>2761</v>
      </c>
      <c r="L1024" t="s">
        <v>2760</v>
      </c>
      <c r="M1024" t="s">
        <v>2761</v>
      </c>
      <c r="N1024" t="s">
        <v>2761</v>
      </c>
      <c r="O1024" t="s">
        <v>2760</v>
      </c>
      <c r="P1024" t="s">
        <v>2761</v>
      </c>
      <c r="Q1024" t="s">
        <v>2761</v>
      </c>
      <c r="R1024" t="s">
        <v>2760</v>
      </c>
      <c r="S1024" t="s">
        <v>2760</v>
      </c>
      <c r="Z1024" s="2" t="s">
        <v>2785</v>
      </c>
      <c r="AA1024" t="s">
        <v>2785</v>
      </c>
      <c r="AB1024" t="s">
        <v>3103</v>
      </c>
      <c r="AC1024" t="s">
        <v>2986</v>
      </c>
      <c r="AD1024" t="s">
        <v>3104</v>
      </c>
      <c r="AE1024" t="s">
        <v>3045</v>
      </c>
      <c r="AF1024" t="s">
        <v>2946</v>
      </c>
      <c r="AG1024" t="s">
        <v>2998</v>
      </c>
      <c r="AH1024" t="s">
        <v>3234</v>
      </c>
      <c r="AI1024" t="s">
        <v>2933</v>
      </c>
    </row>
    <row r="1025" spans="1:35" x14ac:dyDescent="0.2">
      <c r="A1025">
        <v>197</v>
      </c>
      <c r="B1025">
        <v>1</v>
      </c>
      <c r="C1025" s="3">
        <v>485</v>
      </c>
      <c r="D1025" s="3"/>
      <c r="E1025">
        <v>10</v>
      </c>
      <c r="F1025" t="s">
        <v>1508</v>
      </c>
      <c r="G1025" t="s">
        <v>1509</v>
      </c>
      <c r="H1025" t="str">
        <f t="shared" si="30"/>
        <v/>
      </c>
      <c r="I1025">
        <f t="shared" si="31"/>
        <v>1</v>
      </c>
      <c r="J1025" t="s">
        <v>2761</v>
      </c>
      <c r="K1025" t="s">
        <v>2761</v>
      </c>
      <c r="L1025" t="s">
        <v>2760</v>
      </c>
      <c r="M1025" t="s">
        <v>2761</v>
      </c>
      <c r="N1025" t="s">
        <v>2761</v>
      </c>
      <c r="O1025" t="s">
        <v>2761</v>
      </c>
      <c r="P1025" t="s">
        <v>2760</v>
      </c>
      <c r="Q1025" t="s">
        <v>2760</v>
      </c>
      <c r="R1025" t="s">
        <v>2760</v>
      </c>
      <c r="S1025" t="s">
        <v>2760</v>
      </c>
      <c r="Z1025" s="2" t="s">
        <v>2846</v>
      </c>
      <c r="AA1025" t="s">
        <v>2846</v>
      </c>
      <c r="AB1025" t="s">
        <v>2847</v>
      </c>
      <c r="AC1025" t="s">
        <v>2846</v>
      </c>
      <c r="AD1025" t="s">
        <v>2848</v>
      </c>
      <c r="AE1025" t="s">
        <v>2848</v>
      </c>
      <c r="AF1025" t="s">
        <v>2848</v>
      </c>
      <c r="AG1025" t="s">
        <v>2848</v>
      </c>
      <c r="AH1025" t="s">
        <v>3305</v>
      </c>
      <c r="AI1025" t="s">
        <v>2843</v>
      </c>
    </row>
    <row r="1026" spans="1:35" x14ac:dyDescent="0.2">
      <c r="A1026">
        <v>85</v>
      </c>
      <c r="B1026">
        <v>0</v>
      </c>
      <c r="C1026" s="3">
        <v>485</v>
      </c>
      <c r="D1026" s="3"/>
      <c r="E1026">
        <v>10</v>
      </c>
      <c r="F1026" t="s">
        <v>1510</v>
      </c>
      <c r="G1026" t="s">
        <v>1509</v>
      </c>
      <c r="H1026" t="str">
        <f t="shared" si="30"/>
        <v/>
      </c>
      <c r="I1026" t="str">
        <f t="shared" si="31"/>
        <v>-</v>
      </c>
      <c r="J1026" t="s">
        <v>2761</v>
      </c>
      <c r="K1026" t="s">
        <v>2761</v>
      </c>
      <c r="L1026" t="s">
        <v>2760</v>
      </c>
      <c r="M1026" t="s">
        <v>2761</v>
      </c>
      <c r="N1026" t="s">
        <v>2761</v>
      </c>
      <c r="O1026" t="s">
        <v>2761</v>
      </c>
      <c r="P1026" t="s">
        <v>2760</v>
      </c>
      <c r="Q1026" t="s">
        <v>2760</v>
      </c>
      <c r="R1026" t="s">
        <v>2760</v>
      </c>
      <c r="S1026" t="s">
        <v>2760</v>
      </c>
      <c r="Z1026" s="2" t="s">
        <v>2845</v>
      </c>
      <c r="AA1026" t="s">
        <v>3289</v>
      </c>
      <c r="AB1026" t="s">
        <v>2779</v>
      </c>
      <c r="AC1026" t="s">
        <v>3306</v>
      </c>
      <c r="AD1026" t="s">
        <v>3306</v>
      </c>
      <c r="AE1026" t="s">
        <v>2785</v>
      </c>
      <c r="AF1026" t="s">
        <v>2780</v>
      </c>
      <c r="AG1026" t="s">
        <v>2878</v>
      </c>
      <c r="AH1026" t="s">
        <v>3051</v>
      </c>
      <c r="AI1026" t="s">
        <v>2880</v>
      </c>
    </row>
    <row r="1027" spans="1:35" x14ac:dyDescent="0.2">
      <c r="A1027">
        <v>179</v>
      </c>
      <c r="B1027">
        <v>1</v>
      </c>
      <c r="C1027" s="3">
        <v>486</v>
      </c>
      <c r="D1027" s="3"/>
      <c r="E1027">
        <v>10</v>
      </c>
      <c r="F1027" t="s">
        <v>1511</v>
      </c>
      <c r="G1027" t="s">
        <v>1512</v>
      </c>
      <c r="H1027" t="str">
        <f t="shared" ref="H1027:H1090" si="32">IF(OR(AND(I1027=1,I1028=1),(AND(I1027="-",I1028="-"))),"LET-OP","")</f>
        <v/>
      </c>
      <c r="I1027">
        <f t="shared" ref="I1027:I1090" si="33">IF(G1028=G1027,1,"-")</f>
        <v>1</v>
      </c>
      <c r="J1027" t="s">
        <v>2761</v>
      </c>
      <c r="K1027" t="s">
        <v>2761</v>
      </c>
      <c r="L1027" t="s">
        <v>2760</v>
      </c>
      <c r="M1027" t="s">
        <v>2761</v>
      </c>
      <c r="N1027" t="s">
        <v>2761</v>
      </c>
      <c r="O1027" t="s">
        <v>2761</v>
      </c>
      <c r="P1027" t="s">
        <v>2760</v>
      </c>
      <c r="Q1027" t="s">
        <v>2760</v>
      </c>
      <c r="R1027" t="s">
        <v>2761</v>
      </c>
      <c r="S1027" t="s">
        <v>2762</v>
      </c>
      <c r="Z1027" s="2" t="s">
        <v>2785</v>
      </c>
      <c r="AA1027" t="s">
        <v>2785</v>
      </c>
      <c r="AB1027" t="s">
        <v>3059</v>
      </c>
      <c r="AC1027" t="s">
        <v>2785</v>
      </c>
      <c r="AD1027" t="s">
        <v>2785</v>
      </c>
      <c r="AE1027" t="s">
        <v>2785</v>
      </c>
      <c r="AF1027" t="s">
        <v>2785</v>
      </c>
      <c r="AG1027" t="s">
        <v>2830</v>
      </c>
      <c r="AH1027" t="s">
        <v>2804</v>
      </c>
      <c r="AI1027" t="s">
        <v>2946</v>
      </c>
    </row>
    <row r="1028" spans="1:35" x14ac:dyDescent="0.2">
      <c r="A1028">
        <v>158</v>
      </c>
      <c r="B1028">
        <v>1</v>
      </c>
      <c r="C1028" s="3">
        <v>486</v>
      </c>
      <c r="D1028" s="3"/>
      <c r="E1028">
        <v>10</v>
      </c>
      <c r="F1028" t="s">
        <v>1513</v>
      </c>
      <c r="G1028" t="s">
        <v>1512</v>
      </c>
      <c r="H1028" t="str">
        <f t="shared" si="32"/>
        <v/>
      </c>
      <c r="I1028" t="str">
        <f t="shared" si="33"/>
        <v>-</v>
      </c>
      <c r="J1028" t="s">
        <v>2761</v>
      </c>
      <c r="K1028" t="s">
        <v>2761</v>
      </c>
      <c r="L1028" t="s">
        <v>2760</v>
      </c>
      <c r="M1028" t="s">
        <v>2761</v>
      </c>
      <c r="N1028" t="s">
        <v>2761</v>
      </c>
      <c r="O1028" t="s">
        <v>2761</v>
      </c>
      <c r="P1028" t="s">
        <v>2760</v>
      </c>
      <c r="Q1028" t="s">
        <v>2760</v>
      </c>
      <c r="R1028" t="s">
        <v>2761</v>
      </c>
      <c r="S1028" t="s">
        <v>2762</v>
      </c>
      <c r="Z1028" s="2" t="s">
        <v>3102</v>
      </c>
      <c r="AA1028" t="s">
        <v>3213</v>
      </c>
      <c r="AB1028" t="s">
        <v>3230</v>
      </c>
      <c r="AC1028" t="s">
        <v>2826</v>
      </c>
      <c r="AD1028" t="s">
        <v>3145</v>
      </c>
      <c r="AE1028" t="s">
        <v>3001</v>
      </c>
      <c r="AF1028" t="s">
        <v>3230</v>
      </c>
      <c r="AG1028" t="s">
        <v>2813</v>
      </c>
      <c r="AH1028" t="s">
        <v>3001</v>
      </c>
      <c r="AI1028" t="s">
        <v>3001</v>
      </c>
    </row>
    <row r="1029" spans="1:35" x14ac:dyDescent="0.2">
      <c r="A1029">
        <v>51</v>
      </c>
      <c r="B1029">
        <v>0</v>
      </c>
      <c r="C1029" s="3">
        <v>487</v>
      </c>
      <c r="D1029" s="3"/>
      <c r="E1029">
        <v>10</v>
      </c>
      <c r="F1029" t="s">
        <v>1514</v>
      </c>
      <c r="G1029" t="s">
        <v>1515</v>
      </c>
      <c r="H1029" t="str">
        <f t="shared" si="32"/>
        <v/>
      </c>
      <c r="I1029">
        <f t="shared" si="33"/>
        <v>1</v>
      </c>
      <c r="J1029" t="s">
        <v>2761</v>
      </c>
      <c r="K1029" t="s">
        <v>2761</v>
      </c>
      <c r="L1029" t="s">
        <v>2762</v>
      </c>
      <c r="M1029" t="s">
        <v>2760</v>
      </c>
      <c r="N1029" t="s">
        <v>2760</v>
      </c>
      <c r="O1029" t="s">
        <v>2761</v>
      </c>
      <c r="P1029" t="s">
        <v>2760</v>
      </c>
      <c r="Q1029" t="s">
        <v>2761</v>
      </c>
      <c r="R1029" t="s">
        <v>2762</v>
      </c>
      <c r="S1029" t="s">
        <v>2761</v>
      </c>
      <c r="Z1029" s="2" t="s">
        <v>2895</v>
      </c>
      <c r="AA1029" t="s">
        <v>3034</v>
      </c>
      <c r="AB1029" t="s">
        <v>2858</v>
      </c>
      <c r="AC1029" t="s">
        <v>2787</v>
      </c>
      <c r="AD1029" t="s">
        <v>2779</v>
      </c>
      <c r="AE1029" t="s">
        <v>2785</v>
      </c>
      <c r="AF1029" t="s">
        <v>2779</v>
      </c>
      <c r="AG1029" t="s">
        <v>3290</v>
      </c>
      <c r="AH1029" t="s">
        <v>3097</v>
      </c>
      <c r="AI1029" t="s">
        <v>3157</v>
      </c>
    </row>
    <row r="1030" spans="1:35" x14ac:dyDescent="0.2">
      <c r="A1030">
        <v>166</v>
      </c>
      <c r="B1030">
        <v>1</v>
      </c>
      <c r="C1030" s="3">
        <v>487</v>
      </c>
      <c r="D1030" s="3"/>
      <c r="E1030">
        <v>10</v>
      </c>
      <c r="F1030" t="s">
        <v>1516</v>
      </c>
      <c r="G1030" t="s">
        <v>1515</v>
      </c>
      <c r="H1030" t="str">
        <f t="shared" si="32"/>
        <v/>
      </c>
      <c r="I1030" t="str">
        <f t="shared" si="33"/>
        <v>-</v>
      </c>
      <c r="J1030" t="s">
        <v>2761</v>
      </c>
      <c r="K1030" t="s">
        <v>2761</v>
      </c>
      <c r="L1030" t="s">
        <v>2762</v>
      </c>
      <c r="M1030" t="s">
        <v>2760</v>
      </c>
      <c r="N1030" t="s">
        <v>2760</v>
      </c>
      <c r="O1030" t="s">
        <v>2761</v>
      </c>
      <c r="P1030" t="s">
        <v>2760</v>
      </c>
      <c r="Q1030" t="s">
        <v>2761</v>
      </c>
      <c r="R1030" t="s">
        <v>2762</v>
      </c>
      <c r="S1030" t="s">
        <v>2761</v>
      </c>
      <c r="Z1030" s="2" t="s">
        <v>2785</v>
      </c>
      <c r="AA1030" t="s">
        <v>2785</v>
      </c>
      <c r="AB1030" t="s">
        <v>2949</v>
      </c>
      <c r="AC1030" t="s">
        <v>2950</v>
      </c>
      <c r="AD1030" t="s">
        <v>2779</v>
      </c>
      <c r="AE1030" t="s">
        <v>3063</v>
      </c>
      <c r="AF1030" t="s">
        <v>2885</v>
      </c>
      <c r="AG1030" t="s">
        <v>3002</v>
      </c>
      <c r="AH1030" t="s">
        <v>2872</v>
      </c>
      <c r="AI1030" t="s">
        <v>3121</v>
      </c>
    </row>
    <row r="1031" spans="1:35" x14ac:dyDescent="0.2">
      <c r="A1031">
        <v>166</v>
      </c>
      <c r="B1031">
        <v>1</v>
      </c>
      <c r="C1031" s="3">
        <v>488</v>
      </c>
      <c r="D1031" s="3"/>
      <c r="E1031">
        <v>10</v>
      </c>
      <c r="F1031" t="s">
        <v>1517</v>
      </c>
      <c r="G1031" t="s">
        <v>1518</v>
      </c>
      <c r="H1031" t="str">
        <f t="shared" si="32"/>
        <v/>
      </c>
      <c r="I1031">
        <f t="shared" si="33"/>
        <v>1</v>
      </c>
      <c r="J1031" t="s">
        <v>2761</v>
      </c>
      <c r="K1031" t="s">
        <v>2761</v>
      </c>
      <c r="L1031" t="s">
        <v>2762</v>
      </c>
      <c r="M1031" t="s">
        <v>2760</v>
      </c>
      <c r="N1031" t="s">
        <v>2760</v>
      </c>
      <c r="O1031" t="s">
        <v>2761</v>
      </c>
      <c r="P1031" t="s">
        <v>2762</v>
      </c>
      <c r="Q1031" t="s">
        <v>2761</v>
      </c>
      <c r="R1031" t="s">
        <v>2761</v>
      </c>
      <c r="S1031" t="s">
        <v>2760</v>
      </c>
      <c r="Z1031" s="2" t="s">
        <v>2785</v>
      </c>
      <c r="AA1031" t="s">
        <v>2785</v>
      </c>
      <c r="AB1031" t="s">
        <v>3125</v>
      </c>
      <c r="AC1031" t="s">
        <v>3124</v>
      </c>
      <c r="AD1031" t="s">
        <v>3248</v>
      </c>
      <c r="AE1031" t="s">
        <v>2804</v>
      </c>
      <c r="AF1031" t="s">
        <v>2826</v>
      </c>
      <c r="AG1031" t="s">
        <v>2881</v>
      </c>
      <c r="AH1031" t="s">
        <v>2881</v>
      </c>
      <c r="AI1031" t="s">
        <v>2779</v>
      </c>
    </row>
    <row r="1032" spans="1:35" x14ac:dyDescent="0.2">
      <c r="A1032">
        <v>42</v>
      </c>
      <c r="B1032">
        <v>0</v>
      </c>
      <c r="C1032" s="3">
        <v>488</v>
      </c>
      <c r="D1032" s="3"/>
      <c r="E1032">
        <v>10</v>
      </c>
      <c r="F1032" t="s">
        <v>1519</v>
      </c>
      <c r="G1032" t="s">
        <v>1518</v>
      </c>
      <c r="H1032" t="str">
        <f t="shared" si="32"/>
        <v/>
      </c>
      <c r="I1032" t="str">
        <f t="shared" si="33"/>
        <v>-</v>
      </c>
      <c r="J1032" t="s">
        <v>2761</v>
      </c>
      <c r="K1032" t="s">
        <v>2761</v>
      </c>
      <c r="L1032" t="s">
        <v>2762</v>
      </c>
      <c r="M1032" t="s">
        <v>2760</v>
      </c>
      <c r="N1032" t="s">
        <v>2760</v>
      </c>
      <c r="O1032" t="s">
        <v>2761</v>
      </c>
      <c r="P1032" t="s">
        <v>2762</v>
      </c>
      <c r="Q1032" t="s">
        <v>2761</v>
      </c>
      <c r="R1032" t="s">
        <v>2761</v>
      </c>
      <c r="S1032" t="s">
        <v>2760</v>
      </c>
      <c r="Z1032" s="2" t="s">
        <v>2785</v>
      </c>
      <c r="AA1032" t="s">
        <v>2785</v>
      </c>
      <c r="AB1032" t="s">
        <v>2868</v>
      </c>
      <c r="AC1032" t="s">
        <v>3217</v>
      </c>
      <c r="AD1032" t="s">
        <v>2779</v>
      </c>
      <c r="AE1032" t="s">
        <v>2866</v>
      </c>
      <c r="AF1032" t="s">
        <v>2866</v>
      </c>
      <c r="AG1032" t="s">
        <v>3259</v>
      </c>
      <c r="AH1032" t="s">
        <v>2895</v>
      </c>
      <c r="AI1032" t="s">
        <v>2779</v>
      </c>
    </row>
    <row r="1033" spans="1:35" x14ac:dyDescent="0.2">
      <c r="A1033">
        <v>24</v>
      </c>
      <c r="B1033">
        <v>0</v>
      </c>
      <c r="C1033" s="3">
        <v>489</v>
      </c>
      <c r="D1033" s="3"/>
      <c r="E1033">
        <v>10</v>
      </c>
      <c r="F1033" t="s">
        <v>1520</v>
      </c>
      <c r="G1033" t="s">
        <v>1521</v>
      </c>
      <c r="H1033" t="str">
        <f t="shared" si="32"/>
        <v/>
      </c>
      <c r="I1033">
        <f t="shared" si="33"/>
        <v>1</v>
      </c>
      <c r="J1033" t="s">
        <v>2761</v>
      </c>
      <c r="K1033" t="s">
        <v>2761</v>
      </c>
      <c r="L1033" t="s">
        <v>2762</v>
      </c>
      <c r="M1033" t="s">
        <v>2760</v>
      </c>
      <c r="N1033" t="s">
        <v>2760</v>
      </c>
      <c r="O1033" t="s">
        <v>2761</v>
      </c>
      <c r="P1033" t="s">
        <v>2761</v>
      </c>
      <c r="Q1033" t="s">
        <v>2760</v>
      </c>
      <c r="R1033" t="s">
        <v>2761</v>
      </c>
      <c r="S1033" t="s">
        <v>2760</v>
      </c>
      <c r="Z1033" s="2" t="s">
        <v>2981</v>
      </c>
      <c r="AA1033" t="s">
        <v>2850</v>
      </c>
      <c r="AB1033" t="s">
        <v>2952</v>
      </c>
      <c r="AC1033" t="s">
        <v>2952</v>
      </c>
      <c r="AD1033" t="s">
        <v>2955</v>
      </c>
      <c r="AE1033" t="s">
        <v>2955</v>
      </c>
      <c r="AF1033" t="s">
        <v>3159</v>
      </c>
      <c r="AG1033" t="s">
        <v>2781</v>
      </c>
      <c r="AH1033" t="s">
        <v>3141</v>
      </c>
      <c r="AI1033" t="s">
        <v>2798</v>
      </c>
    </row>
    <row r="1034" spans="1:35" x14ac:dyDescent="0.2">
      <c r="A1034">
        <v>154</v>
      </c>
      <c r="B1034">
        <v>1</v>
      </c>
      <c r="C1034" s="3">
        <v>489</v>
      </c>
      <c r="D1034" s="3"/>
      <c r="E1034">
        <v>10</v>
      </c>
      <c r="F1034" t="s">
        <v>1522</v>
      </c>
      <c r="G1034" t="s">
        <v>1521</v>
      </c>
      <c r="H1034" t="str">
        <f t="shared" si="32"/>
        <v/>
      </c>
      <c r="I1034" t="str">
        <f t="shared" si="33"/>
        <v>-</v>
      </c>
      <c r="J1034" t="s">
        <v>2761</v>
      </c>
      <c r="K1034" t="s">
        <v>2761</v>
      </c>
      <c r="L1034" t="s">
        <v>2762</v>
      </c>
      <c r="M1034" t="s">
        <v>2760</v>
      </c>
      <c r="N1034" t="s">
        <v>2760</v>
      </c>
      <c r="O1034" t="s">
        <v>2761</v>
      </c>
      <c r="P1034" t="s">
        <v>2761</v>
      </c>
      <c r="Q1034" t="s">
        <v>2760</v>
      </c>
      <c r="R1034" t="s">
        <v>2761</v>
      </c>
      <c r="S1034" t="s">
        <v>2760</v>
      </c>
      <c r="Z1034" s="2" t="s">
        <v>2921</v>
      </c>
      <c r="AA1034" t="s">
        <v>2830</v>
      </c>
      <c r="AB1034" t="s">
        <v>2830</v>
      </c>
      <c r="AC1034" t="s">
        <v>2830</v>
      </c>
      <c r="AD1034" t="s">
        <v>2802</v>
      </c>
      <c r="AE1034" t="s">
        <v>2802</v>
      </c>
      <c r="AF1034" t="s">
        <v>2802</v>
      </c>
      <c r="AG1034" t="s">
        <v>2802</v>
      </c>
      <c r="AH1034" t="s">
        <v>2802</v>
      </c>
      <c r="AI1034" t="s">
        <v>2944</v>
      </c>
    </row>
    <row r="1035" spans="1:35" x14ac:dyDescent="0.2">
      <c r="A1035">
        <v>63</v>
      </c>
      <c r="B1035">
        <v>0</v>
      </c>
      <c r="C1035" s="3">
        <v>490</v>
      </c>
      <c r="D1035" s="3"/>
      <c r="E1035">
        <v>10</v>
      </c>
      <c r="F1035" t="s">
        <v>1523</v>
      </c>
      <c r="G1035" t="s">
        <v>1524</v>
      </c>
      <c r="H1035" t="str">
        <f t="shared" si="32"/>
        <v/>
      </c>
      <c r="I1035">
        <f t="shared" si="33"/>
        <v>1</v>
      </c>
      <c r="J1035" t="s">
        <v>2761</v>
      </c>
      <c r="K1035" t="s">
        <v>2761</v>
      </c>
      <c r="L1035" t="s">
        <v>2762</v>
      </c>
      <c r="M1035" t="s">
        <v>2760</v>
      </c>
      <c r="N1035" t="s">
        <v>2762</v>
      </c>
      <c r="O1035" t="s">
        <v>2762</v>
      </c>
      <c r="P1035" t="s">
        <v>2760</v>
      </c>
      <c r="Q1035" t="s">
        <v>2761</v>
      </c>
      <c r="R1035" t="s">
        <v>2761</v>
      </c>
      <c r="S1035" t="s">
        <v>2761</v>
      </c>
      <c r="Z1035" s="2" t="s">
        <v>2878</v>
      </c>
      <c r="AA1035" t="s">
        <v>2880</v>
      </c>
      <c r="AB1035" t="s">
        <v>2779</v>
      </c>
      <c r="AC1035" t="s">
        <v>2779</v>
      </c>
      <c r="AD1035" t="s">
        <v>2779</v>
      </c>
      <c r="AE1035" t="s">
        <v>2879</v>
      </c>
      <c r="AF1035" t="s">
        <v>2879</v>
      </c>
      <c r="AG1035" t="s">
        <v>2879</v>
      </c>
      <c r="AH1035" t="s">
        <v>3005</v>
      </c>
      <c r="AI1035" t="s">
        <v>2888</v>
      </c>
    </row>
    <row r="1036" spans="1:35" x14ac:dyDescent="0.2">
      <c r="A1036">
        <v>198</v>
      </c>
      <c r="B1036">
        <v>1</v>
      </c>
      <c r="C1036" s="3">
        <v>490</v>
      </c>
      <c r="D1036" s="3"/>
      <c r="E1036">
        <v>10</v>
      </c>
      <c r="F1036" t="s">
        <v>1525</v>
      </c>
      <c r="G1036" t="s">
        <v>1524</v>
      </c>
      <c r="H1036" t="str">
        <f t="shared" si="32"/>
        <v/>
      </c>
      <c r="I1036" t="str">
        <f t="shared" si="33"/>
        <v>-</v>
      </c>
      <c r="J1036" t="s">
        <v>2761</v>
      </c>
      <c r="K1036" t="s">
        <v>2761</v>
      </c>
      <c r="L1036" t="s">
        <v>2762</v>
      </c>
      <c r="M1036" t="s">
        <v>2760</v>
      </c>
      <c r="N1036" t="s">
        <v>2762</v>
      </c>
      <c r="O1036" t="s">
        <v>2762</v>
      </c>
      <c r="P1036" t="s">
        <v>2760</v>
      </c>
      <c r="Q1036" t="s">
        <v>2761</v>
      </c>
      <c r="R1036" t="s">
        <v>2761</v>
      </c>
      <c r="S1036" t="s">
        <v>2761</v>
      </c>
      <c r="Z1036" s="2" t="s">
        <v>3129</v>
      </c>
      <c r="AA1036" t="s">
        <v>3010</v>
      </c>
      <c r="AB1036" t="s">
        <v>3016</v>
      </c>
      <c r="AC1036" t="s">
        <v>3201</v>
      </c>
      <c r="AD1036" t="s">
        <v>3254</v>
      </c>
      <c r="AE1036" t="s">
        <v>2862</v>
      </c>
      <c r="AF1036" t="s">
        <v>2953</v>
      </c>
      <c r="AG1036" t="s">
        <v>3320</v>
      </c>
      <c r="AH1036" t="s">
        <v>3049</v>
      </c>
      <c r="AI1036" t="s">
        <v>3158</v>
      </c>
    </row>
    <row r="1037" spans="1:35" x14ac:dyDescent="0.2">
      <c r="A1037">
        <v>145</v>
      </c>
      <c r="B1037">
        <v>1</v>
      </c>
      <c r="C1037" s="3">
        <v>491</v>
      </c>
      <c r="D1037" s="3"/>
      <c r="E1037">
        <v>10</v>
      </c>
      <c r="F1037" t="s">
        <v>1526</v>
      </c>
      <c r="G1037" t="s">
        <v>1527</v>
      </c>
      <c r="H1037" t="str">
        <f t="shared" si="32"/>
        <v/>
      </c>
      <c r="I1037">
        <f t="shared" si="33"/>
        <v>1</v>
      </c>
      <c r="J1037" t="s">
        <v>2761</v>
      </c>
      <c r="K1037" t="s">
        <v>2761</v>
      </c>
      <c r="L1037" t="s">
        <v>2762</v>
      </c>
      <c r="M1037" t="s">
        <v>2760</v>
      </c>
      <c r="N1037" t="s">
        <v>2761</v>
      </c>
      <c r="O1037" t="s">
        <v>2762</v>
      </c>
      <c r="P1037" t="s">
        <v>2761</v>
      </c>
      <c r="Q1037" t="s">
        <v>2762</v>
      </c>
      <c r="R1037" t="s">
        <v>2761</v>
      </c>
      <c r="S1037" t="s">
        <v>2761</v>
      </c>
      <c r="Z1037" s="2" t="s">
        <v>2785</v>
      </c>
      <c r="AA1037" t="s">
        <v>2785</v>
      </c>
      <c r="AB1037" t="s">
        <v>3039</v>
      </c>
      <c r="AC1037" t="s">
        <v>3039</v>
      </c>
      <c r="AD1037" t="s">
        <v>2785</v>
      </c>
      <c r="AE1037" t="s">
        <v>2785</v>
      </c>
      <c r="AF1037" t="s">
        <v>2785</v>
      </c>
      <c r="AG1037" t="s">
        <v>2785</v>
      </c>
      <c r="AH1037" t="s">
        <v>2785</v>
      </c>
      <c r="AI1037" t="s">
        <v>2785</v>
      </c>
    </row>
    <row r="1038" spans="1:35" x14ac:dyDescent="0.2">
      <c r="A1038">
        <v>55</v>
      </c>
      <c r="B1038">
        <v>0</v>
      </c>
      <c r="C1038" s="3">
        <v>491</v>
      </c>
      <c r="D1038" s="3"/>
      <c r="E1038">
        <v>10</v>
      </c>
      <c r="F1038" t="s">
        <v>1528</v>
      </c>
      <c r="G1038" t="s">
        <v>1527</v>
      </c>
      <c r="H1038" t="str">
        <f t="shared" si="32"/>
        <v/>
      </c>
      <c r="I1038" t="str">
        <f t="shared" si="33"/>
        <v>-</v>
      </c>
      <c r="J1038" t="s">
        <v>2761</v>
      </c>
      <c r="K1038" t="s">
        <v>2761</v>
      </c>
      <c r="L1038" t="s">
        <v>2762</v>
      </c>
      <c r="M1038" t="s">
        <v>2760</v>
      </c>
      <c r="N1038" t="s">
        <v>2761</v>
      </c>
      <c r="O1038" t="s">
        <v>2762</v>
      </c>
      <c r="P1038" t="s">
        <v>2761</v>
      </c>
      <c r="Q1038" t="s">
        <v>2762</v>
      </c>
      <c r="R1038" t="s">
        <v>2761</v>
      </c>
      <c r="S1038" t="s">
        <v>2761</v>
      </c>
      <c r="Z1038" s="2" t="s">
        <v>2785</v>
      </c>
      <c r="AA1038" t="s">
        <v>2785</v>
      </c>
      <c r="AB1038" t="s">
        <v>2872</v>
      </c>
      <c r="AC1038" t="s">
        <v>2917</v>
      </c>
      <c r="AD1038" t="s">
        <v>2785</v>
      </c>
      <c r="AE1038" t="s">
        <v>2872</v>
      </c>
      <c r="AF1038" t="s">
        <v>3064</v>
      </c>
      <c r="AG1038" t="s">
        <v>2872</v>
      </c>
      <c r="AH1038" t="s">
        <v>2969</v>
      </c>
      <c r="AI1038" t="s">
        <v>2969</v>
      </c>
    </row>
    <row r="1039" spans="1:35" x14ac:dyDescent="0.2">
      <c r="A1039">
        <v>22</v>
      </c>
      <c r="B1039">
        <v>0</v>
      </c>
      <c r="C1039" s="3">
        <v>492</v>
      </c>
      <c r="D1039" s="3"/>
      <c r="E1039">
        <v>10</v>
      </c>
      <c r="F1039" t="s">
        <v>1529</v>
      </c>
      <c r="G1039" t="s">
        <v>1530</v>
      </c>
      <c r="H1039" t="str">
        <f t="shared" si="32"/>
        <v/>
      </c>
      <c r="I1039">
        <f t="shared" si="33"/>
        <v>1</v>
      </c>
      <c r="J1039" t="s">
        <v>2761</v>
      </c>
      <c r="K1039" t="s">
        <v>2761</v>
      </c>
      <c r="L1039" t="s">
        <v>2762</v>
      </c>
      <c r="M1039" t="s">
        <v>2760</v>
      </c>
      <c r="N1039" t="s">
        <v>2761</v>
      </c>
      <c r="O1039" t="s">
        <v>2761</v>
      </c>
      <c r="P1039" t="s">
        <v>2761</v>
      </c>
      <c r="Q1039" t="s">
        <v>2760</v>
      </c>
      <c r="R1039" t="s">
        <v>2761</v>
      </c>
      <c r="S1039" t="s">
        <v>2760</v>
      </c>
      <c r="Z1039" s="2" t="s">
        <v>3111</v>
      </c>
      <c r="AA1039" t="s">
        <v>3112</v>
      </c>
      <c r="AB1039" t="s">
        <v>3112</v>
      </c>
      <c r="AC1039" t="s">
        <v>3112</v>
      </c>
      <c r="AD1039" t="s">
        <v>3112</v>
      </c>
      <c r="AE1039" t="s">
        <v>3112</v>
      </c>
      <c r="AF1039" t="s">
        <v>2915</v>
      </c>
      <c r="AG1039" t="s">
        <v>2915</v>
      </c>
      <c r="AH1039" t="s">
        <v>2915</v>
      </c>
      <c r="AI1039" t="s">
        <v>2915</v>
      </c>
    </row>
    <row r="1040" spans="1:35" x14ac:dyDescent="0.2">
      <c r="A1040">
        <v>180</v>
      </c>
      <c r="B1040">
        <v>1</v>
      </c>
      <c r="C1040" s="3">
        <v>492</v>
      </c>
      <c r="D1040" s="3"/>
      <c r="E1040">
        <v>10</v>
      </c>
      <c r="F1040" t="s">
        <v>1531</v>
      </c>
      <c r="G1040" t="s">
        <v>1530</v>
      </c>
      <c r="H1040" t="str">
        <f t="shared" si="32"/>
        <v/>
      </c>
      <c r="I1040" t="str">
        <f t="shared" si="33"/>
        <v>-</v>
      </c>
      <c r="J1040" t="s">
        <v>2761</v>
      </c>
      <c r="K1040" t="s">
        <v>2761</v>
      </c>
      <c r="L1040" t="s">
        <v>2762</v>
      </c>
      <c r="M1040" t="s">
        <v>2760</v>
      </c>
      <c r="N1040" t="s">
        <v>2761</v>
      </c>
      <c r="O1040" t="s">
        <v>2761</v>
      </c>
      <c r="P1040" t="s">
        <v>2761</v>
      </c>
      <c r="Q1040" t="s">
        <v>2760</v>
      </c>
      <c r="R1040" t="s">
        <v>2761</v>
      </c>
      <c r="S1040" t="s">
        <v>2760</v>
      </c>
      <c r="Z1040" s="2" t="s">
        <v>2947</v>
      </c>
      <c r="AA1040" t="s">
        <v>2861</v>
      </c>
      <c r="AB1040" t="s">
        <v>3258</v>
      </c>
      <c r="AC1040" t="s">
        <v>2813</v>
      </c>
      <c r="AD1040" t="s">
        <v>2813</v>
      </c>
      <c r="AE1040" t="s">
        <v>3151</v>
      </c>
      <c r="AF1040" t="s">
        <v>2821</v>
      </c>
      <c r="AG1040" t="s">
        <v>2817</v>
      </c>
      <c r="AH1040" t="s">
        <v>2817</v>
      </c>
      <c r="AI1040" t="s">
        <v>2779</v>
      </c>
    </row>
    <row r="1041" spans="1:35" x14ac:dyDescent="0.2">
      <c r="A1041">
        <v>184</v>
      </c>
      <c r="B1041">
        <v>1</v>
      </c>
      <c r="C1041" s="3">
        <v>493</v>
      </c>
      <c r="D1041" s="3"/>
      <c r="E1041">
        <v>10</v>
      </c>
      <c r="F1041" t="s">
        <v>1532</v>
      </c>
      <c r="G1041" t="s">
        <v>1533</v>
      </c>
      <c r="H1041" t="str">
        <f t="shared" si="32"/>
        <v/>
      </c>
      <c r="I1041">
        <f t="shared" si="33"/>
        <v>1</v>
      </c>
      <c r="J1041" t="s">
        <v>2761</v>
      </c>
      <c r="K1041" t="s">
        <v>2761</v>
      </c>
      <c r="L1041" t="s">
        <v>2762</v>
      </c>
      <c r="M1041" t="s">
        <v>2760</v>
      </c>
      <c r="N1041" t="s">
        <v>2761</v>
      </c>
      <c r="O1041" t="s">
        <v>2761</v>
      </c>
      <c r="P1041" t="s">
        <v>2761</v>
      </c>
      <c r="Q1041" t="s">
        <v>2761</v>
      </c>
      <c r="R1041" t="s">
        <v>2760</v>
      </c>
      <c r="S1041" t="s">
        <v>2761</v>
      </c>
      <c r="Z1041" s="2" t="s">
        <v>3307</v>
      </c>
      <c r="AA1041" t="s">
        <v>2902</v>
      </c>
      <c r="AB1041" t="s">
        <v>2826</v>
      </c>
      <c r="AC1041" t="s">
        <v>2809</v>
      </c>
      <c r="AD1041" t="s">
        <v>3308</v>
      </c>
      <c r="AE1041" t="s">
        <v>3088</v>
      </c>
      <c r="AF1041" t="s">
        <v>3309</v>
      </c>
      <c r="AG1041" t="s">
        <v>2843</v>
      </c>
      <c r="AH1041" t="s">
        <v>2779</v>
      </c>
      <c r="AI1041" t="s">
        <v>2847</v>
      </c>
    </row>
    <row r="1042" spans="1:35" x14ac:dyDescent="0.2">
      <c r="A1042">
        <v>147</v>
      </c>
      <c r="B1042">
        <v>1</v>
      </c>
      <c r="C1042" s="3">
        <v>493</v>
      </c>
      <c r="D1042" s="3"/>
      <c r="E1042">
        <v>10</v>
      </c>
      <c r="F1042" t="s">
        <v>1534</v>
      </c>
      <c r="G1042" t="s">
        <v>1533</v>
      </c>
      <c r="H1042" t="str">
        <f t="shared" si="32"/>
        <v/>
      </c>
      <c r="I1042" t="str">
        <f t="shared" si="33"/>
        <v>-</v>
      </c>
      <c r="J1042" t="s">
        <v>2761</v>
      </c>
      <c r="K1042" t="s">
        <v>2761</v>
      </c>
      <c r="L1042" t="s">
        <v>2762</v>
      </c>
      <c r="M1042" t="s">
        <v>2760</v>
      </c>
      <c r="N1042" t="s">
        <v>2761</v>
      </c>
      <c r="O1042" t="s">
        <v>2761</v>
      </c>
      <c r="P1042" t="s">
        <v>2761</v>
      </c>
      <c r="Q1042" t="s">
        <v>2761</v>
      </c>
      <c r="R1042" t="s">
        <v>2760</v>
      </c>
      <c r="S1042" t="s">
        <v>2761</v>
      </c>
      <c r="Z1042" s="2" t="s">
        <v>3001</v>
      </c>
      <c r="AA1042" t="s">
        <v>2943</v>
      </c>
      <c r="AB1042" t="s">
        <v>2826</v>
      </c>
      <c r="AC1042" t="s">
        <v>2779</v>
      </c>
      <c r="AD1042" t="s">
        <v>2785</v>
      </c>
      <c r="AE1042" t="s">
        <v>3155</v>
      </c>
      <c r="AF1042" t="s">
        <v>2785</v>
      </c>
      <c r="AG1042" t="s">
        <v>2785</v>
      </c>
      <c r="AH1042" t="s">
        <v>2947</v>
      </c>
      <c r="AI1042" t="s">
        <v>2943</v>
      </c>
    </row>
    <row r="1043" spans="1:35" x14ac:dyDescent="0.2">
      <c r="A1043">
        <v>46</v>
      </c>
      <c r="B1043">
        <v>0</v>
      </c>
      <c r="C1043" s="3">
        <v>494</v>
      </c>
      <c r="D1043" s="3"/>
      <c r="E1043">
        <v>10</v>
      </c>
      <c r="F1043" t="s">
        <v>1535</v>
      </c>
      <c r="G1043" t="s">
        <v>1536</v>
      </c>
      <c r="H1043" t="str">
        <f t="shared" si="32"/>
        <v/>
      </c>
      <c r="I1043">
        <f t="shared" si="33"/>
        <v>1</v>
      </c>
      <c r="J1043" t="s">
        <v>2761</v>
      </c>
      <c r="K1043" t="s">
        <v>2761</v>
      </c>
      <c r="L1043" t="s">
        <v>2762</v>
      </c>
      <c r="M1043" t="s">
        <v>2760</v>
      </c>
      <c r="N1043" t="s">
        <v>2761</v>
      </c>
      <c r="O1043" t="s">
        <v>2761</v>
      </c>
      <c r="P1043" t="s">
        <v>2761</v>
      </c>
      <c r="Q1043" t="s">
        <v>2761</v>
      </c>
      <c r="R1043" t="s">
        <v>2761</v>
      </c>
      <c r="S1043" t="s">
        <v>2762</v>
      </c>
      <c r="Z1043" s="2" t="s">
        <v>2898</v>
      </c>
      <c r="AA1043" t="s">
        <v>2785</v>
      </c>
      <c r="AB1043" t="s">
        <v>2785</v>
      </c>
      <c r="AC1043" t="s">
        <v>2948</v>
      </c>
      <c r="AD1043" t="s">
        <v>3131</v>
      </c>
      <c r="AE1043" t="s">
        <v>3195</v>
      </c>
      <c r="AF1043" t="s">
        <v>3324</v>
      </c>
      <c r="AG1043" t="s">
        <v>3324</v>
      </c>
      <c r="AH1043" t="s">
        <v>3004</v>
      </c>
      <c r="AI1043" t="s">
        <v>3004</v>
      </c>
    </row>
    <row r="1044" spans="1:35" x14ac:dyDescent="0.2">
      <c r="A1044">
        <v>164</v>
      </c>
      <c r="B1044">
        <v>1</v>
      </c>
      <c r="C1044" s="3">
        <v>494</v>
      </c>
      <c r="D1044" s="3"/>
      <c r="E1044">
        <v>10</v>
      </c>
      <c r="F1044" t="s">
        <v>1537</v>
      </c>
      <c r="G1044" t="s">
        <v>1536</v>
      </c>
      <c r="H1044" t="str">
        <f t="shared" si="32"/>
        <v/>
      </c>
      <c r="I1044" t="str">
        <f t="shared" si="33"/>
        <v>-</v>
      </c>
      <c r="J1044" t="s">
        <v>2761</v>
      </c>
      <c r="K1044" t="s">
        <v>2761</v>
      </c>
      <c r="L1044" t="s">
        <v>2762</v>
      </c>
      <c r="M1044" t="s">
        <v>2760</v>
      </c>
      <c r="N1044" t="s">
        <v>2761</v>
      </c>
      <c r="O1044" t="s">
        <v>2761</v>
      </c>
      <c r="P1044" t="s">
        <v>2761</v>
      </c>
      <c r="Q1044" t="s">
        <v>2761</v>
      </c>
      <c r="R1044" t="s">
        <v>2761</v>
      </c>
      <c r="S1044" t="s">
        <v>2762</v>
      </c>
      <c r="Z1044" s="2" t="s">
        <v>2889</v>
      </c>
      <c r="AA1044" t="s">
        <v>3116</v>
      </c>
      <c r="AB1044" t="s">
        <v>3116</v>
      </c>
      <c r="AC1044" t="s">
        <v>3116</v>
      </c>
      <c r="AD1044" t="s">
        <v>3248</v>
      </c>
      <c r="AE1044" t="s">
        <v>3152</v>
      </c>
      <c r="AF1044" t="s">
        <v>3152</v>
      </c>
      <c r="AG1044" t="s">
        <v>3045</v>
      </c>
      <c r="AH1044" t="s">
        <v>3045</v>
      </c>
      <c r="AI1044" t="s">
        <v>3045</v>
      </c>
    </row>
    <row r="1045" spans="1:35" x14ac:dyDescent="0.2">
      <c r="A1045">
        <v>132</v>
      </c>
      <c r="B1045">
        <v>1</v>
      </c>
      <c r="C1045" s="3">
        <v>495</v>
      </c>
      <c r="D1045" s="3"/>
      <c r="E1045">
        <v>10</v>
      </c>
      <c r="F1045" t="s">
        <v>1538</v>
      </c>
      <c r="G1045" t="s">
        <v>1539</v>
      </c>
      <c r="H1045" t="str">
        <f t="shared" si="32"/>
        <v/>
      </c>
      <c r="I1045">
        <f t="shared" si="33"/>
        <v>1</v>
      </c>
      <c r="J1045" t="s">
        <v>2761</v>
      </c>
      <c r="K1045" t="s">
        <v>2761</v>
      </c>
      <c r="L1045" t="s">
        <v>2762</v>
      </c>
      <c r="M1045" t="s">
        <v>2762</v>
      </c>
      <c r="N1045" t="s">
        <v>2760</v>
      </c>
      <c r="O1045" t="s">
        <v>2760</v>
      </c>
      <c r="P1045" t="s">
        <v>2760</v>
      </c>
      <c r="Q1045" t="s">
        <v>2761</v>
      </c>
      <c r="R1045" t="s">
        <v>2760</v>
      </c>
      <c r="S1045" t="s">
        <v>2761</v>
      </c>
      <c r="Z1045" s="2" t="s">
        <v>2785</v>
      </c>
      <c r="AA1045" t="s">
        <v>2785</v>
      </c>
      <c r="AB1045" t="s">
        <v>2919</v>
      </c>
      <c r="AC1045" t="s">
        <v>2915</v>
      </c>
      <c r="AD1045" t="s">
        <v>2916</v>
      </c>
      <c r="AE1045" t="s">
        <v>2917</v>
      </c>
      <c r="AF1045" t="s">
        <v>2797</v>
      </c>
      <c r="AG1045" t="s">
        <v>2785</v>
      </c>
      <c r="AH1045" t="s">
        <v>2918</v>
      </c>
      <c r="AI1045" t="s">
        <v>2785</v>
      </c>
    </row>
    <row r="1046" spans="1:35" x14ac:dyDescent="0.2">
      <c r="A1046">
        <v>195</v>
      </c>
      <c r="B1046">
        <v>1</v>
      </c>
      <c r="C1046" s="3">
        <v>495</v>
      </c>
      <c r="D1046" s="3"/>
      <c r="E1046">
        <v>10</v>
      </c>
      <c r="F1046" t="s">
        <v>1540</v>
      </c>
      <c r="G1046" t="s">
        <v>1539</v>
      </c>
      <c r="H1046" t="str">
        <f t="shared" si="32"/>
        <v/>
      </c>
      <c r="I1046" t="str">
        <f t="shared" si="33"/>
        <v>-</v>
      </c>
      <c r="J1046" t="s">
        <v>2761</v>
      </c>
      <c r="K1046" t="s">
        <v>2761</v>
      </c>
      <c r="L1046" t="s">
        <v>2762</v>
      </c>
      <c r="M1046" t="s">
        <v>2762</v>
      </c>
      <c r="N1046" t="s">
        <v>2760</v>
      </c>
      <c r="O1046" t="s">
        <v>2760</v>
      </c>
      <c r="P1046" t="s">
        <v>2760</v>
      </c>
      <c r="Q1046" t="s">
        <v>2761</v>
      </c>
      <c r="R1046" t="s">
        <v>2760</v>
      </c>
      <c r="S1046" t="s">
        <v>2761</v>
      </c>
      <c r="Z1046" s="2" t="s">
        <v>3253</v>
      </c>
      <c r="AA1046" t="s">
        <v>3253</v>
      </c>
      <c r="AB1046" t="s">
        <v>2817</v>
      </c>
      <c r="AC1046" t="s">
        <v>2817</v>
      </c>
      <c r="AD1046" t="s">
        <v>2840</v>
      </c>
      <c r="AE1046" t="s">
        <v>2840</v>
      </c>
      <c r="AF1046" t="s">
        <v>2921</v>
      </c>
      <c r="AG1046" t="s">
        <v>2989</v>
      </c>
      <c r="AH1046" t="s">
        <v>2878</v>
      </c>
      <c r="AI1046" t="s">
        <v>2785</v>
      </c>
    </row>
    <row r="1047" spans="1:35" x14ac:dyDescent="0.2">
      <c r="A1047">
        <v>173</v>
      </c>
      <c r="B1047">
        <v>1</v>
      </c>
      <c r="C1047" s="3">
        <v>496</v>
      </c>
      <c r="D1047" s="3"/>
      <c r="E1047">
        <v>10</v>
      </c>
      <c r="F1047" t="s">
        <v>1541</v>
      </c>
      <c r="G1047" t="s">
        <v>1542</v>
      </c>
      <c r="H1047" t="str">
        <f t="shared" si="32"/>
        <v/>
      </c>
      <c r="I1047">
        <f t="shared" si="33"/>
        <v>1</v>
      </c>
      <c r="J1047" t="s">
        <v>2761</v>
      </c>
      <c r="K1047" t="s">
        <v>2761</v>
      </c>
      <c r="L1047" t="s">
        <v>2762</v>
      </c>
      <c r="M1047" t="s">
        <v>2761</v>
      </c>
      <c r="N1047" t="s">
        <v>2760</v>
      </c>
      <c r="O1047" t="s">
        <v>2760</v>
      </c>
      <c r="P1047" t="s">
        <v>2760</v>
      </c>
      <c r="Q1047" t="s">
        <v>2762</v>
      </c>
      <c r="R1047" t="s">
        <v>2760</v>
      </c>
      <c r="S1047" t="s">
        <v>2760</v>
      </c>
      <c r="Z1047" s="2" t="s">
        <v>2785</v>
      </c>
      <c r="AA1047" t="s">
        <v>2785</v>
      </c>
      <c r="AB1047" t="s">
        <v>2947</v>
      </c>
      <c r="AC1047" t="s">
        <v>2785</v>
      </c>
      <c r="AD1047" t="s">
        <v>2879</v>
      </c>
      <c r="AE1047" t="s">
        <v>2878</v>
      </c>
      <c r="AF1047" t="s">
        <v>2878</v>
      </c>
      <c r="AG1047" t="s">
        <v>2863</v>
      </c>
      <c r="AH1047" t="s">
        <v>2827</v>
      </c>
      <c r="AI1047" t="s">
        <v>2878</v>
      </c>
    </row>
    <row r="1048" spans="1:35" x14ac:dyDescent="0.2">
      <c r="A1048">
        <v>8</v>
      </c>
      <c r="B1048">
        <v>0</v>
      </c>
      <c r="C1048" s="3">
        <v>496</v>
      </c>
      <c r="D1048" s="3"/>
      <c r="E1048">
        <v>10</v>
      </c>
      <c r="F1048" t="s">
        <v>1543</v>
      </c>
      <c r="G1048" t="s">
        <v>1542</v>
      </c>
      <c r="H1048" t="str">
        <f t="shared" si="32"/>
        <v/>
      </c>
      <c r="I1048" t="str">
        <f t="shared" si="33"/>
        <v>-</v>
      </c>
      <c r="J1048" t="s">
        <v>2761</v>
      </c>
      <c r="K1048" t="s">
        <v>2761</v>
      </c>
      <c r="L1048" t="s">
        <v>2762</v>
      </c>
      <c r="M1048" t="s">
        <v>2761</v>
      </c>
      <c r="N1048" t="s">
        <v>2760</v>
      </c>
      <c r="O1048" t="s">
        <v>2760</v>
      </c>
      <c r="P1048" t="s">
        <v>2760</v>
      </c>
      <c r="Q1048" t="s">
        <v>2762</v>
      </c>
      <c r="R1048" t="s">
        <v>2760</v>
      </c>
      <c r="S1048" t="s">
        <v>2760</v>
      </c>
      <c r="Z1048" s="2" t="s">
        <v>2869</v>
      </c>
      <c r="AA1048" t="s">
        <v>2858</v>
      </c>
      <c r="AB1048" t="s">
        <v>2858</v>
      </c>
      <c r="AC1048" t="s">
        <v>2861</v>
      </c>
      <c r="AD1048" t="s">
        <v>2949</v>
      </c>
      <c r="AE1048" t="s">
        <v>2813</v>
      </c>
      <c r="AF1048" t="s">
        <v>2780</v>
      </c>
      <c r="AG1048" t="s">
        <v>2780</v>
      </c>
      <c r="AH1048" t="s">
        <v>2807</v>
      </c>
      <c r="AI1048" t="s">
        <v>2812</v>
      </c>
    </row>
    <row r="1049" spans="1:35" x14ac:dyDescent="0.2">
      <c r="A1049">
        <v>88</v>
      </c>
      <c r="B1049">
        <v>0</v>
      </c>
      <c r="C1049" s="3">
        <v>497</v>
      </c>
      <c r="D1049" s="3"/>
      <c r="E1049">
        <v>10</v>
      </c>
      <c r="F1049" t="s">
        <v>1544</v>
      </c>
      <c r="G1049" t="s">
        <v>1545</v>
      </c>
      <c r="H1049" t="str">
        <f t="shared" si="32"/>
        <v/>
      </c>
      <c r="I1049">
        <f t="shared" si="33"/>
        <v>1</v>
      </c>
      <c r="J1049" t="s">
        <v>2761</v>
      </c>
      <c r="K1049" t="s">
        <v>2761</v>
      </c>
      <c r="L1049" t="s">
        <v>2762</v>
      </c>
      <c r="M1049" t="s">
        <v>2761</v>
      </c>
      <c r="N1049" t="s">
        <v>2760</v>
      </c>
      <c r="O1049" t="s">
        <v>2760</v>
      </c>
      <c r="P1049" t="s">
        <v>2761</v>
      </c>
      <c r="Q1049" t="s">
        <v>2760</v>
      </c>
      <c r="R1049" t="s">
        <v>2761</v>
      </c>
      <c r="S1049" t="s">
        <v>2761</v>
      </c>
      <c r="Z1049" s="2" t="s">
        <v>2879</v>
      </c>
      <c r="AA1049" t="s">
        <v>3047</v>
      </c>
      <c r="AB1049" t="s">
        <v>3047</v>
      </c>
      <c r="AC1049" t="s">
        <v>3057</v>
      </c>
      <c r="AD1049" t="s">
        <v>3081</v>
      </c>
      <c r="AE1049" t="s">
        <v>2780</v>
      </c>
      <c r="AF1049" t="s">
        <v>3152</v>
      </c>
      <c r="AG1049" t="s">
        <v>3047</v>
      </c>
      <c r="AH1049" t="s">
        <v>3153</v>
      </c>
      <c r="AI1049" t="s">
        <v>3026</v>
      </c>
    </row>
    <row r="1050" spans="1:35" x14ac:dyDescent="0.2">
      <c r="A1050">
        <v>50</v>
      </c>
      <c r="B1050">
        <v>0</v>
      </c>
      <c r="C1050" s="3">
        <v>497</v>
      </c>
      <c r="D1050" s="3"/>
      <c r="E1050">
        <v>10</v>
      </c>
      <c r="F1050" t="s">
        <v>1546</v>
      </c>
      <c r="G1050" t="s">
        <v>1545</v>
      </c>
      <c r="H1050" t="str">
        <f t="shared" si="32"/>
        <v/>
      </c>
      <c r="I1050" t="str">
        <f t="shared" si="33"/>
        <v>-</v>
      </c>
      <c r="J1050" t="s">
        <v>2761</v>
      </c>
      <c r="K1050" t="s">
        <v>2761</v>
      </c>
      <c r="L1050" t="s">
        <v>2762</v>
      </c>
      <c r="M1050" t="s">
        <v>2761</v>
      </c>
      <c r="N1050" t="s">
        <v>2760</v>
      </c>
      <c r="O1050" t="s">
        <v>2760</v>
      </c>
      <c r="P1050" t="s">
        <v>2761</v>
      </c>
      <c r="Q1050" t="s">
        <v>2760</v>
      </c>
      <c r="R1050" t="s">
        <v>2761</v>
      </c>
      <c r="S1050" t="s">
        <v>2761</v>
      </c>
      <c r="Z1050" s="2" t="s">
        <v>3124</v>
      </c>
      <c r="AA1050" t="s">
        <v>3124</v>
      </c>
      <c r="AB1050" t="s">
        <v>2919</v>
      </c>
      <c r="AC1050" t="s">
        <v>2785</v>
      </c>
      <c r="AD1050" t="s">
        <v>2779</v>
      </c>
      <c r="AE1050" t="s">
        <v>2826</v>
      </c>
      <c r="AF1050" t="s">
        <v>2785</v>
      </c>
      <c r="AG1050" t="s">
        <v>3036</v>
      </c>
      <c r="AH1050" t="s">
        <v>2881</v>
      </c>
      <c r="AI1050" t="s">
        <v>2881</v>
      </c>
    </row>
    <row r="1051" spans="1:35" x14ac:dyDescent="0.2">
      <c r="A1051">
        <v>205</v>
      </c>
      <c r="B1051">
        <v>1</v>
      </c>
      <c r="C1051" s="3">
        <v>498</v>
      </c>
      <c r="D1051" s="3"/>
      <c r="E1051">
        <v>10</v>
      </c>
      <c r="F1051" t="s">
        <v>1547</v>
      </c>
      <c r="G1051" t="s">
        <v>1548</v>
      </c>
      <c r="H1051" t="str">
        <f t="shared" si="32"/>
        <v/>
      </c>
      <c r="I1051">
        <f t="shared" si="33"/>
        <v>1</v>
      </c>
      <c r="J1051" t="s">
        <v>2761</v>
      </c>
      <c r="K1051" t="s">
        <v>2761</v>
      </c>
      <c r="L1051" t="s">
        <v>2762</v>
      </c>
      <c r="M1051" t="s">
        <v>2761</v>
      </c>
      <c r="N1051" t="s">
        <v>2762</v>
      </c>
      <c r="O1051" t="s">
        <v>2762</v>
      </c>
      <c r="P1051" t="s">
        <v>2761</v>
      </c>
      <c r="Q1051" t="s">
        <v>2760</v>
      </c>
      <c r="R1051" t="s">
        <v>2762</v>
      </c>
      <c r="S1051" t="s">
        <v>2761</v>
      </c>
      <c r="Z1051" s="2" t="s">
        <v>2826</v>
      </c>
      <c r="AA1051" t="s">
        <v>2826</v>
      </c>
      <c r="AB1051" t="s">
        <v>2826</v>
      </c>
      <c r="AC1051" t="s">
        <v>2826</v>
      </c>
      <c r="AD1051" t="s">
        <v>2826</v>
      </c>
      <c r="AE1051" t="s">
        <v>2826</v>
      </c>
      <c r="AF1051" t="s">
        <v>2826</v>
      </c>
      <c r="AG1051" t="s">
        <v>2826</v>
      </c>
      <c r="AH1051" t="s">
        <v>2826</v>
      </c>
      <c r="AI1051" t="s">
        <v>2826</v>
      </c>
    </row>
    <row r="1052" spans="1:35" x14ac:dyDescent="0.2">
      <c r="A1052">
        <v>141</v>
      </c>
      <c r="B1052">
        <v>1</v>
      </c>
      <c r="C1052" s="3">
        <v>498</v>
      </c>
      <c r="D1052" s="3"/>
      <c r="E1052">
        <v>10</v>
      </c>
      <c r="F1052" t="s">
        <v>1549</v>
      </c>
      <c r="G1052" t="s">
        <v>1548</v>
      </c>
      <c r="H1052" t="str">
        <f t="shared" si="32"/>
        <v/>
      </c>
      <c r="I1052" t="str">
        <f t="shared" si="33"/>
        <v>-</v>
      </c>
      <c r="J1052" t="s">
        <v>2761</v>
      </c>
      <c r="K1052" t="s">
        <v>2761</v>
      </c>
      <c r="L1052" t="s">
        <v>2762</v>
      </c>
      <c r="M1052" t="s">
        <v>2761</v>
      </c>
      <c r="N1052" t="s">
        <v>2762</v>
      </c>
      <c r="O1052" t="s">
        <v>2762</v>
      </c>
      <c r="P1052" t="s">
        <v>2761</v>
      </c>
      <c r="Q1052" t="s">
        <v>2760</v>
      </c>
      <c r="R1052" t="s">
        <v>2762</v>
      </c>
      <c r="S1052" t="s">
        <v>2761</v>
      </c>
      <c r="Z1052" s="2" t="s">
        <v>2998</v>
      </c>
      <c r="AA1052" t="s">
        <v>3221</v>
      </c>
      <c r="AB1052" t="s">
        <v>2826</v>
      </c>
      <c r="AC1052" t="s">
        <v>2785</v>
      </c>
      <c r="AD1052" t="s">
        <v>2826</v>
      </c>
      <c r="AE1052" t="s">
        <v>2826</v>
      </c>
      <c r="AF1052" t="s">
        <v>2785</v>
      </c>
      <c r="AG1052" t="s">
        <v>2869</v>
      </c>
      <c r="AH1052" t="s">
        <v>2826</v>
      </c>
      <c r="AI1052" t="s">
        <v>2785</v>
      </c>
    </row>
    <row r="1053" spans="1:35" x14ac:dyDescent="0.2">
      <c r="A1053">
        <v>142</v>
      </c>
      <c r="B1053">
        <v>1</v>
      </c>
      <c r="C1053" s="3">
        <v>499</v>
      </c>
      <c r="D1053" s="3"/>
      <c r="E1053">
        <v>10</v>
      </c>
      <c r="F1053" t="s">
        <v>1550</v>
      </c>
      <c r="G1053" t="s">
        <v>1551</v>
      </c>
      <c r="H1053" t="str">
        <f t="shared" si="32"/>
        <v/>
      </c>
      <c r="I1053">
        <f t="shared" si="33"/>
        <v>1</v>
      </c>
      <c r="J1053" t="s">
        <v>2761</v>
      </c>
      <c r="K1053" t="s">
        <v>2761</v>
      </c>
      <c r="L1053" t="s">
        <v>2762</v>
      </c>
      <c r="M1053" t="s">
        <v>2761</v>
      </c>
      <c r="N1053" t="s">
        <v>2761</v>
      </c>
      <c r="O1053" t="s">
        <v>2760</v>
      </c>
      <c r="P1053" t="s">
        <v>2761</v>
      </c>
      <c r="Q1053" t="s">
        <v>2761</v>
      </c>
      <c r="R1053" t="s">
        <v>2760</v>
      </c>
      <c r="S1053" t="s">
        <v>2762</v>
      </c>
      <c r="Z1053" s="2" t="s">
        <v>2910</v>
      </c>
      <c r="AA1053" t="s">
        <v>2911</v>
      </c>
      <c r="AB1053" t="s">
        <v>2911</v>
      </c>
      <c r="AC1053" t="s">
        <v>2912</v>
      </c>
      <c r="AD1053" t="s">
        <v>2913</v>
      </c>
      <c r="AE1053" t="s">
        <v>2914</v>
      </c>
      <c r="AF1053" t="s">
        <v>3129</v>
      </c>
      <c r="AG1053" t="s">
        <v>2916</v>
      </c>
      <c r="AH1053" t="s">
        <v>3028</v>
      </c>
      <c r="AI1053" t="s">
        <v>2919</v>
      </c>
    </row>
    <row r="1054" spans="1:35" x14ac:dyDescent="0.2">
      <c r="A1054">
        <v>106</v>
      </c>
      <c r="B1054">
        <v>1</v>
      </c>
      <c r="C1054" s="3">
        <v>499</v>
      </c>
      <c r="D1054" s="3"/>
      <c r="E1054">
        <v>10</v>
      </c>
      <c r="F1054" t="s">
        <v>1552</v>
      </c>
      <c r="G1054" t="s">
        <v>1551</v>
      </c>
      <c r="H1054" t="str">
        <f t="shared" si="32"/>
        <v/>
      </c>
      <c r="I1054" t="str">
        <f t="shared" si="33"/>
        <v>-</v>
      </c>
      <c r="J1054" t="s">
        <v>2761</v>
      </c>
      <c r="K1054" t="s">
        <v>2761</v>
      </c>
      <c r="L1054" t="s">
        <v>2762</v>
      </c>
      <c r="M1054" t="s">
        <v>2761</v>
      </c>
      <c r="N1054" t="s">
        <v>2761</v>
      </c>
      <c r="O1054" t="s">
        <v>2760</v>
      </c>
      <c r="P1054" t="s">
        <v>2761</v>
      </c>
      <c r="Q1054" t="s">
        <v>2761</v>
      </c>
      <c r="R1054" t="s">
        <v>2760</v>
      </c>
      <c r="S1054" t="s">
        <v>2762</v>
      </c>
      <c r="Z1054" s="2" t="s">
        <v>3174</v>
      </c>
      <c r="AA1054" t="s">
        <v>3290</v>
      </c>
      <c r="AB1054" t="s">
        <v>3290</v>
      </c>
      <c r="AC1054" t="s">
        <v>3290</v>
      </c>
      <c r="AD1054" t="s">
        <v>3290</v>
      </c>
      <c r="AE1054" t="s">
        <v>3299</v>
      </c>
      <c r="AF1054" t="s">
        <v>3054</v>
      </c>
      <c r="AG1054" t="s">
        <v>3054</v>
      </c>
      <c r="AH1054" t="s">
        <v>2955</v>
      </c>
      <c r="AI1054" t="s">
        <v>3101</v>
      </c>
    </row>
    <row r="1055" spans="1:35" x14ac:dyDescent="0.2">
      <c r="A1055">
        <v>89</v>
      </c>
      <c r="B1055">
        <v>0</v>
      </c>
      <c r="C1055" s="3">
        <v>500</v>
      </c>
      <c r="D1055" s="3"/>
      <c r="E1055">
        <v>10</v>
      </c>
      <c r="F1055" t="s">
        <v>1553</v>
      </c>
      <c r="G1055" t="s">
        <v>1554</v>
      </c>
      <c r="H1055" t="str">
        <f t="shared" si="32"/>
        <v>LET-OP</v>
      </c>
      <c r="I1055">
        <f t="shared" si="33"/>
        <v>1</v>
      </c>
      <c r="J1055" t="s">
        <v>2761</v>
      </c>
      <c r="K1055" t="s">
        <v>2761</v>
      </c>
      <c r="L1055" t="s">
        <v>2761</v>
      </c>
      <c r="M1055" t="s">
        <v>2760</v>
      </c>
      <c r="N1055" t="s">
        <v>2760</v>
      </c>
      <c r="O1055" t="s">
        <v>2760</v>
      </c>
      <c r="P1055" t="s">
        <v>2760</v>
      </c>
      <c r="Q1055" t="s">
        <v>2760</v>
      </c>
      <c r="R1055" t="s">
        <v>2761</v>
      </c>
      <c r="S1055" t="s">
        <v>2761</v>
      </c>
      <c r="Z1055" s="2" t="s">
        <v>2785</v>
      </c>
      <c r="AA1055" t="s">
        <v>2785</v>
      </c>
      <c r="AB1055" t="s">
        <v>2785</v>
      </c>
      <c r="AC1055" t="s">
        <v>2825</v>
      </c>
      <c r="AD1055" t="s">
        <v>2779</v>
      </c>
      <c r="AE1055" t="s">
        <v>2779</v>
      </c>
      <c r="AF1055" t="s">
        <v>2779</v>
      </c>
      <c r="AG1055" t="s">
        <v>2779</v>
      </c>
      <c r="AH1055" t="s">
        <v>2785</v>
      </c>
      <c r="AI1055" t="s">
        <v>2785</v>
      </c>
    </row>
    <row r="1056" spans="1:35" x14ac:dyDescent="0.2">
      <c r="A1056">
        <v>90</v>
      </c>
      <c r="B1056">
        <v>0</v>
      </c>
      <c r="C1056" s="3">
        <v>500</v>
      </c>
      <c r="D1056" s="3"/>
      <c r="E1056">
        <v>10</v>
      </c>
      <c r="F1056" t="s">
        <v>1555</v>
      </c>
      <c r="G1056" t="s">
        <v>1554</v>
      </c>
      <c r="H1056" t="str">
        <f t="shared" si="32"/>
        <v>LET-OP</v>
      </c>
      <c r="I1056">
        <f t="shared" si="33"/>
        <v>1</v>
      </c>
      <c r="J1056" t="s">
        <v>2761</v>
      </c>
      <c r="K1056" t="s">
        <v>2761</v>
      </c>
      <c r="L1056" t="s">
        <v>2761</v>
      </c>
      <c r="M1056" t="s">
        <v>2760</v>
      </c>
      <c r="N1056" t="s">
        <v>2760</v>
      </c>
      <c r="O1056" t="s">
        <v>2760</v>
      </c>
      <c r="P1056" t="s">
        <v>2760</v>
      </c>
      <c r="Q1056" t="s">
        <v>2760</v>
      </c>
      <c r="R1056" t="s">
        <v>2761</v>
      </c>
      <c r="S1056" t="s">
        <v>2761</v>
      </c>
      <c r="Z1056" s="2" t="s">
        <v>2917</v>
      </c>
      <c r="AA1056" t="s">
        <v>3003</v>
      </c>
      <c r="AB1056" t="s">
        <v>3145</v>
      </c>
      <c r="AC1056" t="s">
        <v>2827</v>
      </c>
      <c r="AD1056" t="s">
        <v>2779</v>
      </c>
      <c r="AE1056" t="s">
        <v>2828</v>
      </c>
      <c r="AF1056" t="s">
        <v>2779</v>
      </c>
      <c r="AG1056" t="s">
        <v>2779</v>
      </c>
      <c r="AH1056" t="s">
        <v>2826</v>
      </c>
      <c r="AI1056" t="s">
        <v>2829</v>
      </c>
    </row>
    <row r="1057" spans="1:35" x14ac:dyDescent="0.2">
      <c r="A1057">
        <v>197</v>
      </c>
      <c r="B1057">
        <v>1</v>
      </c>
      <c r="C1057" s="3">
        <v>500</v>
      </c>
      <c r="D1057" s="3"/>
      <c r="E1057">
        <v>10</v>
      </c>
      <c r="F1057" t="s">
        <v>1556</v>
      </c>
      <c r="G1057" t="s">
        <v>1554</v>
      </c>
      <c r="H1057" t="str">
        <f t="shared" si="32"/>
        <v>LET-OP</v>
      </c>
      <c r="I1057">
        <f t="shared" si="33"/>
        <v>1</v>
      </c>
      <c r="J1057" t="s">
        <v>2761</v>
      </c>
      <c r="K1057" t="s">
        <v>2761</v>
      </c>
      <c r="L1057" t="s">
        <v>2761</v>
      </c>
      <c r="M1057" t="s">
        <v>2760</v>
      </c>
      <c r="N1057" t="s">
        <v>2760</v>
      </c>
      <c r="O1057" t="s">
        <v>2760</v>
      </c>
      <c r="P1057" t="s">
        <v>2760</v>
      </c>
      <c r="Q1057" t="s">
        <v>2760</v>
      </c>
      <c r="R1057" t="s">
        <v>2761</v>
      </c>
      <c r="S1057" t="s">
        <v>2761</v>
      </c>
      <c r="Z1057" s="2" t="s">
        <v>3222</v>
      </c>
      <c r="AA1057" t="s">
        <v>3222</v>
      </c>
      <c r="AB1057" t="s">
        <v>3161</v>
      </c>
      <c r="AC1057" t="s">
        <v>2841</v>
      </c>
      <c r="AD1057" t="s">
        <v>2842</v>
      </c>
      <c r="AE1057" t="s">
        <v>2843</v>
      </c>
      <c r="AF1057" t="s">
        <v>2844</v>
      </c>
      <c r="AG1057" t="s">
        <v>2845</v>
      </c>
      <c r="AH1057" t="s">
        <v>2846</v>
      </c>
      <c r="AI1057" t="s">
        <v>2846</v>
      </c>
    </row>
    <row r="1058" spans="1:35" x14ac:dyDescent="0.2">
      <c r="A1058">
        <v>156</v>
      </c>
      <c r="B1058">
        <v>1</v>
      </c>
      <c r="C1058" s="3">
        <v>500</v>
      </c>
      <c r="D1058" s="3"/>
      <c r="E1058">
        <v>10</v>
      </c>
      <c r="F1058" t="s">
        <v>1557</v>
      </c>
      <c r="G1058" t="s">
        <v>1554</v>
      </c>
      <c r="H1058" t="str">
        <f t="shared" si="32"/>
        <v/>
      </c>
      <c r="I1058">
        <f t="shared" si="33"/>
        <v>1</v>
      </c>
      <c r="J1058" t="s">
        <v>2761</v>
      </c>
      <c r="K1058" t="s">
        <v>2761</v>
      </c>
      <c r="L1058" t="s">
        <v>2761</v>
      </c>
      <c r="M1058" t="s">
        <v>2760</v>
      </c>
      <c r="N1058" t="s">
        <v>2760</v>
      </c>
      <c r="O1058" t="s">
        <v>2760</v>
      </c>
      <c r="P1058" t="s">
        <v>2760</v>
      </c>
      <c r="Q1058" t="s">
        <v>2760</v>
      </c>
      <c r="R1058" t="s">
        <v>2761</v>
      </c>
      <c r="S1058" t="s">
        <v>2761</v>
      </c>
      <c r="Z1058" s="2" t="s">
        <v>2943</v>
      </c>
      <c r="AA1058" t="s">
        <v>2943</v>
      </c>
      <c r="AB1058" t="s">
        <v>2943</v>
      </c>
      <c r="AC1058" t="s">
        <v>2801</v>
      </c>
      <c r="AD1058" t="s">
        <v>2801</v>
      </c>
      <c r="AE1058" t="s">
        <v>2822</v>
      </c>
      <c r="AF1058" t="s">
        <v>2864</v>
      </c>
      <c r="AG1058" t="s">
        <v>2864</v>
      </c>
      <c r="AH1058" t="s">
        <v>2865</v>
      </c>
      <c r="AI1058" t="s">
        <v>2865</v>
      </c>
    </row>
    <row r="1059" spans="1:35" x14ac:dyDescent="0.2">
      <c r="A1059">
        <v>32</v>
      </c>
      <c r="B1059">
        <v>0</v>
      </c>
      <c r="C1059" s="3">
        <v>500</v>
      </c>
      <c r="D1059" s="3"/>
      <c r="E1059">
        <v>10</v>
      </c>
      <c r="F1059" t="s">
        <v>1558</v>
      </c>
      <c r="G1059" t="s">
        <v>1554</v>
      </c>
      <c r="H1059" t="str">
        <f t="shared" si="32"/>
        <v/>
      </c>
      <c r="I1059" t="str">
        <f t="shared" si="33"/>
        <v>-</v>
      </c>
      <c r="J1059" t="s">
        <v>2761</v>
      </c>
      <c r="K1059" t="s">
        <v>2761</v>
      </c>
      <c r="L1059" t="s">
        <v>2761</v>
      </c>
      <c r="M1059" t="s">
        <v>2760</v>
      </c>
      <c r="N1059" t="s">
        <v>2760</v>
      </c>
      <c r="O1059" t="s">
        <v>2760</v>
      </c>
      <c r="P1059" t="s">
        <v>2760</v>
      </c>
      <c r="Q1059" t="s">
        <v>2760</v>
      </c>
      <c r="R1059" t="s">
        <v>2761</v>
      </c>
      <c r="S1059" t="s">
        <v>2761</v>
      </c>
      <c r="Z1059" s="2" t="s">
        <v>3128</v>
      </c>
      <c r="AA1059" t="s">
        <v>3128</v>
      </c>
      <c r="AB1059" t="s">
        <v>3194</v>
      </c>
      <c r="AC1059" t="s">
        <v>2839</v>
      </c>
      <c r="AD1059" t="s">
        <v>2839</v>
      </c>
      <c r="AE1059" t="s">
        <v>2882</v>
      </c>
      <c r="AF1059" t="s">
        <v>3189</v>
      </c>
      <c r="AG1059" t="s">
        <v>3189</v>
      </c>
      <c r="AH1059" t="s">
        <v>3190</v>
      </c>
      <c r="AI1059" t="s">
        <v>2873</v>
      </c>
    </row>
    <row r="1060" spans="1:35" x14ac:dyDescent="0.2">
      <c r="A1060">
        <v>196</v>
      </c>
      <c r="B1060">
        <v>1</v>
      </c>
      <c r="C1060" s="3">
        <v>501</v>
      </c>
      <c r="D1060" s="3"/>
      <c r="E1060">
        <v>10</v>
      </c>
      <c r="F1060" t="s">
        <v>1559</v>
      </c>
      <c r="G1060" t="s">
        <v>1560</v>
      </c>
      <c r="H1060" t="str">
        <f t="shared" si="32"/>
        <v/>
      </c>
      <c r="I1060">
        <f t="shared" si="33"/>
        <v>1</v>
      </c>
      <c r="J1060" t="s">
        <v>2761</v>
      </c>
      <c r="K1060" t="s">
        <v>2761</v>
      </c>
      <c r="L1060" t="s">
        <v>2761</v>
      </c>
      <c r="M1060" t="s">
        <v>2760</v>
      </c>
      <c r="N1060" t="s">
        <v>2760</v>
      </c>
      <c r="O1060" t="s">
        <v>2762</v>
      </c>
      <c r="P1060" t="s">
        <v>2760</v>
      </c>
      <c r="Q1060" t="s">
        <v>2760</v>
      </c>
      <c r="R1060" t="s">
        <v>2760</v>
      </c>
      <c r="S1060" t="s">
        <v>2762</v>
      </c>
      <c r="Z1060" s="2" t="s">
        <v>2973</v>
      </c>
      <c r="AA1060" t="s">
        <v>2973</v>
      </c>
      <c r="AB1060" t="s">
        <v>2973</v>
      </c>
      <c r="AC1060" t="s">
        <v>3040</v>
      </c>
      <c r="AD1060" t="s">
        <v>3040</v>
      </c>
      <c r="AE1060" t="s">
        <v>2868</v>
      </c>
      <c r="AF1060" t="s">
        <v>3230</v>
      </c>
      <c r="AG1060" t="s">
        <v>3127</v>
      </c>
      <c r="AH1060" t="s">
        <v>2978</v>
      </c>
      <c r="AI1060" t="s">
        <v>2959</v>
      </c>
    </row>
    <row r="1061" spans="1:35" x14ac:dyDescent="0.2">
      <c r="A1061">
        <v>164</v>
      </c>
      <c r="B1061">
        <v>1</v>
      </c>
      <c r="C1061" s="3">
        <v>501</v>
      </c>
      <c r="D1061" s="3"/>
      <c r="E1061">
        <v>10</v>
      </c>
      <c r="F1061" t="s">
        <v>1561</v>
      </c>
      <c r="G1061" t="s">
        <v>1560</v>
      </c>
      <c r="H1061" t="str">
        <f t="shared" si="32"/>
        <v/>
      </c>
      <c r="I1061" t="str">
        <f t="shared" si="33"/>
        <v>-</v>
      </c>
      <c r="J1061" t="s">
        <v>2761</v>
      </c>
      <c r="K1061" t="s">
        <v>2761</v>
      </c>
      <c r="L1061" t="s">
        <v>2761</v>
      </c>
      <c r="M1061" t="s">
        <v>2760</v>
      </c>
      <c r="N1061" t="s">
        <v>2760</v>
      </c>
      <c r="O1061" t="s">
        <v>2762</v>
      </c>
      <c r="P1061" t="s">
        <v>2760</v>
      </c>
      <c r="Q1061" t="s">
        <v>2760</v>
      </c>
      <c r="R1061" t="s">
        <v>2760</v>
      </c>
      <c r="S1061" t="s">
        <v>2762</v>
      </c>
      <c r="Z1061" s="2" t="s">
        <v>2985</v>
      </c>
      <c r="AA1061" t="s">
        <v>3247</v>
      </c>
      <c r="AB1061" t="s">
        <v>3247</v>
      </c>
      <c r="AC1061" t="s">
        <v>2889</v>
      </c>
      <c r="AD1061" t="s">
        <v>2889</v>
      </c>
      <c r="AE1061" t="s">
        <v>3116</v>
      </c>
      <c r="AF1061" t="s">
        <v>3116</v>
      </c>
      <c r="AG1061" t="s">
        <v>3116</v>
      </c>
      <c r="AH1061" t="s">
        <v>3248</v>
      </c>
      <c r="AI1061" t="s">
        <v>3152</v>
      </c>
    </row>
    <row r="1062" spans="1:35" x14ac:dyDescent="0.2">
      <c r="A1062">
        <v>104</v>
      </c>
      <c r="B1062">
        <v>1</v>
      </c>
      <c r="C1062" s="3">
        <v>502</v>
      </c>
      <c r="D1062" s="3"/>
      <c r="E1062">
        <v>10</v>
      </c>
      <c r="F1062" t="s">
        <v>1562</v>
      </c>
      <c r="G1062" t="s">
        <v>1563</v>
      </c>
      <c r="H1062" t="str">
        <f t="shared" si="32"/>
        <v/>
      </c>
      <c r="I1062">
        <f t="shared" si="33"/>
        <v>1</v>
      </c>
      <c r="J1062" t="s">
        <v>2761</v>
      </c>
      <c r="K1062" t="s">
        <v>2761</v>
      </c>
      <c r="L1062" t="s">
        <v>2761</v>
      </c>
      <c r="M1062" t="s">
        <v>2760</v>
      </c>
      <c r="N1062" t="s">
        <v>2760</v>
      </c>
      <c r="O1062" t="s">
        <v>2761</v>
      </c>
      <c r="P1062" t="s">
        <v>2762</v>
      </c>
      <c r="Q1062" t="s">
        <v>2760</v>
      </c>
      <c r="R1062" t="s">
        <v>2760</v>
      </c>
      <c r="S1062" t="s">
        <v>2761</v>
      </c>
      <c r="Z1062" s="2" t="s">
        <v>2785</v>
      </c>
      <c r="AA1062" t="s">
        <v>2785</v>
      </c>
      <c r="AB1062" t="s">
        <v>3056</v>
      </c>
      <c r="AC1062" t="s">
        <v>2779</v>
      </c>
      <c r="AD1062" t="s">
        <v>2779</v>
      </c>
      <c r="AE1062" t="s">
        <v>2785</v>
      </c>
      <c r="AF1062" t="s">
        <v>3355</v>
      </c>
      <c r="AG1062" t="s">
        <v>2779</v>
      </c>
      <c r="AH1062" t="s">
        <v>2779</v>
      </c>
      <c r="AI1062" t="s">
        <v>2785</v>
      </c>
    </row>
    <row r="1063" spans="1:35" x14ac:dyDescent="0.2">
      <c r="A1063">
        <v>146</v>
      </c>
      <c r="B1063">
        <v>1</v>
      </c>
      <c r="C1063" s="3">
        <v>502</v>
      </c>
      <c r="D1063" s="3"/>
      <c r="E1063">
        <v>10</v>
      </c>
      <c r="F1063" t="s">
        <v>1564</v>
      </c>
      <c r="G1063" t="s">
        <v>1563</v>
      </c>
      <c r="H1063" t="str">
        <f t="shared" si="32"/>
        <v/>
      </c>
      <c r="I1063" t="str">
        <f t="shared" si="33"/>
        <v>-</v>
      </c>
      <c r="J1063" t="s">
        <v>2761</v>
      </c>
      <c r="K1063" t="s">
        <v>2761</v>
      </c>
      <c r="L1063" t="s">
        <v>2761</v>
      </c>
      <c r="M1063" t="s">
        <v>2760</v>
      </c>
      <c r="N1063" t="s">
        <v>2760</v>
      </c>
      <c r="O1063" t="s">
        <v>2761</v>
      </c>
      <c r="P1063" t="s">
        <v>2762</v>
      </c>
      <c r="Q1063" t="s">
        <v>2760</v>
      </c>
      <c r="R1063" t="s">
        <v>2760</v>
      </c>
      <c r="S1063" t="s">
        <v>2761</v>
      </c>
      <c r="Z1063" s="2" t="s">
        <v>2902</v>
      </c>
      <c r="AA1063" t="s">
        <v>2895</v>
      </c>
      <c r="AB1063" t="s">
        <v>2895</v>
      </c>
      <c r="AC1063" t="s">
        <v>2779</v>
      </c>
      <c r="AD1063" t="s">
        <v>2779</v>
      </c>
      <c r="AE1063" t="s">
        <v>2897</v>
      </c>
      <c r="AF1063" t="s">
        <v>3282</v>
      </c>
      <c r="AG1063" t="s">
        <v>2900</v>
      </c>
      <c r="AH1063" t="s">
        <v>2900</v>
      </c>
      <c r="AI1063" t="s">
        <v>3169</v>
      </c>
    </row>
    <row r="1064" spans="1:35" x14ac:dyDescent="0.2">
      <c r="A1064">
        <v>41</v>
      </c>
      <c r="B1064">
        <v>0</v>
      </c>
      <c r="C1064" s="3">
        <v>503</v>
      </c>
      <c r="D1064" s="3"/>
      <c r="E1064">
        <v>10</v>
      </c>
      <c r="F1064" t="s">
        <v>1565</v>
      </c>
      <c r="G1064" t="s">
        <v>1566</v>
      </c>
      <c r="H1064" t="str">
        <f t="shared" si="32"/>
        <v/>
      </c>
      <c r="I1064">
        <f t="shared" si="33"/>
        <v>1</v>
      </c>
      <c r="J1064" t="s">
        <v>2761</v>
      </c>
      <c r="K1064" t="s">
        <v>2761</v>
      </c>
      <c r="L1064" t="s">
        <v>2761</v>
      </c>
      <c r="M1064" t="s">
        <v>2760</v>
      </c>
      <c r="N1064" t="s">
        <v>2760</v>
      </c>
      <c r="O1064" t="s">
        <v>2761</v>
      </c>
      <c r="P1064" t="s">
        <v>2761</v>
      </c>
      <c r="Q1064" t="s">
        <v>2761</v>
      </c>
      <c r="R1064" t="s">
        <v>2762</v>
      </c>
      <c r="S1064" t="s">
        <v>2762</v>
      </c>
      <c r="Z1064" s="2" t="s">
        <v>3216</v>
      </c>
      <c r="AA1064" t="s">
        <v>3216</v>
      </c>
      <c r="AB1064" t="s">
        <v>3216</v>
      </c>
      <c r="AC1064" t="s">
        <v>2891</v>
      </c>
      <c r="AD1064" t="s">
        <v>2819</v>
      </c>
      <c r="AE1064" t="s">
        <v>3194</v>
      </c>
      <c r="AF1064" t="s">
        <v>2841</v>
      </c>
      <c r="AG1064" t="s">
        <v>2841</v>
      </c>
      <c r="AH1064" t="s">
        <v>2841</v>
      </c>
      <c r="AI1064" t="s">
        <v>2959</v>
      </c>
    </row>
    <row r="1065" spans="1:35" x14ac:dyDescent="0.2">
      <c r="A1065">
        <v>34</v>
      </c>
      <c r="B1065">
        <v>0</v>
      </c>
      <c r="C1065" s="3">
        <v>503</v>
      </c>
      <c r="D1065" s="3"/>
      <c r="E1065">
        <v>10</v>
      </c>
      <c r="F1065" t="s">
        <v>1567</v>
      </c>
      <c r="G1065" t="s">
        <v>1566</v>
      </c>
      <c r="H1065" t="str">
        <f t="shared" si="32"/>
        <v/>
      </c>
      <c r="I1065" t="str">
        <f t="shared" si="33"/>
        <v>-</v>
      </c>
      <c r="J1065" t="s">
        <v>2761</v>
      </c>
      <c r="K1065" t="s">
        <v>2761</v>
      </c>
      <c r="L1065" t="s">
        <v>2761</v>
      </c>
      <c r="M1065" t="s">
        <v>2760</v>
      </c>
      <c r="N1065" t="s">
        <v>2760</v>
      </c>
      <c r="O1065" t="s">
        <v>2761</v>
      </c>
      <c r="P1065" t="s">
        <v>2761</v>
      </c>
      <c r="Q1065" t="s">
        <v>2761</v>
      </c>
      <c r="R1065" t="s">
        <v>2762</v>
      </c>
      <c r="S1065" t="s">
        <v>2762</v>
      </c>
      <c r="Z1065" s="2" t="s">
        <v>2943</v>
      </c>
      <c r="AA1065" t="s">
        <v>2943</v>
      </c>
      <c r="AB1065" t="s">
        <v>2943</v>
      </c>
      <c r="AC1065" t="s">
        <v>3155</v>
      </c>
      <c r="AD1065" t="s">
        <v>2921</v>
      </c>
      <c r="AE1065" t="s">
        <v>2785</v>
      </c>
      <c r="AF1065" t="s">
        <v>2783</v>
      </c>
      <c r="AG1065" t="s">
        <v>2783</v>
      </c>
      <c r="AH1065" t="s">
        <v>3001</v>
      </c>
      <c r="AI1065" t="s">
        <v>2826</v>
      </c>
    </row>
    <row r="1066" spans="1:35" x14ac:dyDescent="0.2">
      <c r="A1066">
        <v>95</v>
      </c>
      <c r="B1066">
        <v>0</v>
      </c>
      <c r="C1066" s="3">
        <v>504</v>
      </c>
      <c r="D1066" s="3"/>
      <c r="E1066">
        <v>10</v>
      </c>
      <c r="F1066" t="s">
        <v>1568</v>
      </c>
      <c r="G1066" t="s">
        <v>1569</v>
      </c>
      <c r="H1066" t="str">
        <f t="shared" si="32"/>
        <v/>
      </c>
      <c r="I1066">
        <f t="shared" si="33"/>
        <v>1</v>
      </c>
      <c r="J1066" t="s">
        <v>2761</v>
      </c>
      <c r="K1066" t="s">
        <v>2761</v>
      </c>
      <c r="L1066" t="s">
        <v>2761</v>
      </c>
      <c r="M1066" t="s">
        <v>2760</v>
      </c>
      <c r="N1066" t="s">
        <v>2762</v>
      </c>
      <c r="O1066" t="s">
        <v>2761</v>
      </c>
      <c r="P1066" t="s">
        <v>2760</v>
      </c>
      <c r="Q1066" t="s">
        <v>2762</v>
      </c>
      <c r="R1066" t="s">
        <v>2760</v>
      </c>
      <c r="S1066" t="s">
        <v>2761</v>
      </c>
      <c r="Z1066" s="2" t="s">
        <v>2785</v>
      </c>
      <c r="AA1066" t="s">
        <v>2785</v>
      </c>
      <c r="AB1066" t="s">
        <v>2785</v>
      </c>
      <c r="AC1066" t="s">
        <v>2779</v>
      </c>
      <c r="AD1066" t="s">
        <v>2817</v>
      </c>
      <c r="AE1066" t="s">
        <v>2817</v>
      </c>
      <c r="AF1066" t="s">
        <v>2920</v>
      </c>
      <c r="AG1066" t="s">
        <v>2858</v>
      </c>
      <c r="AH1066" t="s">
        <v>2779</v>
      </c>
      <c r="AI1066" t="s">
        <v>2785</v>
      </c>
    </row>
    <row r="1067" spans="1:35" x14ac:dyDescent="0.2">
      <c r="A1067">
        <v>92</v>
      </c>
      <c r="B1067">
        <v>0</v>
      </c>
      <c r="C1067" s="3">
        <v>504</v>
      </c>
      <c r="D1067" s="3"/>
      <c r="E1067">
        <v>10</v>
      </c>
      <c r="F1067" t="s">
        <v>1570</v>
      </c>
      <c r="G1067" t="s">
        <v>1569</v>
      </c>
      <c r="H1067" t="str">
        <f t="shared" si="32"/>
        <v/>
      </c>
      <c r="I1067" t="str">
        <f t="shared" si="33"/>
        <v>-</v>
      </c>
      <c r="J1067" t="s">
        <v>2761</v>
      </c>
      <c r="K1067" t="s">
        <v>2761</v>
      </c>
      <c r="L1067" t="s">
        <v>2761</v>
      </c>
      <c r="M1067" t="s">
        <v>2760</v>
      </c>
      <c r="N1067" t="s">
        <v>2762</v>
      </c>
      <c r="O1067" t="s">
        <v>2761</v>
      </c>
      <c r="P1067" t="s">
        <v>2760</v>
      </c>
      <c r="Q1067" t="s">
        <v>2762</v>
      </c>
      <c r="R1067" t="s">
        <v>2760</v>
      </c>
      <c r="S1067" t="s">
        <v>2761</v>
      </c>
      <c r="Z1067" s="2" t="s">
        <v>3001</v>
      </c>
      <c r="AA1067" t="s">
        <v>2785</v>
      </c>
      <c r="AB1067" t="s">
        <v>2785</v>
      </c>
      <c r="AC1067" t="s">
        <v>2780</v>
      </c>
      <c r="AD1067" t="s">
        <v>2826</v>
      </c>
      <c r="AE1067" t="s">
        <v>2785</v>
      </c>
      <c r="AF1067" t="s">
        <v>2813</v>
      </c>
      <c r="AG1067" t="s">
        <v>2826</v>
      </c>
      <c r="AH1067" t="s">
        <v>2779</v>
      </c>
      <c r="AI1067" t="s">
        <v>2785</v>
      </c>
    </row>
    <row r="1068" spans="1:35" x14ac:dyDescent="0.2">
      <c r="A1068">
        <v>48</v>
      </c>
      <c r="B1068">
        <v>0</v>
      </c>
      <c r="C1068" s="3">
        <v>505</v>
      </c>
      <c r="D1068" s="3"/>
      <c r="E1068">
        <v>10</v>
      </c>
      <c r="F1068" t="s">
        <v>1571</v>
      </c>
      <c r="G1068" t="s">
        <v>1572</v>
      </c>
      <c r="H1068" t="str">
        <f t="shared" si="32"/>
        <v/>
      </c>
      <c r="I1068">
        <f t="shared" si="33"/>
        <v>1</v>
      </c>
      <c r="J1068" t="s">
        <v>2761</v>
      </c>
      <c r="K1068" t="s">
        <v>2761</v>
      </c>
      <c r="L1068" t="s">
        <v>2761</v>
      </c>
      <c r="M1068" t="s">
        <v>2760</v>
      </c>
      <c r="N1068" t="s">
        <v>2762</v>
      </c>
      <c r="O1068" t="s">
        <v>2761</v>
      </c>
      <c r="P1068" t="s">
        <v>2760</v>
      </c>
      <c r="Q1068" t="s">
        <v>2761</v>
      </c>
      <c r="R1068" t="s">
        <v>2762</v>
      </c>
      <c r="S1068" t="s">
        <v>2760</v>
      </c>
      <c r="Z1068" s="2" t="s">
        <v>2956</v>
      </c>
      <c r="AA1068" t="s">
        <v>2956</v>
      </c>
      <c r="AB1068" t="s">
        <v>2956</v>
      </c>
      <c r="AC1068" t="s">
        <v>2880</v>
      </c>
      <c r="AD1068" t="s">
        <v>2947</v>
      </c>
      <c r="AE1068" t="s">
        <v>3158</v>
      </c>
      <c r="AF1068" t="s">
        <v>2831</v>
      </c>
      <c r="AG1068" t="s">
        <v>3321</v>
      </c>
      <c r="AH1068" t="s">
        <v>2826</v>
      </c>
      <c r="AI1068" t="s">
        <v>2959</v>
      </c>
    </row>
    <row r="1069" spans="1:35" x14ac:dyDescent="0.2">
      <c r="A1069">
        <v>62</v>
      </c>
      <c r="B1069">
        <v>0</v>
      </c>
      <c r="C1069" s="3">
        <v>505</v>
      </c>
      <c r="D1069" s="3"/>
      <c r="E1069">
        <v>10</v>
      </c>
      <c r="F1069" t="s">
        <v>1573</v>
      </c>
      <c r="G1069" t="s">
        <v>1572</v>
      </c>
      <c r="H1069" t="str">
        <f t="shared" si="32"/>
        <v/>
      </c>
      <c r="I1069" t="str">
        <f t="shared" si="33"/>
        <v>-</v>
      </c>
      <c r="J1069" t="s">
        <v>2761</v>
      </c>
      <c r="K1069" t="s">
        <v>2761</v>
      </c>
      <c r="L1069" t="s">
        <v>2761</v>
      </c>
      <c r="M1069" t="s">
        <v>2760</v>
      </c>
      <c r="N1069" t="s">
        <v>2762</v>
      </c>
      <c r="O1069" t="s">
        <v>2761</v>
      </c>
      <c r="P1069" t="s">
        <v>2760</v>
      </c>
      <c r="Q1069" t="s">
        <v>2761</v>
      </c>
      <c r="R1069" t="s">
        <v>2762</v>
      </c>
      <c r="S1069" t="s">
        <v>2760</v>
      </c>
      <c r="Z1069" s="2" t="s">
        <v>2785</v>
      </c>
      <c r="AA1069" t="s">
        <v>2785</v>
      </c>
      <c r="AB1069" t="s">
        <v>2785</v>
      </c>
      <c r="AC1069" t="s">
        <v>2878</v>
      </c>
      <c r="AD1069" t="s">
        <v>2959</v>
      </c>
      <c r="AE1069" t="s">
        <v>2785</v>
      </c>
      <c r="AF1069" t="s">
        <v>2878</v>
      </c>
      <c r="AG1069" t="s">
        <v>2989</v>
      </c>
      <c r="AH1069" t="s">
        <v>2826</v>
      </c>
      <c r="AI1069" t="s">
        <v>2809</v>
      </c>
    </row>
    <row r="1070" spans="1:35" x14ac:dyDescent="0.2">
      <c r="A1070">
        <v>115</v>
      </c>
      <c r="B1070">
        <v>1</v>
      </c>
      <c r="C1070" s="3">
        <v>506</v>
      </c>
      <c r="D1070" s="3"/>
      <c r="E1070">
        <v>10</v>
      </c>
      <c r="F1070" t="s">
        <v>1574</v>
      </c>
      <c r="G1070" t="s">
        <v>1575</v>
      </c>
      <c r="H1070" t="str">
        <f t="shared" si="32"/>
        <v>LET-OP</v>
      </c>
      <c r="I1070">
        <f t="shared" si="33"/>
        <v>1</v>
      </c>
      <c r="J1070" t="s">
        <v>2761</v>
      </c>
      <c r="K1070" t="s">
        <v>2761</v>
      </c>
      <c r="L1070" t="s">
        <v>2761</v>
      </c>
      <c r="M1070" t="s">
        <v>2760</v>
      </c>
      <c r="N1070" t="s">
        <v>2761</v>
      </c>
      <c r="O1070" t="s">
        <v>2760</v>
      </c>
      <c r="P1070" t="s">
        <v>2760</v>
      </c>
      <c r="Q1070" t="s">
        <v>2760</v>
      </c>
      <c r="R1070" t="s">
        <v>2760</v>
      </c>
      <c r="S1070" t="s">
        <v>2760</v>
      </c>
      <c r="Z1070" s="2" t="s">
        <v>3145</v>
      </c>
      <c r="AA1070" t="s">
        <v>3049</v>
      </c>
      <c r="AB1070" t="s">
        <v>3030</v>
      </c>
      <c r="AC1070" t="s">
        <v>3181</v>
      </c>
      <c r="AD1070" t="s">
        <v>3182</v>
      </c>
      <c r="AE1070" t="s">
        <v>2787</v>
      </c>
      <c r="AF1070" t="s">
        <v>2787</v>
      </c>
      <c r="AG1070" t="s">
        <v>2788</v>
      </c>
      <c r="AH1070" t="s">
        <v>2788</v>
      </c>
      <c r="AI1070" t="s">
        <v>2788</v>
      </c>
    </row>
    <row r="1071" spans="1:35" x14ac:dyDescent="0.2">
      <c r="A1071">
        <v>49</v>
      </c>
      <c r="B1071">
        <v>0</v>
      </c>
      <c r="C1071" s="3">
        <v>506</v>
      </c>
      <c r="D1071" s="3"/>
      <c r="E1071">
        <v>10</v>
      </c>
      <c r="F1071" t="s">
        <v>1576</v>
      </c>
      <c r="G1071" t="s">
        <v>1575</v>
      </c>
      <c r="H1071" t="str">
        <f t="shared" si="32"/>
        <v/>
      </c>
      <c r="I1071">
        <f t="shared" si="33"/>
        <v>1</v>
      </c>
      <c r="J1071" t="s">
        <v>2761</v>
      </c>
      <c r="K1071" t="s">
        <v>2761</v>
      </c>
      <c r="L1071" t="s">
        <v>2761</v>
      </c>
      <c r="M1071" t="s">
        <v>2760</v>
      </c>
      <c r="N1071" t="s">
        <v>2761</v>
      </c>
      <c r="O1071" t="s">
        <v>2760</v>
      </c>
      <c r="P1071" t="s">
        <v>2760</v>
      </c>
      <c r="Q1071" t="s">
        <v>2760</v>
      </c>
      <c r="R1071" t="s">
        <v>2760</v>
      </c>
      <c r="S1071" t="s">
        <v>2760</v>
      </c>
      <c r="Z1071" s="2" t="s">
        <v>2933</v>
      </c>
      <c r="AA1071" t="s">
        <v>3315</v>
      </c>
      <c r="AB1071" t="s">
        <v>2798</v>
      </c>
      <c r="AC1071" t="s">
        <v>3248</v>
      </c>
      <c r="AD1071" t="s">
        <v>2782</v>
      </c>
      <c r="AE1071" t="s">
        <v>3142</v>
      </c>
      <c r="AF1071" t="s">
        <v>2874</v>
      </c>
      <c r="AG1071" t="s">
        <v>2874</v>
      </c>
      <c r="AH1071" t="s">
        <v>2779</v>
      </c>
      <c r="AI1071" t="s">
        <v>2779</v>
      </c>
    </row>
    <row r="1072" spans="1:35" x14ac:dyDescent="0.2">
      <c r="A1072">
        <v>37</v>
      </c>
      <c r="B1072">
        <v>0</v>
      </c>
      <c r="C1072" s="3">
        <v>506</v>
      </c>
      <c r="D1072" s="3"/>
      <c r="E1072">
        <v>10</v>
      </c>
      <c r="F1072" t="s">
        <v>1577</v>
      </c>
      <c r="G1072" t="s">
        <v>1575</v>
      </c>
      <c r="H1072" t="str">
        <f t="shared" si="32"/>
        <v/>
      </c>
      <c r="I1072" t="str">
        <f t="shared" si="33"/>
        <v>-</v>
      </c>
      <c r="J1072" t="s">
        <v>2761</v>
      </c>
      <c r="K1072" t="s">
        <v>2761</v>
      </c>
      <c r="L1072" t="s">
        <v>2761</v>
      </c>
      <c r="M1072" t="s">
        <v>2760</v>
      </c>
      <c r="N1072" t="s">
        <v>2761</v>
      </c>
      <c r="O1072" t="s">
        <v>2760</v>
      </c>
      <c r="P1072" t="s">
        <v>2760</v>
      </c>
      <c r="Q1072" t="s">
        <v>2760</v>
      </c>
      <c r="R1072" t="s">
        <v>2760</v>
      </c>
      <c r="S1072" t="s">
        <v>2760</v>
      </c>
      <c r="Z1072" s="2" t="s">
        <v>2783</v>
      </c>
      <c r="AA1072" t="s">
        <v>3079</v>
      </c>
      <c r="AB1072" t="s">
        <v>3202</v>
      </c>
      <c r="AC1072" t="s">
        <v>3254</v>
      </c>
      <c r="AD1072" t="s">
        <v>3151</v>
      </c>
      <c r="AE1072" t="s">
        <v>3151</v>
      </c>
      <c r="AF1072" t="s">
        <v>3170</v>
      </c>
      <c r="AG1072" t="s">
        <v>3170</v>
      </c>
      <c r="AH1072" t="s">
        <v>3070</v>
      </c>
      <c r="AI1072" t="s">
        <v>3070</v>
      </c>
    </row>
    <row r="1073" spans="1:35" x14ac:dyDescent="0.2">
      <c r="A1073">
        <v>184</v>
      </c>
      <c r="B1073">
        <v>1</v>
      </c>
      <c r="C1073" s="3">
        <v>507</v>
      </c>
      <c r="D1073" s="3"/>
      <c r="E1073">
        <v>10</v>
      </c>
      <c r="F1073" t="s">
        <v>1578</v>
      </c>
      <c r="G1073" t="s">
        <v>1579</v>
      </c>
      <c r="H1073" t="str">
        <f t="shared" si="32"/>
        <v/>
      </c>
      <c r="I1073">
        <f t="shared" si="33"/>
        <v>1</v>
      </c>
      <c r="J1073" t="s">
        <v>2761</v>
      </c>
      <c r="K1073" t="s">
        <v>2761</v>
      </c>
      <c r="L1073" t="s">
        <v>2761</v>
      </c>
      <c r="M1073" t="s">
        <v>2760</v>
      </c>
      <c r="N1073" t="s">
        <v>2761</v>
      </c>
      <c r="O1073" t="s">
        <v>2760</v>
      </c>
      <c r="P1073" t="s">
        <v>2760</v>
      </c>
      <c r="Q1073" t="s">
        <v>2762</v>
      </c>
      <c r="R1073" t="s">
        <v>2761</v>
      </c>
      <c r="S1073" t="s">
        <v>2761</v>
      </c>
      <c r="Z1073" s="2" t="s">
        <v>3088</v>
      </c>
      <c r="AA1073" t="s">
        <v>3309</v>
      </c>
      <c r="AB1073" t="s">
        <v>2843</v>
      </c>
      <c r="AC1073" t="s">
        <v>2779</v>
      </c>
      <c r="AD1073" t="s">
        <v>2847</v>
      </c>
      <c r="AE1073" t="s">
        <v>3211</v>
      </c>
      <c r="AF1073" t="s">
        <v>3319</v>
      </c>
      <c r="AG1073" t="s">
        <v>3097</v>
      </c>
      <c r="AH1073" t="s">
        <v>3306</v>
      </c>
      <c r="AI1073" t="s">
        <v>3310</v>
      </c>
    </row>
    <row r="1074" spans="1:35" x14ac:dyDescent="0.2">
      <c r="A1074">
        <v>175</v>
      </c>
      <c r="B1074">
        <v>1</v>
      </c>
      <c r="C1074" s="3">
        <v>507</v>
      </c>
      <c r="D1074" s="3"/>
      <c r="E1074">
        <v>10</v>
      </c>
      <c r="F1074" t="s">
        <v>1580</v>
      </c>
      <c r="G1074" t="s">
        <v>1579</v>
      </c>
      <c r="H1074" t="str">
        <f t="shared" si="32"/>
        <v/>
      </c>
      <c r="I1074" t="str">
        <f t="shared" si="33"/>
        <v>-</v>
      </c>
      <c r="J1074" t="s">
        <v>2761</v>
      </c>
      <c r="K1074" t="s">
        <v>2761</v>
      </c>
      <c r="L1074" t="s">
        <v>2761</v>
      </c>
      <c r="M1074" t="s">
        <v>2760</v>
      </c>
      <c r="N1074" t="s">
        <v>2761</v>
      </c>
      <c r="O1074" t="s">
        <v>2760</v>
      </c>
      <c r="P1074" t="s">
        <v>2760</v>
      </c>
      <c r="Q1074" t="s">
        <v>2762</v>
      </c>
      <c r="R1074" t="s">
        <v>2761</v>
      </c>
      <c r="S1074" t="s">
        <v>2761</v>
      </c>
      <c r="Z1074" s="2" t="s">
        <v>2989</v>
      </c>
      <c r="AA1074" t="s">
        <v>2785</v>
      </c>
      <c r="AB1074" t="s">
        <v>2785</v>
      </c>
      <c r="AC1074" t="s">
        <v>2780</v>
      </c>
      <c r="AD1074" t="s">
        <v>2785</v>
      </c>
      <c r="AE1074" t="s">
        <v>2779</v>
      </c>
      <c r="AF1074" t="s">
        <v>2779</v>
      </c>
      <c r="AG1074" t="s">
        <v>2826</v>
      </c>
      <c r="AH1074" t="s">
        <v>2785</v>
      </c>
      <c r="AI1074" t="s">
        <v>2785</v>
      </c>
    </row>
    <row r="1075" spans="1:35" x14ac:dyDescent="0.2">
      <c r="A1075">
        <v>108</v>
      </c>
      <c r="B1075">
        <v>1</v>
      </c>
      <c r="C1075" s="3">
        <v>508</v>
      </c>
      <c r="D1075" s="3"/>
      <c r="E1075">
        <v>10</v>
      </c>
      <c r="F1075" t="s">
        <v>1581</v>
      </c>
      <c r="G1075" t="s">
        <v>1582</v>
      </c>
      <c r="H1075" t="str">
        <f t="shared" si="32"/>
        <v/>
      </c>
      <c r="I1075">
        <f t="shared" si="33"/>
        <v>1</v>
      </c>
      <c r="J1075" t="s">
        <v>2761</v>
      </c>
      <c r="K1075" t="s">
        <v>2761</v>
      </c>
      <c r="L1075" t="s">
        <v>2761</v>
      </c>
      <c r="M1075" t="s">
        <v>2760</v>
      </c>
      <c r="N1075" t="s">
        <v>2761</v>
      </c>
      <c r="O1075" t="s">
        <v>2760</v>
      </c>
      <c r="P1075" t="s">
        <v>2760</v>
      </c>
      <c r="Q1075" t="s">
        <v>2761</v>
      </c>
      <c r="R1075" t="s">
        <v>2762</v>
      </c>
      <c r="S1075" t="s">
        <v>2762</v>
      </c>
      <c r="Z1075" s="2" t="s">
        <v>2943</v>
      </c>
      <c r="AA1075" t="s">
        <v>2943</v>
      </c>
      <c r="AB1075" t="s">
        <v>3002</v>
      </c>
      <c r="AC1075" t="s">
        <v>3002</v>
      </c>
      <c r="AD1075" t="s">
        <v>2803</v>
      </c>
      <c r="AE1075" t="s">
        <v>2989</v>
      </c>
      <c r="AF1075" t="s">
        <v>3064</v>
      </c>
      <c r="AG1075" t="s">
        <v>3292</v>
      </c>
      <c r="AH1075" t="s">
        <v>3292</v>
      </c>
      <c r="AI1075" t="s">
        <v>3292</v>
      </c>
    </row>
    <row r="1076" spans="1:35" x14ac:dyDescent="0.2">
      <c r="A1076">
        <v>69</v>
      </c>
      <c r="B1076">
        <v>0</v>
      </c>
      <c r="C1076" s="3">
        <v>508</v>
      </c>
      <c r="D1076" s="3"/>
      <c r="E1076">
        <v>10</v>
      </c>
      <c r="F1076" t="s">
        <v>1583</v>
      </c>
      <c r="G1076" t="s">
        <v>1582</v>
      </c>
      <c r="H1076" t="str">
        <f t="shared" si="32"/>
        <v/>
      </c>
      <c r="I1076" t="str">
        <f t="shared" si="33"/>
        <v>-</v>
      </c>
      <c r="J1076" t="s">
        <v>2761</v>
      </c>
      <c r="K1076" t="s">
        <v>2761</v>
      </c>
      <c r="L1076" t="s">
        <v>2761</v>
      </c>
      <c r="M1076" t="s">
        <v>2760</v>
      </c>
      <c r="N1076" t="s">
        <v>2761</v>
      </c>
      <c r="O1076" t="s">
        <v>2760</v>
      </c>
      <c r="P1076" t="s">
        <v>2760</v>
      </c>
      <c r="Q1076" t="s">
        <v>2761</v>
      </c>
      <c r="R1076" t="s">
        <v>2762</v>
      </c>
      <c r="S1076" t="s">
        <v>2762</v>
      </c>
      <c r="Z1076" s="2" t="s">
        <v>2818</v>
      </c>
      <c r="AA1076" t="s">
        <v>2818</v>
      </c>
      <c r="AB1076" t="s">
        <v>3138</v>
      </c>
      <c r="AC1076" t="s">
        <v>3094</v>
      </c>
      <c r="AD1076" t="s">
        <v>2970</v>
      </c>
      <c r="AE1076" t="s">
        <v>2878</v>
      </c>
      <c r="AF1076" t="s">
        <v>2878</v>
      </c>
      <c r="AG1076" t="s">
        <v>2895</v>
      </c>
      <c r="AH1076" t="s">
        <v>2817</v>
      </c>
      <c r="AI1076" t="s">
        <v>2817</v>
      </c>
    </row>
    <row r="1077" spans="1:35" x14ac:dyDescent="0.2">
      <c r="A1077">
        <v>140</v>
      </c>
      <c r="B1077">
        <v>1</v>
      </c>
      <c r="C1077" s="3">
        <v>509</v>
      </c>
      <c r="D1077" s="3"/>
      <c r="E1077">
        <v>10</v>
      </c>
      <c r="F1077" t="s">
        <v>1584</v>
      </c>
      <c r="G1077" t="s">
        <v>1585</v>
      </c>
      <c r="H1077" t="str">
        <f t="shared" si="32"/>
        <v/>
      </c>
      <c r="I1077">
        <f t="shared" si="33"/>
        <v>1</v>
      </c>
      <c r="J1077" t="s">
        <v>2761</v>
      </c>
      <c r="K1077" t="s">
        <v>2761</v>
      </c>
      <c r="L1077" t="s">
        <v>2761</v>
      </c>
      <c r="M1077" t="s">
        <v>2760</v>
      </c>
      <c r="N1077" t="s">
        <v>2761</v>
      </c>
      <c r="O1077" t="s">
        <v>2760</v>
      </c>
      <c r="P1077" t="s">
        <v>2761</v>
      </c>
      <c r="Q1077" t="s">
        <v>2762</v>
      </c>
      <c r="R1077" t="s">
        <v>2762</v>
      </c>
      <c r="S1077" t="s">
        <v>2760</v>
      </c>
      <c r="Z1077" s="2" t="s">
        <v>3243</v>
      </c>
      <c r="AA1077" t="s">
        <v>3124</v>
      </c>
      <c r="AB1077" t="s">
        <v>2928</v>
      </c>
      <c r="AC1077" t="s">
        <v>3135</v>
      </c>
      <c r="AD1077" t="s">
        <v>3244</v>
      </c>
      <c r="AE1077" t="s">
        <v>3245</v>
      </c>
      <c r="AF1077" t="s">
        <v>2959</v>
      </c>
      <c r="AG1077" t="s">
        <v>2959</v>
      </c>
      <c r="AH1077" t="s">
        <v>2959</v>
      </c>
      <c r="AI1077" t="s">
        <v>3074</v>
      </c>
    </row>
    <row r="1078" spans="1:35" x14ac:dyDescent="0.2">
      <c r="A1078">
        <v>126</v>
      </c>
      <c r="B1078">
        <v>1</v>
      </c>
      <c r="C1078" s="3">
        <v>509</v>
      </c>
      <c r="D1078" s="3"/>
      <c r="E1078">
        <v>10</v>
      </c>
      <c r="F1078" t="s">
        <v>1586</v>
      </c>
      <c r="G1078" t="s">
        <v>1585</v>
      </c>
      <c r="H1078" t="str">
        <f t="shared" si="32"/>
        <v/>
      </c>
      <c r="I1078" t="str">
        <f t="shared" si="33"/>
        <v>-</v>
      </c>
      <c r="J1078" t="s">
        <v>2761</v>
      </c>
      <c r="K1078" t="s">
        <v>2761</v>
      </c>
      <c r="L1078" t="s">
        <v>2761</v>
      </c>
      <c r="M1078" t="s">
        <v>2760</v>
      </c>
      <c r="N1078" t="s">
        <v>2761</v>
      </c>
      <c r="O1078" t="s">
        <v>2760</v>
      </c>
      <c r="P1078" t="s">
        <v>2761</v>
      </c>
      <c r="Q1078" t="s">
        <v>2762</v>
      </c>
      <c r="R1078" t="s">
        <v>2762</v>
      </c>
      <c r="S1078" t="s">
        <v>2760</v>
      </c>
      <c r="Z1078" s="2" t="s">
        <v>3172</v>
      </c>
      <c r="AA1078" t="s">
        <v>3102</v>
      </c>
      <c r="AB1078" t="s">
        <v>3091</v>
      </c>
      <c r="AC1078" t="s">
        <v>3079</v>
      </c>
      <c r="AD1078" t="s">
        <v>3200</v>
      </c>
      <c r="AE1078" t="s">
        <v>3192</v>
      </c>
      <c r="AF1078" t="s">
        <v>3072</v>
      </c>
      <c r="AG1078" t="s">
        <v>3077</v>
      </c>
      <c r="AH1078" t="s">
        <v>2968</v>
      </c>
      <c r="AI1078" t="s">
        <v>3253</v>
      </c>
    </row>
    <row r="1079" spans="1:35" x14ac:dyDescent="0.2">
      <c r="A1079">
        <v>143</v>
      </c>
      <c r="B1079">
        <v>1</v>
      </c>
      <c r="C1079" s="3">
        <v>510</v>
      </c>
      <c r="D1079" s="3"/>
      <c r="E1079">
        <v>10</v>
      </c>
      <c r="F1079" t="s">
        <v>1587</v>
      </c>
      <c r="G1079" t="s">
        <v>1588</v>
      </c>
      <c r="H1079" t="str">
        <f t="shared" si="32"/>
        <v/>
      </c>
      <c r="I1079">
        <f t="shared" si="33"/>
        <v>1</v>
      </c>
      <c r="J1079" t="s">
        <v>2761</v>
      </c>
      <c r="K1079" t="s">
        <v>2761</v>
      </c>
      <c r="L1079" t="s">
        <v>2761</v>
      </c>
      <c r="M1079" t="s">
        <v>2760</v>
      </c>
      <c r="N1079" t="s">
        <v>2761</v>
      </c>
      <c r="O1079" t="s">
        <v>2762</v>
      </c>
      <c r="P1079" t="s">
        <v>2760</v>
      </c>
      <c r="Q1079" t="s">
        <v>2760</v>
      </c>
      <c r="R1079" t="s">
        <v>2762</v>
      </c>
      <c r="S1079" t="s">
        <v>2762</v>
      </c>
      <c r="Z1079" s="2" t="s">
        <v>3110</v>
      </c>
      <c r="AA1079" t="s">
        <v>3252</v>
      </c>
      <c r="AB1079" t="s">
        <v>3252</v>
      </c>
      <c r="AC1079" t="s">
        <v>3317</v>
      </c>
      <c r="AD1079" t="s">
        <v>3317</v>
      </c>
      <c r="AE1079" t="s">
        <v>2784</v>
      </c>
      <c r="AF1079" t="s">
        <v>3318</v>
      </c>
      <c r="AG1079" t="s">
        <v>3318</v>
      </c>
      <c r="AH1079" t="s">
        <v>3318</v>
      </c>
      <c r="AI1079" t="s">
        <v>3318</v>
      </c>
    </row>
    <row r="1080" spans="1:35" x14ac:dyDescent="0.2">
      <c r="A1080">
        <v>133</v>
      </c>
      <c r="B1080">
        <v>1</v>
      </c>
      <c r="C1080" s="3">
        <v>510</v>
      </c>
      <c r="D1080" s="3"/>
      <c r="E1080">
        <v>10</v>
      </c>
      <c r="F1080" t="s">
        <v>1589</v>
      </c>
      <c r="G1080" t="s">
        <v>1588</v>
      </c>
      <c r="H1080" t="str">
        <f t="shared" si="32"/>
        <v/>
      </c>
      <c r="I1080" t="str">
        <f t="shared" si="33"/>
        <v>-</v>
      </c>
      <c r="J1080" t="s">
        <v>2761</v>
      </c>
      <c r="K1080" t="s">
        <v>2761</v>
      </c>
      <c r="L1080" t="s">
        <v>2761</v>
      </c>
      <c r="M1080" t="s">
        <v>2760</v>
      </c>
      <c r="N1080" t="s">
        <v>2761</v>
      </c>
      <c r="O1080" t="s">
        <v>2762</v>
      </c>
      <c r="P1080" t="s">
        <v>2760</v>
      </c>
      <c r="Q1080" t="s">
        <v>2760</v>
      </c>
      <c r="R1080" t="s">
        <v>2762</v>
      </c>
      <c r="S1080" t="s">
        <v>2762</v>
      </c>
      <c r="Z1080" s="2" t="s">
        <v>3072</v>
      </c>
      <c r="AA1080" t="s">
        <v>2923</v>
      </c>
      <c r="AB1080" t="s">
        <v>3064</v>
      </c>
      <c r="AC1080" t="s">
        <v>3150</v>
      </c>
      <c r="AD1080" t="s">
        <v>3224</v>
      </c>
      <c r="AE1080" t="s">
        <v>3224</v>
      </c>
      <c r="AF1080" t="s">
        <v>3124</v>
      </c>
      <c r="AG1080" t="s">
        <v>3228</v>
      </c>
      <c r="AH1080" t="s">
        <v>3228</v>
      </c>
      <c r="AI1080" t="s">
        <v>3228</v>
      </c>
    </row>
    <row r="1081" spans="1:35" x14ac:dyDescent="0.2">
      <c r="A1081">
        <v>176</v>
      </c>
      <c r="B1081">
        <v>1</v>
      </c>
      <c r="C1081" s="3">
        <v>511</v>
      </c>
      <c r="D1081" s="3"/>
      <c r="E1081">
        <v>10</v>
      </c>
      <c r="F1081" t="s">
        <v>1590</v>
      </c>
      <c r="G1081" t="s">
        <v>1591</v>
      </c>
      <c r="H1081" t="str">
        <f t="shared" si="32"/>
        <v>LET-OP</v>
      </c>
      <c r="I1081">
        <f t="shared" si="33"/>
        <v>1</v>
      </c>
      <c r="J1081" t="s">
        <v>2761</v>
      </c>
      <c r="K1081" t="s">
        <v>2761</v>
      </c>
      <c r="L1081" t="s">
        <v>2761</v>
      </c>
      <c r="M1081" t="s">
        <v>2760</v>
      </c>
      <c r="N1081" t="s">
        <v>2761</v>
      </c>
      <c r="O1081" t="s">
        <v>2762</v>
      </c>
      <c r="P1081" t="s">
        <v>2762</v>
      </c>
      <c r="Q1081" t="s">
        <v>2760</v>
      </c>
      <c r="R1081" t="s">
        <v>2761</v>
      </c>
      <c r="S1081" t="s">
        <v>2761</v>
      </c>
      <c r="Z1081" s="2" t="s">
        <v>2826</v>
      </c>
      <c r="AA1081" t="s">
        <v>3137</v>
      </c>
      <c r="AB1081" t="s">
        <v>3246</v>
      </c>
      <c r="AC1081" t="s">
        <v>3350</v>
      </c>
      <c r="AD1081" t="s">
        <v>3185</v>
      </c>
      <c r="AE1081" t="s">
        <v>3185</v>
      </c>
      <c r="AF1081" t="s">
        <v>3185</v>
      </c>
      <c r="AG1081" t="s">
        <v>3302</v>
      </c>
      <c r="AH1081" t="s">
        <v>3303</v>
      </c>
      <c r="AI1081" t="s">
        <v>3124</v>
      </c>
    </row>
    <row r="1082" spans="1:35" x14ac:dyDescent="0.2">
      <c r="A1082">
        <v>199</v>
      </c>
      <c r="B1082">
        <v>1</v>
      </c>
      <c r="C1082" s="3">
        <v>511</v>
      </c>
      <c r="D1082" s="3"/>
      <c r="E1082">
        <v>10</v>
      </c>
      <c r="F1082" t="s">
        <v>1592</v>
      </c>
      <c r="G1082" t="s">
        <v>1591</v>
      </c>
      <c r="H1082" t="str">
        <f t="shared" si="32"/>
        <v/>
      </c>
      <c r="I1082">
        <f t="shared" si="33"/>
        <v>1</v>
      </c>
      <c r="J1082" t="s">
        <v>2761</v>
      </c>
      <c r="K1082" t="s">
        <v>2761</v>
      </c>
      <c r="L1082" t="s">
        <v>2761</v>
      </c>
      <c r="M1082" t="s">
        <v>2760</v>
      </c>
      <c r="N1082" t="s">
        <v>2761</v>
      </c>
      <c r="O1082" t="s">
        <v>2762</v>
      </c>
      <c r="P1082" t="s">
        <v>2762</v>
      </c>
      <c r="Q1082" t="s">
        <v>2760</v>
      </c>
      <c r="R1082" t="s">
        <v>2761</v>
      </c>
      <c r="S1082" t="s">
        <v>2761</v>
      </c>
      <c r="Z1082" s="2" t="s">
        <v>2785</v>
      </c>
      <c r="AA1082" t="s">
        <v>2783</v>
      </c>
      <c r="AB1082" t="s">
        <v>2783</v>
      </c>
      <c r="AC1082" t="s">
        <v>2851</v>
      </c>
      <c r="AD1082" t="s">
        <v>2965</v>
      </c>
      <c r="AE1082" t="s">
        <v>2826</v>
      </c>
      <c r="AF1082" t="s">
        <v>2826</v>
      </c>
      <c r="AG1082" t="s">
        <v>2952</v>
      </c>
      <c r="AH1082" t="s">
        <v>2785</v>
      </c>
      <c r="AI1082" t="s">
        <v>2785</v>
      </c>
    </row>
    <row r="1083" spans="1:35" x14ac:dyDescent="0.2">
      <c r="A1083">
        <v>76</v>
      </c>
      <c r="B1083">
        <v>0</v>
      </c>
      <c r="C1083" s="3">
        <v>511</v>
      </c>
      <c r="D1083" s="3"/>
      <c r="E1083">
        <v>10</v>
      </c>
      <c r="F1083" t="s">
        <v>1593</v>
      </c>
      <c r="G1083" t="s">
        <v>1591</v>
      </c>
      <c r="H1083" t="str">
        <f t="shared" si="32"/>
        <v/>
      </c>
      <c r="I1083" t="str">
        <f t="shared" si="33"/>
        <v>-</v>
      </c>
      <c r="J1083" t="s">
        <v>2761</v>
      </c>
      <c r="K1083" t="s">
        <v>2761</v>
      </c>
      <c r="L1083" t="s">
        <v>2761</v>
      </c>
      <c r="M1083" t="s">
        <v>2760</v>
      </c>
      <c r="N1083" t="s">
        <v>2761</v>
      </c>
      <c r="O1083" t="s">
        <v>2762</v>
      </c>
      <c r="P1083" t="s">
        <v>2762</v>
      </c>
      <c r="Q1083" t="s">
        <v>2760</v>
      </c>
      <c r="R1083" t="s">
        <v>2761</v>
      </c>
      <c r="S1083" t="s">
        <v>2761</v>
      </c>
      <c r="Z1083" s="2" t="s">
        <v>2785</v>
      </c>
      <c r="AA1083" t="s">
        <v>2785</v>
      </c>
      <c r="AB1083" t="s">
        <v>2785</v>
      </c>
      <c r="AC1083" t="s">
        <v>3122</v>
      </c>
      <c r="AD1083" t="s">
        <v>2926</v>
      </c>
      <c r="AE1083" t="s">
        <v>2826</v>
      </c>
      <c r="AF1083" t="s">
        <v>2826</v>
      </c>
      <c r="AG1083" t="s">
        <v>2779</v>
      </c>
      <c r="AH1083" t="s">
        <v>3125</v>
      </c>
      <c r="AI1083" t="s">
        <v>2785</v>
      </c>
    </row>
    <row r="1084" spans="1:35" x14ac:dyDescent="0.2">
      <c r="A1084">
        <v>120</v>
      </c>
      <c r="B1084">
        <v>1</v>
      </c>
      <c r="C1084" s="3">
        <v>512</v>
      </c>
      <c r="D1084" s="3"/>
      <c r="E1084">
        <v>10</v>
      </c>
      <c r="F1084" t="s">
        <v>1594</v>
      </c>
      <c r="G1084" t="s">
        <v>1595</v>
      </c>
      <c r="H1084" t="str">
        <f t="shared" si="32"/>
        <v/>
      </c>
      <c r="I1084">
        <f t="shared" si="33"/>
        <v>1</v>
      </c>
      <c r="J1084" t="s">
        <v>2761</v>
      </c>
      <c r="K1084" t="s">
        <v>2761</v>
      </c>
      <c r="L1084" t="s">
        <v>2761</v>
      </c>
      <c r="M1084" t="s">
        <v>2760</v>
      </c>
      <c r="N1084" t="s">
        <v>2761</v>
      </c>
      <c r="O1084" t="s">
        <v>2761</v>
      </c>
      <c r="P1084" t="s">
        <v>2760</v>
      </c>
      <c r="Q1084" t="s">
        <v>2760</v>
      </c>
      <c r="R1084" t="s">
        <v>2762</v>
      </c>
      <c r="S1084" t="s">
        <v>2760</v>
      </c>
      <c r="Z1084" s="2" t="s">
        <v>3346</v>
      </c>
      <c r="AA1084" t="s">
        <v>3261</v>
      </c>
      <c r="AB1084" t="s">
        <v>3261</v>
      </c>
      <c r="AC1084" t="s">
        <v>3299</v>
      </c>
      <c r="AD1084" t="s">
        <v>2785</v>
      </c>
      <c r="AE1084" t="s">
        <v>2785</v>
      </c>
      <c r="AF1084" t="s">
        <v>2816</v>
      </c>
      <c r="AG1084" t="s">
        <v>3273</v>
      </c>
      <c r="AH1084" t="s">
        <v>3241</v>
      </c>
      <c r="AI1084" t="s">
        <v>3081</v>
      </c>
    </row>
    <row r="1085" spans="1:35" x14ac:dyDescent="0.2">
      <c r="A1085">
        <v>187</v>
      </c>
      <c r="B1085">
        <v>1</v>
      </c>
      <c r="C1085" s="3">
        <v>512</v>
      </c>
      <c r="D1085" s="3"/>
      <c r="E1085">
        <v>10</v>
      </c>
      <c r="F1085" t="s">
        <v>1596</v>
      </c>
      <c r="G1085" t="s">
        <v>1595</v>
      </c>
      <c r="H1085" t="str">
        <f t="shared" si="32"/>
        <v/>
      </c>
      <c r="I1085" t="str">
        <f t="shared" si="33"/>
        <v>-</v>
      </c>
      <c r="J1085" t="s">
        <v>2761</v>
      </c>
      <c r="K1085" t="s">
        <v>2761</v>
      </c>
      <c r="L1085" t="s">
        <v>2761</v>
      </c>
      <c r="M1085" t="s">
        <v>2760</v>
      </c>
      <c r="N1085" t="s">
        <v>2761</v>
      </c>
      <c r="O1085" t="s">
        <v>2761</v>
      </c>
      <c r="P1085" t="s">
        <v>2760</v>
      </c>
      <c r="Q1085" t="s">
        <v>2760</v>
      </c>
      <c r="R1085" t="s">
        <v>2762</v>
      </c>
      <c r="S1085" t="s">
        <v>2760</v>
      </c>
      <c r="Z1085" s="2" t="s">
        <v>2984</v>
      </c>
      <c r="AA1085" t="s">
        <v>2850</v>
      </c>
      <c r="AB1085" t="s">
        <v>3028</v>
      </c>
      <c r="AC1085" t="s">
        <v>3037</v>
      </c>
      <c r="AD1085" t="s">
        <v>3038</v>
      </c>
      <c r="AE1085" t="s">
        <v>3039</v>
      </c>
      <c r="AF1085" t="s">
        <v>2858</v>
      </c>
      <c r="AG1085" t="s">
        <v>3009</v>
      </c>
      <c r="AH1085" t="s">
        <v>3009</v>
      </c>
      <c r="AI1085" t="s">
        <v>3245</v>
      </c>
    </row>
    <row r="1086" spans="1:35" x14ac:dyDescent="0.2">
      <c r="A1086">
        <v>51</v>
      </c>
      <c r="B1086">
        <v>0</v>
      </c>
      <c r="C1086" s="3">
        <v>513</v>
      </c>
      <c r="D1086" s="3"/>
      <c r="E1086">
        <v>10</v>
      </c>
      <c r="F1086" t="s">
        <v>1597</v>
      </c>
      <c r="G1086" t="s">
        <v>1598</v>
      </c>
      <c r="H1086" t="str">
        <f t="shared" si="32"/>
        <v/>
      </c>
      <c r="I1086">
        <f t="shared" si="33"/>
        <v>1</v>
      </c>
      <c r="J1086" t="s">
        <v>2761</v>
      </c>
      <c r="K1086" t="s">
        <v>2761</v>
      </c>
      <c r="L1086" t="s">
        <v>2761</v>
      </c>
      <c r="M1086" t="s">
        <v>2762</v>
      </c>
      <c r="N1086" t="s">
        <v>2760</v>
      </c>
      <c r="O1086" t="s">
        <v>2760</v>
      </c>
      <c r="P1086" t="s">
        <v>2761</v>
      </c>
      <c r="Q1086" t="s">
        <v>2760</v>
      </c>
      <c r="R1086" t="s">
        <v>2761</v>
      </c>
      <c r="S1086" t="s">
        <v>2762</v>
      </c>
      <c r="Z1086" s="2" t="s">
        <v>2785</v>
      </c>
      <c r="AA1086" t="s">
        <v>2895</v>
      </c>
      <c r="AB1086" t="s">
        <v>3034</v>
      </c>
      <c r="AC1086" t="s">
        <v>2858</v>
      </c>
      <c r="AD1086" t="s">
        <v>2787</v>
      </c>
      <c r="AE1086" t="s">
        <v>2779</v>
      </c>
      <c r="AF1086" t="s">
        <v>2785</v>
      </c>
      <c r="AG1086" t="s">
        <v>2779</v>
      </c>
      <c r="AH1086" t="s">
        <v>3290</v>
      </c>
      <c r="AI1086" t="s">
        <v>3097</v>
      </c>
    </row>
    <row r="1087" spans="1:35" x14ac:dyDescent="0.2">
      <c r="A1087">
        <v>166</v>
      </c>
      <c r="B1087">
        <v>1</v>
      </c>
      <c r="C1087" s="3">
        <v>513</v>
      </c>
      <c r="D1087" s="3"/>
      <c r="E1087">
        <v>10</v>
      </c>
      <c r="F1087" t="s">
        <v>1599</v>
      </c>
      <c r="G1087" t="s">
        <v>1598</v>
      </c>
      <c r="H1087" t="str">
        <f t="shared" si="32"/>
        <v/>
      </c>
      <c r="I1087" t="str">
        <f t="shared" si="33"/>
        <v>-</v>
      </c>
      <c r="J1087" t="s">
        <v>2761</v>
      </c>
      <c r="K1087" t="s">
        <v>2761</v>
      </c>
      <c r="L1087" t="s">
        <v>2761</v>
      </c>
      <c r="M1087" t="s">
        <v>2762</v>
      </c>
      <c r="N1087" t="s">
        <v>2760</v>
      </c>
      <c r="O1087" t="s">
        <v>2760</v>
      </c>
      <c r="P1087" t="s">
        <v>2761</v>
      </c>
      <c r="Q1087" t="s">
        <v>2760</v>
      </c>
      <c r="R1087" t="s">
        <v>2761</v>
      </c>
      <c r="S1087" t="s">
        <v>2762</v>
      </c>
      <c r="Z1087" s="2" t="s">
        <v>2948</v>
      </c>
      <c r="AA1087" t="s">
        <v>2785</v>
      </c>
      <c r="AB1087" t="s">
        <v>2785</v>
      </c>
      <c r="AC1087" t="s">
        <v>2949</v>
      </c>
      <c r="AD1087" t="s">
        <v>2950</v>
      </c>
      <c r="AE1087" t="s">
        <v>2779</v>
      </c>
      <c r="AF1087" t="s">
        <v>3063</v>
      </c>
      <c r="AG1087" t="s">
        <v>2885</v>
      </c>
      <c r="AH1087" t="s">
        <v>3002</v>
      </c>
      <c r="AI1087" t="s">
        <v>2872</v>
      </c>
    </row>
    <row r="1088" spans="1:35" x14ac:dyDescent="0.2">
      <c r="A1088">
        <v>86</v>
      </c>
      <c r="B1088">
        <v>0</v>
      </c>
      <c r="C1088" s="3">
        <v>514</v>
      </c>
      <c r="D1088" s="3"/>
      <c r="E1088">
        <v>10</v>
      </c>
      <c r="F1088" t="s">
        <v>1600</v>
      </c>
      <c r="G1088" t="s">
        <v>1601</v>
      </c>
      <c r="H1088" t="str">
        <f t="shared" si="32"/>
        <v/>
      </c>
      <c r="I1088">
        <f t="shared" si="33"/>
        <v>1</v>
      </c>
      <c r="J1088" t="s">
        <v>2761</v>
      </c>
      <c r="K1088" t="s">
        <v>2761</v>
      </c>
      <c r="L1088" t="s">
        <v>2761</v>
      </c>
      <c r="M1088" t="s">
        <v>2762</v>
      </c>
      <c r="N1088" t="s">
        <v>2760</v>
      </c>
      <c r="O1088" t="s">
        <v>2762</v>
      </c>
      <c r="P1088" t="s">
        <v>2760</v>
      </c>
      <c r="Q1088" t="s">
        <v>2761</v>
      </c>
      <c r="R1088" t="s">
        <v>2760</v>
      </c>
      <c r="S1088" t="s">
        <v>2762</v>
      </c>
      <c r="Z1088" s="2" t="s">
        <v>2824</v>
      </c>
      <c r="AA1088" t="s">
        <v>2785</v>
      </c>
      <c r="AB1088" t="s">
        <v>2881</v>
      </c>
      <c r="AC1088" t="s">
        <v>2858</v>
      </c>
      <c r="AD1088" t="s">
        <v>3167</v>
      </c>
      <c r="AE1088" t="s">
        <v>3147</v>
      </c>
      <c r="AF1088" t="s">
        <v>2815</v>
      </c>
      <c r="AG1088" t="s">
        <v>2918</v>
      </c>
      <c r="AH1088" t="s">
        <v>2878</v>
      </c>
      <c r="AI1088" t="s">
        <v>2872</v>
      </c>
    </row>
    <row r="1089" spans="1:35" x14ac:dyDescent="0.2">
      <c r="A1089">
        <v>46</v>
      </c>
      <c r="B1089">
        <v>0</v>
      </c>
      <c r="C1089" s="3">
        <v>514</v>
      </c>
      <c r="D1089" s="3"/>
      <c r="E1089">
        <v>10</v>
      </c>
      <c r="F1089" t="s">
        <v>1602</v>
      </c>
      <c r="G1089" t="s">
        <v>1601</v>
      </c>
      <c r="H1089" t="str">
        <f t="shared" si="32"/>
        <v/>
      </c>
      <c r="I1089" t="str">
        <f t="shared" si="33"/>
        <v>-</v>
      </c>
      <c r="J1089" t="s">
        <v>2761</v>
      </c>
      <c r="K1089" t="s">
        <v>2761</v>
      </c>
      <c r="L1089" t="s">
        <v>2761</v>
      </c>
      <c r="M1089" t="s">
        <v>2762</v>
      </c>
      <c r="N1089" t="s">
        <v>2760</v>
      </c>
      <c r="O1089" t="s">
        <v>2762</v>
      </c>
      <c r="P1089" t="s">
        <v>2760</v>
      </c>
      <c r="Q1089" t="s">
        <v>2761</v>
      </c>
      <c r="R1089" t="s">
        <v>2760</v>
      </c>
      <c r="S1089" t="s">
        <v>2762</v>
      </c>
      <c r="Z1089" s="2" t="s">
        <v>3324</v>
      </c>
      <c r="AA1089" t="s">
        <v>3324</v>
      </c>
      <c r="AB1089" t="s">
        <v>3004</v>
      </c>
      <c r="AC1089" t="s">
        <v>3004</v>
      </c>
      <c r="AD1089" t="s">
        <v>3125</v>
      </c>
      <c r="AE1089" t="s">
        <v>2983</v>
      </c>
      <c r="AF1089" t="s">
        <v>3195</v>
      </c>
      <c r="AG1089" t="s">
        <v>3330</v>
      </c>
      <c r="AH1089" t="s">
        <v>3010</v>
      </c>
      <c r="AI1089" t="s">
        <v>3010</v>
      </c>
    </row>
    <row r="1090" spans="1:35" x14ac:dyDescent="0.2">
      <c r="A1090">
        <v>52</v>
      </c>
      <c r="B1090">
        <v>0</v>
      </c>
      <c r="C1090" s="3">
        <v>515</v>
      </c>
      <c r="D1090" s="3"/>
      <c r="E1090">
        <v>10</v>
      </c>
      <c r="F1090" t="s">
        <v>1603</v>
      </c>
      <c r="G1090" t="s">
        <v>1604</v>
      </c>
      <c r="H1090" t="str">
        <f t="shared" si="32"/>
        <v/>
      </c>
      <c r="I1090">
        <f t="shared" si="33"/>
        <v>1</v>
      </c>
      <c r="J1090" t="s">
        <v>2761</v>
      </c>
      <c r="K1090" t="s">
        <v>2761</v>
      </c>
      <c r="L1090" t="s">
        <v>2761</v>
      </c>
      <c r="M1090" t="s">
        <v>2762</v>
      </c>
      <c r="N1090" t="s">
        <v>2760</v>
      </c>
      <c r="O1090" t="s">
        <v>2762</v>
      </c>
      <c r="P1090" t="s">
        <v>2762</v>
      </c>
      <c r="Q1090" t="s">
        <v>2760</v>
      </c>
      <c r="R1090" t="s">
        <v>2761</v>
      </c>
      <c r="S1090" t="s">
        <v>2761</v>
      </c>
      <c r="Z1090" s="2" t="s">
        <v>2872</v>
      </c>
      <c r="AA1090" t="s">
        <v>2872</v>
      </c>
      <c r="AB1090" t="s">
        <v>3125</v>
      </c>
      <c r="AC1090" t="s">
        <v>3125</v>
      </c>
      <c r="AD1090" t="s">
        <v>3199</v>
      </c>
      <c r="AE1090" t="s">
        <v>2881</v>
      </c>
      <c r="AF1090" t="s">
        <v>2881</v>
      </c>
      <c r="AG1090" t="s">
        <v>2881</v>
      </c>
      <c r="AH1090" t="s">
        <v>3102</v>
      </c>
      <c r="AI1090" t="s">
        <v>3102</v>
      </c>
    </row>
    <row r="1091" spans="1:35" x14ac:dyDescent="0.2">
      <c r="A1091">
        <v>181</v>
      </c>
      <c r="B1091">
        <v>1</v>
      </c>
      <c r="C1091" s="3">
        <v>515</v>
      </c>
      <c r="D1091" s="3"/>
      <c r="E1091">
        <v>10</v>
      </c>
      <c r="F1091" t="s">
        <v>1605</v>
      </c>
      <c r="G1091" t="s">
        <v>1604</v>
      </c>
      <c r="H1091" t="str">
        <f t="shared" ref="H1091:H1154" si="34">IF(OR(AND(I1091=1,I1092=1),(AND(I1091="-",I1092="-"))),"LET-OP","")</f>
        <v/>
      </c>
      <c r="I1091" t="str">
        <f t="shared" ref="I1091:I1154" si="35">IF(G1092=G1091,1,"-")</f>
        <v>-</v>
      </c>
      <c r="J1091" t="s">
        <v>2761</v>
      </c>
      <c r="K1091" t="s">
        <v>2761</v>
      </c>
      <c r="L1091" t="s">
        <v>2761</v>
      </c>
      <c r="M1091" t="s">
        <v>2762</v>
      </c>
      <c r="N1091" t="s">
        <v>2760</v>
      </c>
      <c r="O1091" t="s">
        <v>2762</v>
      </c>
      <c r="P1091" t="s">
        <v>2762</v>
      </c>
      <c r="Q1091" t="s">
        <v>2760</v>
      </c>
      <c r="R1091" t="s">
        <v>2761</v>
      </c>
      <c r="S1091" t="s">
        <v>2761</v>
      </c>
      <c r="Z1091" s="2" t="s">
        <v>2945</v>
      </c>
      <c r="AA1091" t="s">
        <v>3083</v>
      </c>
      <c r="AB1091" t="s">
        <v>2785</v>
      </c>
      <c r="AC1091" t="s">
        <v>2785</v>
      </c>
      <c r="AD1091" t="s">
        <v>3067</v>
      </c>
      <c r="AE1091" t="s">
        <v>3067</v>
      </c>
      <c r="AF1091" t="s">
        <v>3067</v>
      </c>
      <c r="AG1091" t="s">
        <v>3201</v>
      </c>
      <c r="AH1091" t="s">
        <v>2943</v>
      </c>
      <c r="AI1091" t="s">
        <v>2848</v>
      </c>
    </row>
    <row r="1092" spans="1:35" x14ac:dyDescent="0.2">
      <c r="A1092">
        <v>190</v>
      </c>
      <c r="B1092">
        <v>1</v>
      </c>
      <c r="C1092" s="3">
        <v>516</v>
      </c>
      <c r="D1092" s="3"/>
      <c r="E1092">
        <v>10</v>
      </c>
      <c r="F1092" t="s">
        <v>1606</v>
      </c>
      <c r="G1092" t="s">
        <v>1607</v>
      </c>
      <c r="H1092" t="str">
        <f t="shared" si="34"/>
        <v/>
      </c>
      <c r="I1092">
        <f t="shared" si="35"/>
        <v>1</v>
      </c>
      <c r="J1092" t="s">
        <v>2761</v>
      </c>
      <c r="K1092" t="s">
        <v>2761</v>
      </c>
      <c r="L1092" t="s">
        <v>2761</v>
      </c>
      <c r="M1092" t="s">
        <v>2762</v>
      </c>
      <c r="N1092" t="s">
        <v>2760</v>
      </c>
      <c r="O1092" t="s">
        <v>2761</v>
      </c>
      <c r="P1092" t="s">
        <v>2762</v>
      </c>
      <c r="Q1092" t="s">
        <v>2760</v>
      </c>
      <c r="R1092" t="s">
        <v>2761</v>
      </c>
      <c r="S1092" t="s">
        <v>2760</v>
      </c>
      <c r="Z1092" s="2" t="s">
        <v>2838</v>
      </c>
      <c r="AA1092" t="s">
        <v>2957</v>
      </c>
      <c r="AB1092" t="s">
        <v>3029</v>
      </c>
      <c r="AC1092" t="s">
        <v>3029</v>
      </c>
      <c r="AD1092" t="s">
        <v>3029</v>
      </c>
      <c r="AE1092" t="s">
        <v>3029</v>
      </c>
      <c r="AF1092" t="s">
        <v>3029</v>
      </c>
      <c r="AG1092" t="s">
        <v>3029</v>
      </c>
      <c r="AH1092" t="s">
        <v>3280</v>
      </c>
      <c r="AI1092" t="s">
        <v>3280</v>
      </c>
    </row>
    <row r="1093" spans="1:35" x14ac:dyDescent="0.2">
      <c r="A1093">
        <v>59</v>
      </c>
      <c r="B1093">
        <v>0</v>
      </c>
      <c r="C1093" s="3">
        <v>516</v>
      </c>
      <c r="D1093" s="3"/>
      <c r="E1093">
        <v>10</v>
      </c>
      <c r="F1093" t="s">
        <v>1608</v>
      </c>
      <c r="G1093" t="s">
        <v>1607</v>
      </c>
      <c r="H1093" t="str">
        <f t="shared" si="34"/>
        <v/>
      </c>
      <c r="I1093" t="str">
        <f t="shared" si="35"/>
        <v>-</v>
      </c>
      <c r="J1093" t="s">
        <v>2761</v>
      </c>
      <c r="K1093" t="s">
        <v>2761</v>
      </c>
      <c r="L1093" t="s">
        <v>2761</v>
      </c>
      <c r="M1093" t="s">
        <v>2762</v>
      </c>
      <c r="N1093" t="s">
        <v>2760</v>
      </c>
      <c r="O1093" t="s">
        <v>2761</v>
      </c>
      <c r="P1093" t="s">
        <v>2762</v>
      </c>
      <c r="Q1093" t="s">
        <v>2760</v>
      </c>
      <c r="R1093" t="s">
        <v>2761</v>
      </c>
      <c r="S1093" t="s">
        <v>2760</v>
      </c>
      <c r="Z1093" s="2" t="s">
        <v>3084</v>
      </c>
      <c r="AA1093" t="s">
        <v>2821</v>
      </c>
      <c r="AB1093" t="s">
        <v>3098</v>
      </c>
      <c r="AC1093" t="s">
        <v>2949</v>
      </c>
      <c r="AD1093" t="s">
        <v>3295</v>
      </c>
      <c r="AE1093" t="s">
        <v>3258</v>
      </c>
      <c r="AF1093" t="s">
        <v>2963</v>
      </c>
      <c r="AG1093" t="s">
        <v>2779</v>
      </c>
      <c r="AH1093" t="s">
        <v>3201</v>
      </c>
      <c r="AI1093" t="s">
        <v>2779</v>
      </c>
    </row>
    <row r="1094" spans="1:35" x14ac:dyDescent="0.2">
      <c r="A1094">
        <v>25</v>
      </c>
      <c r="B1094">
        <v>0</v>
      </c>
      <c r="C1094" s="3">
        <v>517</v>
      </c>
      <c r="D1094" s="3"/>
      <c r="E1094">
        <v>10</v>
      </c>
      <c r="F1094" t="s">
        <v>1609</v>
      </c>
      <c r="G1094" t="s">
        <v>1610</v>
      </c>
      <c r="H1094" t="str">
        <f t="shared" si="34"/>
        <v/>
      </c>
      <c r="I1094">
        <f t="shared" si="35"/>
        <v>1</v>
      </c>
      <c r="J1094" t="s">
        <v>2761</v>
      </c>
      <c r="K1094" t="s">
        <v>2761</v>
      </c>
      <c r="L1094" t="s">
        <v>2761</v>
      </c>
      <c r="M1094" t="s">
        <v>2762</v>
      </c>
      <c r="N1094" t="s">
        <v>2762</v>
      </c>
      <c r="O1094" t="s">
        <v>2760</v>
      </c>
      <c r="P1094" t="s">
        <v>2760</v>
      </c>
      <c r="Q1094" t="s">
        <v>2760</v>
      </c>
      <c r="R1094" t="s">
        <v>2761</v>
      </c>
      <c r="S1094" t="s">
        <v>2761</v>
      </c>
      <c r="Z1094" s="2" t="s">
        <v>3244</v>
      </c>
      <c r="AA1094" t="s">
        <v>3192</v>
      </c>
      <c r="AB1094" t="s">
        <v>3133</v>
      </c>
      <c r="AC1094" t="s">
        <v>3089</v>
      </c>
      <c r="AD1094" t="s">
        <v>3129</v>
      </c>
      <c r="AE1094" t="s">
        <v>3258</v>
      </c>
      <c r="AF1094" t="s">
        <v>3016</v>
      </c>
      <c r="AG1094" t="s">
        <v>3016</v>
      </c>
      <c r="AH1094" t="s">
        <v>2945</v>
      </c>
      <c r="AI1094" t="s">
        <v>2945</v>
      </c>
    </row>
    <row r="1095" spans="1:35" x14ac:dyDescent="0.2">
      <c r="A1095">
        <v>17</v>
      </c>
      <c r="B1095">
        <v>0</v>
      </c>
      <c r="C1095" s="3">
        <v>517</v>
      </c>
      <c r="D1095" s="3"/>
      <c r="E1095">
        <v>10</v>
      </c>
      <c r="F1095" t="s">
        <v>849</v>
      </c>
      <c r="G1095" t="s">
        <v>1610</v>
      </c>
      <c r="H1095" t="str">
        <f t="shared" si="34"/>
        <v/>
      </c>
      <c r="I1095" t="str">
        <f t="shared" si="35"/>
        <v>-</v>
      </c>
      <c r="J1095" t="s">
        <v>2761</v>
      </c>
      <c r="K1095" t="s">
        <v>2761</v>
      </c>
      <c r="L1095" t="s">
        <v>2761</v>
      </c>
      <c r="M1095" t="s">
        <v>2762</v>
      </c>
      <c r="N1095" t="s">
        <v>2762</v>
      </c>
      <c r="O1095" t="s">
        <v>2760</v>
      </c>
      <c r="P1095" t="s">
        <v>2760</v>
      </c>
      <c r="Q1095" t="s">
        <v>2760</v>
      </c>
      <c r="R1095" t="s">
        <v>2761</v>
      </c>
      <c r="S1095" t="s">
        <v>2761</v>
      </c>
      <c r="Z1095" s="2" t="s">
        <v>2819</v>
      </c>
      <c r="AA1095" t="s">
        <v>2819</v>
      </c>
      <c r="AB1095" t="s">
        <v>2819</v>
      </c>
      <c r="AC1095" t="s">
        <v>2819</v>
      </c>
      <c r="AD1095" t="s">
        <v>2819</v>
      </c>
      <c r="AE1095" t="s">
        <v>2819</v>
      </c>
      <c r="AF1095" t="s">
        <v>2819</v>
      </c>
      <c r="AG1095" t="s">
        <v>2819</v>
      </c>
      <c r="AH1095" t="s">
        <v>2819</v>
      </c>
      <c r="AI1095" t="s">
        <v>2819</v>
      </c>
    </row>
    <row r="1096" spans="1:35" x14ac:dyDescent="0.2">
      <c r="A1096">
        <v>41</v>
      </c>
      <c r="B1096">
        <v>0</v>
      </c>
      <c r="C1096" s="3">
        <v>518</v>
      </c>
      <c r="D1096" s="3"/>
      <c r="E1096">
        <v>10</v>
      </c>
      <c r="F1096" t="s">
        <v>1611</v>
      </c>
      <c r="G1096" t="s">
        <v>1612</v>
      </c>
      <c r="H1096" t="str">
        <f t="shared" si="34"/>
        <v/>
      </c>
      <c r="I1096">
        <f t="shared" si="35"/>
        <v>1</v>
      </c>
      <c r="J1096" t="s">
        <v>2761</v>
      </c>
      <c r="K1096" t="s">
        <v>2761</v>
      </c>
      <c r="L1096" t="s">
        <v>2761</v>
      </c>
      <c r="M1096" t="s">
        <v>2762</v>
      </c>
      <c r="N1096" t="s">
        <v>2762</v>
      </c>
      <c r="O1096" t="s">
        <v>2761</v>
      </c>
      <c r="P1096" t="s">
        <v>2760</v>
      </c>
      <c r="Q1096" t="s">
        <v>2760</v>
      </c>
      <c r="R1096" t="s">
        <v>2761</v>
      </c>
      <c r="S1096" t="s">
        <v>2760</v>
      </c>
      <c r="Z1096" s="2" t="s">
        <v>3194</v>
      </c>
      <c r="AA1096" t="s">
        <v>2841</v>
      </c>
      <c r="AB1096" t="s">
        <v>2841</v>
      </c>
      <c r="AC1096" t="s">
        <v>2841</v>
      </c>
      <c r="AD1096" t="s">
        <v>2959</v>
      </c>
      <c r="AE1096" t="s">
        <v>2962</v>
      </c>
      <c r="AF1096" t="s">
        <v>2807</v>
      </c>
      <c r="AG1096" t="s">
        <v>2779</v>
      </c>
      <c r="AH1096" t="s">
        <v>2785</v>
      </c>
      <c r="AI1096" t="s">
        <v>2779</v>
      </c>
    </row>
    <row r="1097" spans="1:35" x14ac:dyDescent="0.2">
      <c r="A1097">
        <v>111</v>
      </c>
      <c r="B1097">
        <v>1</v>
      </c>
      <c r="C1097" s="3">
        <v>518</v>
      </c>
      <c r="D1097" s="3"/>
      <c r="E1097">
        <v>10</v>
      </c>
      <c r="F1097" t="s">
        <v>1613</v>
      </c>
      <c r="G1097" t="s">
        <v>1612</v>
      </c>
      <c r="H1097" t="str">
        <f t="shared" si="34"/>
        <v/>
      </c>
      <c r="I1097" t="str">
        <f t="shared" si="35"/>
        <v>-</v>
      </c>
      <c r="J1097" t="s">
        <v>2761</v>
      </c>
      <c r="K1097" t="s">
        <v>2761</v>
      </c>
      <c r="L1097" t="s">
        <v>2761</v>
      </c>
      <c r="M1097" t="s">
        <v>2762</v>
      </c>
      <c r="N1097" t="s">
        <v>2762</v>
      </c>
      <c r="O1097" t="s">
        <v>2761</v>
      </c>
      <c r="P1097" t="s">
        <v>2760</v>
      </c>
      <c r="Q1097" t="s">
        <v>2760</v>
      </c>
      <c r="R1097" t="s">
        <v>2761</v>
      </c>
      <c r="S1097" t="s">
        <v>2760</v>
      </c>
      <c r="Z1097" s="2" t="s">
        <v>2833</v>
      </c>
      <c r="AA1097" t="s">
        <v>2787</v>
      </c>
      <c r="AB1097" t="s">
        <v>2787</v>
      </c>
      <c r="AC1097" t="s">
        <v>3011</v>
      </c>
      <c r="AD1097" t="s">
        <v>3011</v>
      </c>
      <c r="AE1097" t="s">
        <v>3179</v>
      </c>
      <c r="AF1097" t="s">
        <v>2779</v>
      </c>
      <c r="AG1097" t="s">
        <v>2779</v>
      </c>
      <c r="AH1097" t="s">
        <v>2779</v>
      </c>
      <c r="AI1097" t="s">
        <v>2779</v>
      </c>
    </row>
    <row r="1098" spans="1:35" x14ac:dyDescent="0.2">
      <c r="A1098">
        <v>173</v>
      </c>
      <c r="B1098">
        <v>1</v>
      </c>
      <c r="C1098" s="3">
        <v>519</v>
      </c>
      <c r="D1098" s="3"/>
      <c r="E1098">
        <v>10</v>
      </c>
      <c r="F1098" t="s">
        <v>1614</v>
      </c>
      <c r="G1098" t="s">
        <v>1615</v>
      </c>
      <c r="H1098" t="str">
        <f t="shared" si="34"/>
        <v/>
      </c>
      <c r="I1098">
        <f t="shared" si="35"/>
        <v>1</v>
      </c>
      <c r="J1098" t="s">
        <v>2761</v>
      </c>
      <c r="K1098" t="s">
        <v>2761</v>
      </c>
      <c r="L1098" t="s">
        <v>2761</v>
      </c>
      <c r="M1098" t="s">
        <v>2762</v>
      </c>
      <c r="N1098" t="s">
        <v>2761</v>
      </c>
      <c r="O1098" t="s">
        <v>2760</v>
      </c>
      <c r="P1098" t="s">
        <v>2760</v>
      </c>
      <c r="Q1098" t="s">
        <v>2760</v>
      </c>
      <c r="R1098" t="s">
        <v>2762</v>
      </c>
      <c r="S1098" t="s">
        <v>2760</v>
      </c>
      <c r="Z1098" s="2" t="s">
        <v>2785</v>
      </c>
      <c r="AA1098" t="s">
        <v>2785</v>
      </c>
      <c r="AB1098" t="s">
        <v>2785</v>
      </c>
      <c r="AC1098" t="s">
        <v>2947</v>
      </c>
      <c r="AD1098" t="s">
        <v>2785</v>
      </c>
      <c r="AE1098" t="s">
        <v>2879</v>
      </c>
      <c r="AF1098" t="s">
        <v>2878</v>
      </c>
      <c r="AG1098" t="s">
        <v>2878</v>
      </c>
      <c r="AH1098" t="s">
        <v>2863</v>
      </c>
      <c r="AI1098" t="s">
        <v>2827</v>
      </c>
    </row>
    <row r="1099" spans="1:35" x14ac:dyDescent="0.2">
      <c r="A1099">
        <v>124</v>
      </c>
      <c r="B1099">
        <v>1</v>
      </c>
      <c r="C1099" s="3">
        <v>519</v>
      </c>
      <c r="D1099" s="3"/>
      <c r="E1099">
        <v>10</v>
      </c>
      <c r="F1099" t="s">
        <v>1616</v>
      </c>
      <c r="G1099" t="s">
        <v>1615</v>
      </c>
      <c r="H1099" t="str">
        <f t="shared" si="34"/>
        <v/>
      </c>
      <c r="I1099" t="str">
        <f t="shared" si="35"/>
        <v>-</v>
      </c>
      <c r="J1099" t="s">
        <v>2761</v>
      </c>
      <c r="K1099" t="s">
        <v>2761</v>
      </c>
      <c r="L1099" t="s">
        <v>2761</v>
      </c>
      <c r="M1099" t="s">
        <v>2762</v>
      </c>
      <c r="N1099" t="s">
        <v>2761</v>
      </c>
      <c r="O1099" t="s">
        <v>2760</v>
      </c>
      <c r="P1099" t="s">
        <v>2760</v>
      </c>
      <c r="Q1099" t="s">
        <v>2760</v>
      </c>
      <c r="R1099" t="s">
        <v>2762</v>
      </c>
      <c r="S1099" t="s">
        <v>2760</v>
      </c>
      <c r="Z1099" s="2" t="s">
        <v>2853</v>
      </c>
      <c r="AA1099" t="s">
        <v>2986</v>
      </c>
      <c r="AB1099" t="s">
        <v>2787</v>
      </c>
      <c r="AC1099" t="s">
        <v>3000</v>
      </c>
      <c r="AD1099" t="s">
        <v>3341</v>
      </c>
      <c r="AE1099" t="s">
        <v>3003</v>
      </c>
      <c r="AF1099" t="s">
        <v>3166</v>
      </c>
      <c r="AG1099" t="s">
        <v>2817</v>
      </c>
      <c r="AH1099" t="s">
        <v>2986</v>
      </c>
      <c r="AI1099" t="s">
        <v>2846</v>
      </c>
    </row>
    <row r="1100" spans="1:35" x14ac:dyDescent="0.2">
      <c r="A1100">
        <v>65</v>
      </c>
      <c r="B1100">
        <v>0</v>
      </c>
      <c r="C1100" s="3">
        <v>520</v>
      </c>
      <c r="D1100" s="3"/>
      <c r="E1100">
        <v>10</v>
      </c>
      <c r="F1100" t="s">
        <v>1617</v>
      </c>
      <c r="G1100" t="s">
        <v>1618</v>
      </c>
      <c r="H1100" t="str">
        <f t="shared" si="34"/>
        <v/>
      </c>
      <c r="I1100">
        <f t="shared" si="35"/>
        <v>1</v>
      </c>
      <c r="J1100" t="s">
        <v>2761</v>
      </c>
      <c r="K1100" t="s">
        <v>2761</v>
      </c>
      <c r="L1100" t="s">
        <v>2761</v>
      </c>
      <c r="M1100" t="s">
        <v>2762</v>
      </c>
      <c r="N1100" t="s">
        <v>2761</v>
      </c>
      <c r="O1100" t="s">
        <v>2760</v>
      </c>
      <c r="P1100" t="s">
        <v>2761</v>
      </c>
      <c r="Q1100" t="s">
        <v>2762</v>
      </c>
      <c r="R1100" t="s">
        <v>2762</v>
      </c>
      <c r="S1100" t="s">
        <v>2762</v>
      </c>
      <c r="Z1100" s="2" t="s">
        <v>2833</v>
      </c>
      <c r="AA1100" t="s">
        <v>3060</v>
      </c>
      <c r="AB1100" t="s">
        <v>2796</v>
      </c>
      <c r="AC1100" t="s">
        <v>2796</v>
      </c>
      <c r="AD1100" t="s">
        <v>2905</v>
      </c>
      <c r="AE1100" t="s">
        <v>3052</v>
      </c>
      <c r="AF1100" t="s">
        <v>3141</v>
      </c>
      <c r="AG1100" t="s">
        <v>3141</v>
      </c>
      <c r="AH1100" t="s">
        <v>3141</v>
      </c>
      <c r="AI1100" t="s">
        <v>3141</v>
      </c>
    </row>
    <row r="1101" spans="1:35" x14ac:dyDescent="0.2">
      <c r="A1101">
        <v>125</v>
      </c>
      <c r="B1101">
        <v>1</v>
      </c>
      <c r="C1101" s="3">
        <v>520</v>
      </c>
      <c r="D1101" s="3"/>
      <c r="E1101">
        <v>10</v>
      </c>
      <c r="F1101" t="s">
        <v>1619</v>
      </c>
      <c r="G1101" t="s">
        <v>1618</v>
      </c>
      <c r="H1101" t="str">
        <f t="shared" si="34"/>
        <v/>
      </c>
      <c r="I1101" t="str">
        <f t="shared" si="35"/>
        <v>-</v>
      </c>
      <c r="J1101" t="s">
        <v>2761</v>
      </c>
      <c r="K1101" t="s">
        <v>2761</v>
      </c>
      <c r="L1101" t="s">
        <v>2761</v>
      </c>
      <c r="M1101" t="s">
        <v>2762</v>
      </c>
      <c r="N1101" t="s">
        <v>2761</v>
      </c>
      <c r="O1101" t="s">
        <v>2760</v>
      </c>
      <c r="P1101" t="s">
        <v>2761</v>
      </c>
      <c r="Q1101" t="s">
        <v>2762</v>
      </c>
      <c r="R1101" t="s">
        <v>2762</v>
      </c>
      <c r="S1101" t="s">
        <v>2762</v>
      </c>
      <c r="Z1101" s="2" t="s">
        <v>3240</v>
      </c>
      <c r="AA1101" t="s">
        <v>2997</v>
      </c>
      <c r="AB1101" t="s">
        <v>3297</v>
      </c>
      <c r="AC1101" t="s">
        <v>3297</v>
      </c>
      <c r="AD1101" t="s">
        <v>2842</v>
      </c>
      <c r="AE1101" t="s">
        <v>3056</v>
      </c>
      <c r="AF1101" t="s">
        <v>3269</v>
      </c>
      <c r="AG1101" t="s">
        <v>3269</v>
      </c>
      <c r="AH1101" t="s">
        <v>3269</v>
      </c>
      <c r="AI1101" t="s">
        <v>3269</v>
      </c>
    </row>
    <row r="1102" spans="1:35" x14ac:dyDescent="0.2">
      <c r="A1102">
        <v>100</v>
      </c>
      <c r="B1102">
        <v>0</v>
      </c>
      <c r="C1102" s="3">
        <v>521</v>
      </c>
      <c r="D1102" s="3"/>
      <c r="E1102">
        <v>10</v>
      </c>
      <c r="F1102" t="s">
        <v>1620</v>
      </c>
      <c r="G1102" t="s">
        <v>1621</v>
      </c>
      <c r="H1102" t="str">
        <f t="shared" si="34"/>
        <v/>
      </c>
      <c r="I1102">
        <f t="shared" si="35"/>
        <v>1</v>
      </c>
      <c r="J1102" t="s">
        <v>2761</v>
      </c>
      <c r="K1102" t="s">
        <v>2761</v>
      </c>
      <c r="L1102" t="s">
        <v>2761</v>
      </c>
      <c r="M1102" t="s">
        <v>2762</v>
      </c>
      <c r="N1102" t="s">
        <v>2761</v>
      </c>
      <c r="O1102" t="s">
        <v>2761</v>
      </c>
      <c r="P1102" t="s">
        <v>2760</v>
      </c>
      <c r="Q1102" t="s">
        <v>2762</v>
      </c>
      <c r="R1102" t="s">
        <v>2760</v>
      </c>
      <c r="S1102" t="s">
        <v>2761</v>
      </c>
      <c r="Z1102" s="2" t="s">
        <v>2785</v>
      </c>
      <c r="AA1102" t="s">
        <v>2785</v>
      </c>
      <c r="AB1102" t="s">
        <v>2785</v>
      </c>
      <c r="AC1102" t="s">
        <v>2937</v>
      </c>
      <c r="AD1102" t="s">
        <v>2785</v>
      </c>
      <c r="AE1102" t="s">
        <v>2785</v>
      </c>
      <c r="AF1102" t="s">
        <v>2779</v>
      </c>
      <c r="AG1102" t="s">
        <v>2826</v>
      </c>
      <c r="AH1102" t="s">
        <v>2779</v>
      </c>
      <c r="AI1102" t="s">
        <v>2785</v>
      </c>
    </row>
    <row r="1103" spans="1:35" x14ac:dyDescent="0.2">
      <c r="A1103">
        <v>137</v>
      </c>
      <c r="B1103">
        <v>1</v>
      </c>
      <c r="C1103" s="3">
        <v>521</v>
      </c>
      <c r="D1103" s="3"/>
      <c r="E1103">
        <v>10</v>
      </c>
      <c r="F1103" t="s">
        <v>1622</v>
      </c>
      <c r="G1103" t="s">
        <v>1621</v>
      </c>
      <c r="H1103" t="str">
        <f t="shared" si="34"/>
        <v/>
      </c>
      <c r="I1103" t="str">
        <f t="shared" si="35"/>
        <v>-</v>
      </c>
      <c r="J1103" t="s">
        <v>2761</v>
      </c>
      <c r="K1103" t="s">
        <v>2761</v>
      </c>
      <c r="L1103" t="s">
        <v>2761</v>
      </c>
      <c r="M1103" t="s">
        <v>2762</v>
      </c>
      <c r="N1103" t="s">
        <v>2761</v>
      </c>
      <c r="O1103" t="s">
        <v>2761</v>
      </c>
      <c r="P1103" t="s">
        <v>2760</v>
      </c>
      <c r="Q1103" t="s">
        <v>2762</v>
      </c>
      <c r="R1103" t="s">
        <v>2760</v>
      </c>
      <c r="S1103" t="s">
        <v>2761</v>
      </c>
      <c r="Z1103" s="2" t="s">
        <v>2807</v>
      </c>
      <c r="AA1103" t="s">
        <v>2790</v>
      </c>
      <c r="AB1103" t="s">
        <v>2880</v>
      </c>
      <c r="AC1103" t="s">
        <v>2880</v>
      </c>
      <c r="AD1103" t="s">
        <v>2880</v>
      </c>
      <c r="AE1103" t="s">
        <v>2880</v>
      </c>
      <c r="AF1103" t="s">
        <v>2906</v>
      </c>
      <c r="AG1103" t="s">
        <v>2906</v>
      </c>
      <c r="AH1103" t="s">
        <v>3338</v>
      </c>
      <c r="AI1103" t="s">
        <v>3248</v>
      </c>
    </row>
    <row r="1104" spans="1:35" x14ac:dyDescent="0.2">
      <c r="A1104">
        <v>102</v>
      </c>
      <c r="B1104">
        <v>0</v>
      </c>
      <c r="C1104" s="3">
        <v>522</v>
      </c>
      <c r="D1104" s="3"/>
      <c r="E1104">
        <v>10</v>
      </c>
      <c r="F1104" t="s">
        <v>1623</v>
      </c>
      <c r="G1104" t="s">
        <v>1624</v>
      </c>
      <c r="H1104" t="str">
        <f t="shared" si="34"/>
        <v/>
      </c>
      <c r="I1104">
        <f t="shared" si="35"/>
        <v>1</v>
      </c>
      <c r="J1104" t="s">
        <v>2761</v>
      </c>
      <c r="K1104" t="s">
        <v>2761</v>
      </c>
      <c r="L1104" t="s">
        <v>2761</v>
      </c>
      <c r="M1104" t="s">
        <v>2761</v>
      </c>
      <c r="N1104" t="s">
        <v>2760</v>
      </c>
      <c r="O1104" t="s">
        <v>2760</v>
      </c>
      <c r="P1104" t="s">
        <v>2760</v>
      </c>
      <c r="Q1104" t="s">
        <v>2761</v>
      </c>
      <c r="R1104" t="s">
        <v>2761</v>
      </c>
      <c r="S1104" t="s">
        <v>2760</v>
      </c>
      <c r="Z1104" s="2" t="s">
        <v>2925</v>
      </c>
      <c r="AA1104" t="s">
        <v>2821</v>
      </c>
      <c r="AB1104" t="s">
        <v>2943</v>
      </c>
      <c r="AC1104" t="s">
        <v>3138</v>
      </c>
      <c r="AD1104" t="s">
        <v>3189</v>
      </c>
      <c r="AE1104" t="s">
        <v>3189</v>
      </c>
      <c r="AF1104" t="s">
        <v>2893</v>
      </c>
      <c r="AG1104" t="s">
        <v>2965</v>
      </c>
      <c r="AH1104" t="s">
        <v>3304</v>
      </c>
      <c r="AI1104" t="s">
        <v>2827</v>
      </c>
    </row>
    <row r="1105" spans="1:36" x14ac:dyDescent="0.2">
      <c r="A1105">
        <v>136</v>
      </c>
      <c r="B1105">
        <v>1</v>
      </c>
      <c r="C1105" s="3">
        <v>522</v>
      </c>
      <c r="D1105" s="3"/>
      <c r="E1105">
        <v>10</v>
      </c>
      <c r="F1105" t="s">
        <v>1625</v>
      </c>
      <c r="G1105" t="s">
        <v>1624</v>
      </c>
      <c r="H1105" t="str">
        <f t="shared" si="34"/>
        <v/>
      </c>
      <c r="I1105" t="str">
        <f t="shared" si="35"/>
        <v>-</v>
      </c>
      <c r="J1105" t="s">
        <v>2761</v>
      </c>
      <c r="K1105" t="s">
        <v>2761</v>
      </c>
      <c r="L1105" t="s">
        <v>2761</v>
      </c>
      <c r="M1105" t="s">
        <v>2761</v>
      </c>
      <c r="N1105" t="s">
        <v>2760</v>
      </c>
      <c r="O1105" t="s">
        <v>2760</v>
      </c>
      <c r="P1105" t="s">
        <v>2760</v>
      </c>
      <c r="Q1105" t="s">
        <v>2761</v>
      </c>
      <c r="R1105" t="s">
        <v>2761</v>
      </c>
      <c r="S1105" t="s">
        <v>2760</v>
      </c>
      <c r="Z1105" s="2" t="s">
        <v>3054</v>
      </c>
      <c r="AA1105" t="s">
        <v>2954</v>
      </c>
      <c r="AB1105" t="s">
        <v>2961</v>
      </c>
      <c r="AC1105" t="s">
        <v>3222</v>
      </c>
      <c r="AD1105" t="s">
        <v>2779</v>
      </c>
      <c r="AE1105" t="s">
        <v>3235</v>
      </c>
      <c r="AF1105" t="s">
        <v>2779</v>
      </c>
      <c r="AG1105" t="s">
        <v>2922</v>
      </c>
      <c r="AH1105" t="s">
        <v>3034</v>
      </c>
      <c r="AI1105" t="s">
        <v>2779</v>
      </c>
    </row>
    <row r="1106" spans="1:36" x14ac:dyDescent="0.2">
      <c r="A1106">
        <v>149</v>
      </c>
      <c r="B1106">
        <v>1</v>
      </c>
      <c r="C1106" s="3">
        <v>523</v>
      </c>
      <c r="D1106" s="3"/>
      <c r="E1106">
        <v>10</v>
      </c>
      <c r="F1106" t="s">
        <v>1626</v>
      </c>
      <c r="G1106" t="s">
        <v>1627</v>
      </c>
      <c r="H1106" t="str">
        <f t="shared" si="34"/>
        <v/>
      </c>
      <c r="I1106">
        <f t="shared" si="35"/>
        <v>1</v>
      </c>
      <c r="J1106" t="s">
        <v>2761</v>
      </c>
      <c r="K1106" t="s">
        <v>2761</v>
      </c>
      <c r="L1106" t="s">
        <v>2761</v>
      </c>
      <c r="M1106" t="s">
        <v>2761</v>
      </c>
      <c r="N1106" t="s">
        <v>2760</v>
      </c>
      <c r="O1106" t="s">
        <v>2760</v>
      </c>
      <c r="P1106" t="s">
        <v>2761</v>
      </c>
      <c r="Q1106" t="s">
        <v>2761</v>
      </c>
      <c r="R1106" t="s">
        <v>2761</v>
      </c>
      <c r="S1106" t="s">
        <v>2762</v>
      </c>
      <c r="Z1106" s="2" t="s">
        <v>2924</v>
      </c>
      <c r="AA1106" t="s">
        <v>3324</v>
      </c>
      <c r="AB1106" t="s">
        <v>3035</v>
      </c>
      <c r="AC1106" t="s">
        <v>3030</v>
      </c>
      <c r="AD1106" t="s">
        <v>2779</v>
      </c>
      <c r="AE1106" t="s">
        <v>3191</v>
      </c>
      <c r="AF1106" t="s">
        <v>3024</v>
      </c>
      <c r="AG1106" t="s">
        <v>3277</v>
      </c>
      <c r="AH1106" t="s">
        <v>2953</v>
      </c>
      <c r="AI1106" t="s">
        <v>3126</v>
      </c>
    </row>
    <row r="1107" spans="1:36" x14ac:dyDescent="0.2">
      <c r="A1107">
        <v>18</v>
      </c>
      <c r="B1107">
        <v>0</v>
      </c>
      <c r="C1107" s="3">
        <v>523</v>
      </c>
      <c r="D1107" s="3"/>
      <c r="E1107">
        <v>10</v>
      </c>
      <c r="F1107" t="s">
        <v>1628</v>
      </c>
      <c r="G1107" t="s">
        <v>1627</v>
      </c>
      <c r="H1107" t="str">
        <f t="shared" si="34"/>
        <v/>
      </c>
      <c r="I1107" t="str">
        <f t="shared" si="35"/>
        <v>-</v>
      </c>
      <c r="J1107" t="s">
        <v>2761</v>
      </c>
      <c r="K1107" t="s">
        <v>2761</v>
      </c>
      <c r="L1107" t="s">
        <v>2761</v>
      </c>
      <c r="M1107" t="s">
        <v>2761</v>
      </c>
      <c r="N1107" t="s">
        <v>2760</v>
      </c>
      <c r="O1107" t="s">
        <v>2760</v>
      </c>
      <c r="P1107" t="s">
        <v>2761</v>
      </c>
      <c r="Q1107" t="s">
        <v>2761</v>
      </c>
      <c r="R1107" t="s">
        <v>2761</v>
      </c>
      <c r="S1107" t="s">
        <v>2762</v>
      </c>
      <c r="Z1107" s="2" t="s">
        <v>2785</v>
      </c>
      <c r="AA1107" t="s">
        <v>2785</v>
      </c>
      <c r="AB1107" t="s">
        <v>3092</v>
      </c>
      <c r="AC1107" t="s">
        <v>2986</v>
      </c>
      <c r="AD1107" t="s">
        <v>3005</v>
      </c>
      <c r="AE1107" t="s">
        <v>2779</v>
      </c>
      <c r="AF1107" t="s">
        <v>2785</v>
      </c>
      <c r="AG1107" t="s">
        <v>2785</v>
      </c>
      <c r="AH1107" t="s">
        <v>2785</v>
      </c>
      <c r="AI1107" t="s">
        <v>2947</v>
      </c>
    </row>
    <row r="1108" spans="1:36" x14ac:dyDescent="0.2">
      <c r="A1108">
        <v>131</v>
      </c>
      <c r="B1108">
        <v>1</v>
      </c>
      <c r="C1108" s="3">
        <v>524</v>
      </c>
      <c r="D1108" s="3"/>
      <c r="E1108">
        <v>10</v>
      </c>
      <c r="F1108" t="s">
        <v>1629</v>
      </c>
      <c r="G1108" t="s">
        <v>1630</v>
      </c>
      <c r="H1108" t="str">
        <f t="shared" si="34"/>
        <v/>
      </c>
      <c r="I1108">
        <f t="shared" si="35"/>
        <v>1</v>
      </c>
      <c r="J1108" t="s">
        <v>2761</v>
      </c>
      <c r="K1108" t="s">
        <v>2761</v>
      </c>
      <c r="L1108" t="s">
        <v>2761</v>
      </c>
      <c r="M1108" t="s">
        <v>2761</v>
      </c>
      <c r="N1108" t="s">
        <v>2760</v>
      </c>
      <c r="O1108" t="s">
        <v>2762</v>
      </c>
      <c r="P1108" t="s">
        <v>2761</v>
      </c>
      <c r="Q1108" t="s">
        <v>2761</v>
      </c>
      <c r="R1108" t="s">
        <v>2760</v>
      </c>
      <c r="S1108" t="s">
        <v>2762</v>
      </c>
      <c r="Z1108" s="2" t="s">
        <v>2813</v>
      </c>
      <c r="AA1108" t="s">
        <v>2868</v>
      </c>
      <c r="AB1108" t="s">
        <v>2881</v>
      </c>
      <c r="AC1108" t="s">
        <v>3155</v>
      </c>
      <c r="AD1108" t="s">
        <v>2862</v>
      </c>
      <c r="AE1108" t="s">
        <v>2830</v>
      </c>
      <c r="AF1108" t="s">
        <v>2830</v>
      </c>
      <c r="AG1108" t="s">
        <v>2882</v>
      </c>
      <c r="AH1108" t="s">
        <v>2882</v>
      </c>
      <c r="AI1108" t="s">
        <v>2882</v>
      </c>
    </row>
    <row r="1109" spans="1:36" x14ac:dyDescent="0.2">
      <c r="A1109">
        <v>90</v>
      </c>
      <c r="B1109">
        <v>0</v>
      </c>
      <c r="C1109" s="3">
        <v>524</v>
      </c>
      <c r="D1109" s="3"/>
      <c r="E1109">
        <v>10</v>
      </c>
      <c r="F1109" t="s">
        <v>1631</v>
      </c>
      <c r="G1109" t="s">
        <v>1630</v>
      </c>
      <c r="H1109" t="str">
        <f t="shared" si="34"/>
        <v/>
      </c>
      <c r="I1109" t="str">
        <f t="shared" si="35"/>
        <v>-</v>
      </c>
      <c r="J1109" t="s">
        <v>2761</v>
      </c>
      <c r="K1109" t="s">
        <v>2761</v>
      </c>
      <c r="L1109" t="s">
        <v>2761</v>
      </c>
      <c r="M1109" t="s">
        <v>2761</v>
      </c>
      <c r="N1109" t="s">
        <v>2760</v>
      </c>
      <c r="O1109" t="s">
        <v>2762</v>
      </c>
      <c r="P1109" t="s">
        <v>2761</v>
      </c>
      <c r="Q1109" t="s">
        <v>2761</v>
      </c>
      <c r="R1109" t="s">
        <v>2760</v>
      </c>
      <c r="S1109" t="s">
        <v>2762</v>
      </c>
      <c r="Z1109" s="2" t="s">
        <v>3016</v>
      </c>
      <c r="AA1109" t="s">
        <v>3017</v>
      </c>
      <c r="AB1109" t="s">
        <v>3128</v>
      </c>
      <c r="AC1109" t="s">
        <v>3121</v>
      </c>
      <c r="AD1109" t="s">
        <v>2826</v>
      </c>
      <c r="AE1109" t="s">
        <v>2826</v>
      </c>
      <c r="AF1109" t="s">
        <v>2997</v>
      </c>
      <c r="AG1109" t="s">
        <v>2845</v>
      </c>
      <c r="AH1109" t="s">
        <v>2858</v>
      </c>
      <c r="AI1109" t="s">
        <v>2947</v>
      </c>
    </row>
    <row r="1110" spans="1:36" x14ac:dyDescent="0.2">
      <c r="A1110">
        <v>183</v>
      </c>
      <c r="B1110">
        <v>1</v>
      </c>
      <c r="C1110" s="3">
        <v>525</v>
      </c>
      <c r="D1110" s="3"/>
      <c r="E1110">
        <v>10</v>
      </c>
      <c r="F1110" t="s">
        <v>1632</v>
      </c>
      <c r="G1110" t="s">
        <v>1633</v>
      </c>
      <c r="H1110" t="str">
        <f t="shared" si="34"/>
        <v/>
      </c>
      <c r="I1110">
        <f t="shared" si="35"/>
        <v>1</v>
      </c>
      <c r="J1110" t="s">
        <v>2761</v>
      </c>
      <c r="K1110" t="s">
        <v>2761</v>
      </c>
      <c r="L1110" t="s">
        <v>2761</v>
      </c>
      <c r="M1110" t="s">
        <v>2761</v>
      </c>
      <c r="N1110" t="s">
        <v>2760</v>
      </c>
      <c r="O1110" t="s">
        <v>2762</v>
      </c>
      <c r="P1110" t="s">
        <v>2761</v>
      </c>
      <c r="Q1110" t="s">
        <v>2761</v>
      </c>
      <c r="R1110" t="s">
        <v>2762</v>
      </c>
      <c r="S1110" t="s">
        <v>2761</v>
      </c>
      <c r="Z1110" s="2" t="s">
        <v>3158</v>
      </c>
      <c r="AA1110" t="s">
        <v>3224</v>
      </c>
      <c r="AB1110" t="s">
        <v>3224</v>
      </c>
      <c r="AC1110" t="s">
        <v>3172</v>
      </c>
      <c r="AD1110" t="s">
        <v>3190</v>
      </c>
      <c r="AE1110" t="s">
        <v>3138</v>
      </c>
      <c r="AF1110" t="s">
        <v>3164</v>
      </c>
      <c r="AG1110" t="s">
        <v>3324</v>
      </c>
      <c r="AH1110" t="s">
        <v>2866</v>
      </c>
      <c r="AI1110" t="s">
        <v>2866</v>
      </c>
    </row>
    <row r="1111" spans="1:36" x14ac:dyDescent="0.2">
      <c r="A1111">
        <v>134</v>
      </c>
      <c r="B1111">
        <v>1</v>
      </c>
      <c r="C1111" s="3">
        <v>525</v>
      </c>
      <c r="D1111" s="3"/>
      <c r="E1111">
        <v>10</v>
      </c>
      <c r="F1111" t="s">
        <v>1634</v>
      </c>
      <c r="G1111" t="s">
        <v>1633</v>
      </c>
      <c r="H1111" t="str">
        <f t="shared" si="34"/>
        <v/>
      </c>
      <c r="I1111" t="str">
        <f t="shared" si="35"/>
        <v>-</v>
      </c>
      <c r="J1111" t="s">
        <v>2761</v>
      </c>
      <c r="K1111" t="s">
        <v>2761</v>
      </c>
      <c r="L1111" t="s">
        <v>2761</v>
      </c>
      <c r="M1111" t="s">
        <v>2761</v>
      </c>
      <c r="N1111" t="s">
        <v>2760</v>
      </c>
      <c r="O1111" t="s">
        <v>2762</v>
      </c>
      <c r="P1111" t="s">
        <v>2761</v>
      </c>
      <c r="Q1111" t="s">
        <v>2761</v>
      </c>
      <c r="R1111" t="s">
        <v>2762</v>
      </c>
      <c r="S1111" t="s">
        <v>2761</v>
      </c>
      <c r="Z1111" s="2" t="s">
        <v>2927</v>
      </c>
      <c r="AA1111" t="s">
        <v>2927</v>
      </c>
      <c r="AB1111" t="s">
        <v>2785</v>
      </c>
      <c r="AC1111" t="s">
        <v>2785</v>
      </c>
      <c r="AD1111" t="s">
        <v>2921</v>
      </c>
      <c r="AE1111" t="s">
        <v>2919</v>
      </c>
      <c r="AF1111" t="s">
        <v>2785</v>
      </c>
      <c r="AG1111" t="s">
        <v>2785</v>
      </c>
      <c r="AH1111" t="s">
        <v>2872</v>
      </c>
      <c r="AI1111" t="s">
        <v>2785</v>
      </c>
    </row>
    <row r="1112" spans="1:36" x14ac:dyDescent="0.2">
      <c r="A1112">
        <v>191</v>
      </c>
      <c r="B1112">
        <v>1</v>
      </c>
      <c r="C1112" s="3">
        <v>526</v>
      </c>
      <c r="D1112" s="3"/>
      <c r="E1112">
        <v>10</v>
      </c>
      <c r="F1112" t="s">
        <v>1635</v>
      </c>
      <c r="G1112" t="s">
        <v>1636</v>
      </c>
      <c r="H1112" t="str">
        <f t="shared" si="34"/>
        <v/>
      </c>
      <c r="I1112">
        <f t="shared" si="35"/>
        <v>1</v>
      </c>
      <c r="J1112" t="s">
        <v>2761</v>
      </c>
      <c r="K1112" t="s">
        <v>2761</v>
      </c>
      <c r="L1112" t="s">
        <v>2761</v>
      </c>
      <c r="M1112" t="s">
        <v>2761</v>
      </c>
      <c r="N1112" t="s">
        <v>2762</v>
      </c>
      <c r="O1112" t="s">
        <v>2761</v>
      </c>
      <c r="P1112" t="s">
        <v>2760</v>
      </c>
      <c r="Q1112" t="s">
        <v>2761</v>
      </c>
      <c r="R1112" t="s">
        <v>2761</v>
      </c>
      <c r="S1112" t="s">
        <v>2760</v>
      </c>
      <c r="Z1112" s="2" t="s">
        <v>2881</v>
      </c>
      <c r="AA1112" t="s">
        <v>3324</v>
      </c>
      <c r="AB1112" t="s">
        <v>3309</v>
      </c>
      <c r="AC1112" t="s">
        <v>2982</v>
      </c>
      <c r="AD1112" t="s">
        <v>2982</v>
      </c>
      <c r="AE1112" t="s">
        <v>3308</v>
      </c>
      <c r="AF1112" t="s">
        <v>3313</v>
      </c>
      <c r="AG1112" t="s">
        <v>2848</v>
      </c>
      <c r="AH1112" t="s">
        <v>3083</v>
      </c>
      <c r="AI1112" t="s">
        <v>2983</v>
      </c>
    </row>
    <row r="1113" spans="1:36" x14ac:dyDescent="0.2">
      <c r="A1113">
        <v>75</v>
      </c>
      <c r="B1113">
        <v>0</v>
      </c>
      <c r="C1113" s="3">
        <v>526</v>
      </c>
      <c r="D1113" s="3"/>
      <c r="E1113">
        <v>10</v>
      </c>
      <c r="F1113" t="s">
        <v>1637</v>
      </c>
      <c r="G1113" t="s">
        <v>1636</v>
      </c>
      <c r="H1113" t="str">
        <f t="shared" si="34"/>
        <v/>
      </c>
      <c r="I1113" t="str">
        <f t="shared" si="35"/>
        <v>-</v>
      </c>
      <c r="J1113" t="s">
        <v>2761</v>
      </c>
      <c r="K1113" t="s">
        <v>2761</v>
      </c>
      <c r="L1113" t="s">
        <v>2761</v>
      </c>
      <c r="M1113" t="s">
        <v>2761</v>
      </c>
      <c r="N1113" t="s">
        <v>2762</v>
      </c>
      <c r="O1113" t="s">
        <v>2761</v>
      </c>
      <c r="P1113" t="s">
        <v>2760</v>
      </c>
      <c r="Q1113" t="s">
        <v>2761</v>
      </c>
      <c r="R1113" t="s">
        <v>2761</v>
      </c>
      <c r="S1113" t="s">
        <v>2760</v>
      </c>
      <c r="Z1113" s="2" t="s">
        <v>3027</v>
      </c>
      <c r="AA1113" t="s">
        <v>3027</v>
      </c>
      <c r="AB1113" t="s">
        <v>3027</v>
      </c>
      <c r="AC1113" t="s">
        <v>2887</v>
      </c>
      <c r="AD1113" t="s">
        <v>2887</v>
      </c>
      <c r="AE1113" t="s">
        <v>2904</v>
      </c>
      <c r="AF1113" t="s">
        <v>3152</v>
      </c>
      <c r="AG1113" t="s">
        <v>3250</v>
      </c>
      <c r="AH1113" t="s">
        <v>3202</v>
      </c>
      <c r="AI1113" t="s">
        <v>2780</v>
      </c>
    </row>
    <row r="1114" spans="1:36" x14ac:dyDescent="0.2">
      <c r="A1114">
        <v>99</v>
      </c>
      <c r="B1114">
        <v>0</v>
      </c>
      <c r="C1114" s="3">
        <v>527</v>
      </c>
      <c r="D1114" s="3"/>
      <c r="E1114">
        <v>10</v>
      </c>
      <c r="F1114" t="s">
        <v>1638</v>
      </c>
      <c r="G1114" t="s">
        <v>1639</v>
      </c>
      <c r="H1114" t="str">
        <f t="shared" si="34"/>
        <v/>
      </c>
      <c r="I1114">
        <f t="shared" si="35"/>
        <v>1</v>
      </c>
      <c r="J1114" t="s">
        <v>2761</v>
      </c>
      <c r="K1114" t="s">
        <v>2761</v>
      </c>
      <c r="L1114" t="s">
        <v>2761</v>
      </c>
      <c r="M1114" t="s">
        <v>2761</v>
      </c>
      <c r="N1114" t="s">
        <v>2762</v>
      </c>
      <c r="O1114" t="s">
        <v>2761</v>
      </c>
      <c r="P1114" t="s">
        <v>2761</v>
      </c>
      <c r="Q1114" t="s">
        <v>2762</v>
      </c>
      <c r="R1114" t="s">
        <v>2760</v>
      </c>
      <c r="S1114" t="s">
        <v>2762</v>
      </c>
      <c r="Z1114" s="2" t="s">
        <v>2826</v>
      </c>
      <c r="AA1114" t="s">
        <v>2804</v>
      </c>
      <c r="AB1114" t="s">
        <v>2804</v>
      </c>
      <c r="AC1114" t="s">
        <v>3138</v>
      </c>
      <c r="AD1114" t="s">
        <v>3138</v>
      </c>
      <c r="AE1114" t="s">
        <v>3002</v>
      </c>
      <c r="AF1114" t="s">
        <v>3286</v>
      </c>
      <c r="AG1114" t="s">
        <v>3286</v>
      </c>
      <c r="AH1114" t="s">
        <v>2786</v>
      </c>
      <c r="AI1114" t="s">
        <v>3356</v>
      </c>
    </row>
    <row r="1115" spans="1:36" x14ac:dyDescent="0.2">
      <c r="A1115">
        <v>27</v>
      </c>
      <c r="B1115">
        <v>0</v>
      </c>
      <c r="C1115" s="3">
        <v>527</v>
      </c>
      <c r="D1115" s="3"/>
      <c r="E1115">
        <v>10</v>
      </c>
      <c r="F1115" t="s">
        <v>1640</v>
      </c>
      <c r="G1115" t="s">
        <v>1639</v>
      </c>
      <c r="H1115" t="str">
        <f t="shared" si="34"/>
        <v/>
      </c>
      <c r="I1115" t="str">
        <f t="shared" si="35"/>
        <v>-</v>
      </c>
      <c r="J1115" t="s">
        <v>2761</v>
      </c>
      <c r="K1115" t="s">
        <v>2761</v>
      </c>
      <c r="L1115" t="s">
        <v>2761</v>
      </c>
      <c r="M1115" t="s">
        <v>2761</v>
      </c>
      <c r="N1115" t="s">
        <v>2762</v>
      </c>
      <c r="O1115" t="s">
        <v>2761</v>
      </c>
      <c r="P1115" t="s">
        <v>2761</v>
      </c>
      <c r="Q1115" t="s">
        <v>2762</v>
      </c>
      <c r="R1115" t="s">
        <v>2760</v>
      </c>
      <c r="S1115" t="s">
        <v>2762</v>
      </c>
      <c r="Z1115" s="2" t="s">
        <v>2820</v>
      </c>
      <c r="AA1115" t="s">
        <v>2994</v>
      </c>
      <c r="AB1115" t="s">
        <v>2994</v>
      </c>
      <c r="AC1115" t="s">
        <v>2995</v>
      </c>
      <c r="AD1115" t="s">
        <v>2947</v>
      </c>
      <c r="AE1115" t="s">
        <v>2898</v>
      </c>
      <c r="AF1115" t="s">
        <v>2898</v>
      </c>
      <c r="AG1115" t="s">
        <v>2802</v>
      </c>
      <c r="AH1115" t="s">
        <v>3217</v>
      </c>
      <c r="AI1115" t="s">
        <v>2872</v>
      </c>
    </row>
    <row r="1116" spans="1:36" x14ac:dyDescent="0.2">
      <c r="A1116">
        <v>191</v>
      </c>
      <c r="B1116">
        <v>1</v>
      </c>
      <c r="C1116" s="3">
        <v>528</v>
      </c>
      <c r="D1116" s="3"/>
      <c r="E1116">
        <v>10</v>
      </c>
      <c r="F1116" t="s">
        <v>1641</v>
      </c>
      <c r="G1116" t="s">
        <v>1642</v>
      </c>
      <c r="H1116" t="str">
        <f t="shared" si="34"/>
        <v/>
      </c>
      <c r="I1116">
        <f t="shared" si="35"/>
        <v>1</v>
      </c>
      <c r="J1116" t="s">
        <v>2761</v>
      </c>
      <c r="K1116" t="s">
        <v>2761</v>
      </c>
      <c r="L1116" t="s">
        <v>2761</v>
      </c>
      <c r="M1116" t="s">
        <v>2761</v>
      </c>
      <c r="N1116" t="s">
        <v>2761</v>
      </c>
      <c r="O1116" t="s">
        <v>2762</v>
      </c>
      <c r="P1116" t="s">
        <v>2761</v>
      </c>
      <c r="Q1116" t="s">
        <v>2760</v>
      </c>
      <c r="R1116" t="s">
        <v>2761</v>
      </c>
      <c r="S1116" t="s">
        <v>2761</v>
      </c>
      <c r="Z1116" s="2" t="s">
        <v>3128</v>
      </c>
      <c r="AA1116" t="s">
        <v>2881</v>
      </c>
      <c r="AB1116" t="s">
        <v>3324</v>
      </c>
      <c r="AC1116" t="s">
        <v>3309</v>
      </c>
      <c r="AD1116" t="s">
        <v>2982</v>
      </c>
      <c r="AE1116" t="s">
        <v>2982</v>
      </c>
      <c r="AF1116" t="s">
        <v>3308</v>
      </c>
      <c r="AG1116" t="s">
        <v>3313</v>
      </c>
      <c r="AH1116" t="s">
        <v>2848</v>
      </c>
      <c r="AI1116" t="s">
        <v>3083</v>
      </c>
    </row>
    <row r="1117" spans="1:36" x14ac:dyDescent="0.2">
      <c r="A1117">
        <v>75</v>
      </c>
      <c r="B1117">
        <v>0</v>
      </c>
      <c r="C1117" s="3">
        <v>528</v>
      </c>
      <c r="D1117" s="3"/>
      <c r="E1117">
        <v>10</v>
      </c>
      <c r="F1117" t="s">
        <v>1643</v>
      </c>
      <c r="G1117" t="s">
        <v>1642</v>
      </c>
      <c r="H1117" t="str">
        <f t="shared" si="34"/>
        <v/>
      </c>
      <c r="I1117" t="str">
        <f t="shared" si="35"/>
        <v>-</v>
      </c>
      <c r="J1117" t="s">
        <v>2761</v>
      </c>
      <c r="K1117" t="s">
        <v>2761</v>
      </c>
      <c r="L1117" t="s">
        <v>2761</v>
      </c>
      <c r="M1117" t="s">
        <v>2761</v>
      </c>
      <c r="N1117" t="s">
        <v>2761</v>
      </c>
      <c r="O1117" t="s">
        <v>2762</v>
      </c>
      <c r="P1117" t="s">
        <v>2761</v>
      </c>
      <c r="Q1117" t="s">
        <v>2760</v>
      </c>
      <c r="R1117" t="s">
        <v>2761</v>
      </c>
      <c r="S1117" t="s">
        <v>2761</v>
      </c>
      <c r="Z1117" s="2" t="s">
        <v>3052</v>
      </c>
      <c r="AA1117" t="s">
        <v>3027</v>
      </c>
      <c r="AB1117" t="s">
        <v>3027</v>
      </c>
      <c r="AC1117" t="s">
        <v>3027</v>
      </c>
      <c r="AD1117" t="s">
        <v>2887</v>
      </c>
      <c r="AE1117" t="s">
        <v>2887</v>
      </c>
      <c r="AF1117" t="s">
        <v>2904</v>
      </c>
      <c r="AG1117" t="s">
        <v>3152</v>
      </c>
      <c r="AH1117" t="s">
        <v>3250</v>
      </c>
      <c r="AI1117" t="s">
        <v>3202</v>
      </c>
    </row>
    <row r="1118" spans="1:36" x14ac:dyDescent="0.2">
      <c r="A1118">
        <v>119</v>
      </c>
      <c r="B1118">
        <v>1</v>
      </c>
      <c r="C1118" s="3">
        <v>529</v>
      </c>
      <c r="D1118" s="3"/>
      <c r="E1118">
        <v>10</v>
      </c>
      <c r="F1118" t="s">
        <v>1644</v>
      </c>
      <c r="G1118" t="s">
        <v>1645</v>
      </c>
      <c r="H1118" t="str">
        <f t="shared" si="34"/>
        <v/>
      </c>
      <c r="I1118">
        <f t="shared" si="35"/>
        <v>1</v>
      </c>
      <c r="J1118" t="s">
        <v>2761</v>
      </c>
      <c r="K1118" t="s">
        <v>2761</v>
      </c>
      <c r="L1118" t="s">
        <v>2761</v>
      </c>
      <c r="M1118" t="s">
        <v>2761</v>
      </c>
      <c r="N1118" t="s">
        <v>2761</v>
      </c>
      <c r="O1118" t="s">
        <v>2761</v>
      </c>
      <c r="P1118" t="s">
        <v>2761</v>
      </c>
      <c r="Q1118" t="s">
        <v>2762</v>
      </c>
      <c r="R1118" t="s">
        <v>2760</v>
      </c>
      <c r="S1118" t="s">
        <v>2760</v>
      </c>
      <c r="Z1118" s="2" t="s">
        <v>2918</v>
      </c>
      <c r="AA1118" t="s">
        <v>3049</v>
      </c>
      <c r="AB1118" t="s">
        <v>2988</v>
      </c>
      <c r="AC1118" t="s">
        <v>3292</v>
      </c>
      <c r="AD1118" t="s">
        <v>3292</v>
      </c>
      <c r="AE1118" t="s">
        <v>3292</v>
      </c>
      <c r="AF1118" t="s">
        <v>2865</v>
      </c>
      <c r="AG1118" t="s">
        <v>3039</v>
      </c>
      <c r="AH1118" t="s">
        <v>3267</v>
      </c>
      <c r="AI1118" t="s">
        <v>2808</v>
      </c>
    </row>
    <row r="1119" spans="1:36" x14ac:dyDescent="0.2">
      <c r="A1119">
        <v>201</v>
      </c>
      <c r="B1119">
        <v>1</v>
      </c>
      <c r="C1119" s="3">
        <v>529</v>
      </c>
      <c r="D1119" s="3"/>
      <c r="E1119">
        <v>10</v>
      </c>
      <c r="F1119" t="s">
        <v>1646</v>
      </c>
      <c r="G1119" t="s">
        <v>1645</v>
      </c>
      <c r="H1119" t="str">
        <f t="shared" si="34"/>
        <v/>
      </c>
      <c r="I1119" t="str">
        <f t="shared" si="35"/>
        <v>-</v>
      </c>
      <c r="J1119" t="s">
        <v>2761</v>
      </c>
      <c r="K1119" t="s">
        <v>2761</v>
      </c>
      <c r="L1119" t="s">
        <v>2761</v>
      </c>
      <c r="M1119" t="s">
        <v>2761</v>
      </c>
      <c r="N1119" t="s">
        <v>2761</v>
      </c>
      <c r="O1119" t="s">
        <v>2761</v>
      </c>
      <c r="P1119" t="s">
        <v>2761</v>
      </c>
      <c r="Q1119" t="s">
        <v>2762</v>
      </c>
      <c r="R1119" t="s">
        <v>2760</v>
      </c>
      <c r="S1119" t="s">
        <v>2760</v>
      </c>
      <c r="Z1119" s="2" t="s">
        <v>3002</v>
      </c>
      <c r="AA1119" t="s">
        <v>3324</v>
      </c>
      <c r="AB1119" t="s">
        <v>3324</v>
      </c>
      <c r="AC1119" t="s">
        <v>2897</v>
      </c>
      <c r="AD1119" t="s">
        <v>2987</v>
      </c>
      <c r="AE1119" t="s">
        <v>3343</v>
      </c>
      <c r="AF1119" t="s">
        <v>2818</v>
      </c>
      <c r="AG1119" t="s">
        <v>2786</v>
      </c>
      <c r="AH1119" t="s">
        <v>3320</v>
      </c>
      <c r="AI1119" t="s">
        <v>3089</v>
      </c>
    </row>
    <row r="1120" spans="1:36" x14ac:dyDescent="0.2">
      <c r="A1120">
        <v>19</v>
      </c>
      <c r="B1120">
        <v>0</v>
      </c>
      <c r="C1120" s="3">
        <v>530</v>
      </c>
      <c r="D1120" s="3"/>
      <c r="E1120">
        <v>11</v>
      </c>
      <c r="F1120" t="s">
        <v>2208</v>
      </c>
      <c r="G1120" t="s">
        <v>2209</v>
      </c>
      <c r="H1120" t="str">
        <f t="shared" si="34"/>
        <v/>
      </c>
      <c r="I1120">
        <f t="shared" si="35"/>
        <v>1</v>
      </c>
      <c r="J1120" t="s">
        <v>2760</v>
      </c>
      <c r="K1120" t="s">
        <v>2760</v>
      </c>
      <c r="L1120" t="s">
        <v>2760</v>
      </c>
      <c r="M1120" t="s">
        <v>2760</v>
      </c>
      <c r="N1120" t="s">
        <v>2760</v>
      </c>
      <c r="O1120" t="s">
        <v>2760</v>
      </c>
      <c r="P1120" t="s">
        <v>2761</v>
      </c>
      <c r="Q1120" t="s">
        <v>2761</v>
      </c>
      <c r="R1120" t="s">
        <v>2761</v>
      </c>
      <c r="S1120" t="s">
        <v>2760</v>
      </c>
      <c r="T1120" t="s">
        <v>2761</v>
      </c>
      <c r="Z1120" s="2" t="s">
        <v>2800</v>
      </c>
      <c r="AA1120" t="s">
        <v>3219</v>
      </c>
      <c r="AB1120" t="s">
        <v>2905</v>
      </c>
      <c r="AC1120" t="s">
        <v>3122</v>
      </c>
      <c r="AD1120" t="s">
        <v>2814</v>
      </c>
      <c r="AE1120" t="s">
        <v>3013</v>
      </c>
      <c r="AF1120" t="s">
        <v>2997</v>
      </c>
      <c r="AG1120" t="s">
        <v>2997</v>
      </c>
      <c r="AH1120" t="s">
        <v>2997</v>
      </c>
      <c r="AI1120" t="s">
        <v>3220</v>
      </c>
      <c r="AJ1120" t="s">
        <v>3135</v>
      </c>
    </row>
    <row r="1121" spans="1:36" x14ac:dyDescent="0.2">
      <c r="A1121">
        <v>172</v>
      </c>
      <c r="B1121">
        <v>1</v>
      </c>
      <c r="C1121" s="3">
        <v>530</v>
      </c>
      <c r="D1121" s="3"/>
      <c r="E1121">
        <v>11</v>
      </c>
      <c r="F1121" t="s">
        <v>2318</v>
      </c>
      <c r="G1121" t="s">
        <v>2209</v>
      </c>
      <c r="H1121" t="str">
        <f t="shared" si="34"/>
        <v/>
      </c>
      <c r="I1121" t="str">
        <f t="shared" si="35"/>
        <v>-</v>
      </c>
      <c r="J1121" t="s">
        <v>2760</v>
      </c>
      <c r="K1121" t="s">
        <v>2760</v>
      </c>
      <c r="L1121" t="s">
        <v>2760</v>
      </c>
      <c r="M1121" t="s">
        <v>2760</v>
      </c>
      <c r="N1121" t="s">
        <v>2760</v>
      </c>
      <c r="O1121" t="s">
        <v>2760</v>
      </c>
      <c r="P1121" t="s">
        <v>2761</v>
      </c>
      <c r="Q1121" t="s">
        <v>2761</v>
      </c>
      <c r="R1121" t="s">
        <v>2761</v>
      </c>
      <c r="S1121" t="s">
        <v>2760</v>
      </c>
      <c r="T1121" t="s">
        <v>2761</v>
      </c>
      <c r="Z1121" s="2" t="s">
        <v>2927</v>
      </c>
      <c r="AA1121" t="s">
        <v>3306</v>
      </c>
      <c r="AB1121" t="s">
        <v>2820</v>
      </c>
      <c r="AC1121" t="s">
        <v>3184</v>
      </c>
      <c r="AD1121" t="s">
        <v>2967</v>
      </c>
      <c r="AE1121" t="s">
        <v>2863</v>
      </c>
      <c r="AF1121" t="s">
        <v>2926</v>
      </c>
      <c r="AG1121" t="s">
        <v>3045</v>
      </c>
      <c r="AH1121" t="s">
        <v>2988</v>
      </c>
      <c r="AI1121" t="s">
        <v>3161</v>
      </c>
      <c r="AJ1121" t="s">
        <v>3085</v>
      </c>
    </row>
    <row r="1122" spans="1:36" x14ac:dyDescent="0.2">
      <c r="A1122">
        <v>164</v>
      </c>
      <c r="B1122">
        <v>1</v>
      </c>
      <c r="C1122" s="3">
        <v>531</v>
      </c>
      <c r="D1122" s="3"/>
      <c r="E1122">
        <v>11</v>
      </c>
      <c r="F1122" t="s">
        <v>1689</v>
      </c>
      <c r="G1122" t="s">
        <v>1690</v>
      </c>
      <c r="H1122" t="str">
        <f t="shared" si="34"/>
        <v/>
      </c>
      <c r="I1122">
        <f t="shared" si="35"/>
        <v>1</v>
      </c>
      <c r="J1122" t="s">
        <v>2760</v>
      </c>
      <c r="K1122" t="s">
        <v>2760</v>
      </c>
      <c r="L1122" t="s">
        <v>2760</v>
      </c>
      <c r="M1122" t="s">
        <v>2760</v>
      </c>
      <c r="N1122" t="s">
        <v>2760</v>
      </c>
      <c r="O1122" t="s">
        <v>2761</v>
      </c>
      <c r="P1122" t="s">
        <v>2762</v>
      </c>
      <c r="Q1122" t="s">
        <v>2760</v>
      </c>
      <c r="R1122" t="s">
        <v>2761</v>
      </c>
      <c r="S1122" t="s">
        <v>2760</v>
      </c>
      <c r="T1122" t="s">
        <v>2761</v>
      </c>
      <c r="Z1122" s="2" t="s">
        <v>2819</v>
      </c>
      <c r="AA1122" t="s">
        <v>2779</v>
      </c>
      <c r="AB1122" t="s">
        <v>2894</v>
      </c>
      <c r="AC1122" t="s">
        <v>2779</v>
      </c>
      <c r="AD1122" t="s">
        <v>2993</v>
      </c>
      <c r="AE1122" t="s">
        <v>2993</v>
      </c>
      <c r="AF1122" t="s">
        <v>3251</v>
      </c>
      <c r="AG1122" t="s">
        <v>3251</v>
      </c>
      <c r="AH1122" t="s">
        <v>2993</v>
      </c>
      <c r="AI1122" t="s">
        <v>2985</v>
      </c>
      <c r="AJ1122" t="s">
        <v>2985</v>
      </c>
    </row>
    <row r="1123" spans="1:36" x14ac:dyDescent="0.2">
      <c r="A1123">
        <v>174</v>
      </c>
      <c r="B1123">
        <v>1</v>
      </c>
      <c r="C1123" s="3">
        <v>531</v>
      </c>
      <c r="D1123" s="3"/>
      <c r="E1123">
        <v>11</v>
      </c>
      <c r="F1123" t="s">
        <v>1890</v>
      </c>
      <c r="G1123" t="s">
        <v>1690</v>
      </c>
      <c r="H1123" t="str">
        <f t="shared" si="34"/>
        <v/>
      </c>
      <c r="I1123" t="str">
        <f t="shared" si="35"/>
        <v>-</v>
      </c>
      <c r="J1123" t="s">
        <v>2760</v>
      </c>
      <c r="K1123" t="s">
        <v>2760</v>
      </c>
      <c r="L1123" t="s">
        <v>2760</v>
      </c>
      <c r="M1123" t="s">
        <v>2760</v>
      </c>
      <c r="N1123" t="s">
        <v>2760</v>
      </c>
      <c r="O1123" t="s">
        <v>2761</v>
      </c>
      <c r="P1123" t="s">
        <v>2762</v>
      </c>
      <c r="Q1123" t="s">
        <v>2760</v>
      </c>
      <c r="R1123" t="s">
        <v>2761</v>
      </c>
      <c r="S1123" t="s">
        <v>2760</v>
      </c>
      <c r="T1123" t="s">
        <v>2761</v>
      </c>
      <c r="Z1123" s="2" t="s">
        <v>2823</v>
      </c>
      <c r="AA1123" t="s">
        <v>2824</v>
      </c>
      <c r="AB1123" t="s">
        <v>2895</v>
      </c>
      <c r="AC1123" t="s">
        <v>2895</v>
      </c>
      <c r="AD1123" t="s">
        <v>2895</v>
      </c>
      <c r="AE1123" t="s">
        <v>2986</v>
      </c>
      <c r="AF1123" t="s">
        <v>3088</v>
      </c>
      <c r="AG1123" t="s">
        <v>3088</v>
      </c>
      <c r="AH1123" t="s">
        <v>3088</v>
      </c>
      <c r="AI1123" t="s">
        <v>3088</v>
      </c>
      <c r="AJ1123" t="s">
        <v>3088</v>
      </c>
    </row>
    <row r="1124" spans="1:36" x14ac:dyDescent="0.2">
      <c r="A1124">
        <v>89</v>
      </c>
      <c r="B1124">
        <v>0</v>
      </c>
      <c r="C1124" s="3">
        <v>532</v>
      </c>
      <c r="D1124" s="3"/>
      <c r="E1124">
        <v>11</v>
      </c>
      <c r="F1124" t="s">
        <v>2021</v>
      </c>
      <c r="G1124" t="s">
        <v>2022</v>
      </c>
      <c r="H1124" t="str">
        <f t="shared" si="34"/>
        <v/>
      </c>
      <c r="I1124">
        <f t="shared" si="35"/>
        <v>1</v>
      </c>
      <c r="J1124" t="s">
        <v>2760</v>
      </c>
      <c r="K1124" t="s">
        <v>2760</v>
      </c>
      <c r="L1124" t="s">
        <v>2760</v>
      </c>
      <c r="M1124" t="s">
        <v>2760</v>
      </c>
      <c r="N1124" t="s">
        <v>2760</v>
      </c>
      <c r="O1124" t="s">
        <v>2761</v>
      </c>
      <c r="P1124" t="s">
        <v>2761</v>
      </c>
      <c r="Q1124" t="s">
        <v>2760</v>
      </c>
      <c r="R1124" t="s">
        <v>2762</v>
      </c>
      <c r="S1124" t="s">
        <v>2762</v>
      </c>
      <c r="T1124" t="s">
        <v>2761</v>
      </c>
      <c r="Z1124" s="2" t="s">
        <v>2779</v>
      </c>
      <c r="AA1124" t="s">
        <v>2826</v>
      </c>
      <c r="AB1124" t="s">
        <v>2826</v>
      </c>
      <c r="AC1124" t="s">
        <v>2785</v>
      </c>
      <c r="AD1124" t="s">
        <v>2785</v>
      </c>
      <c r="AE1124" t="s">
        <v>2779</v>
      </c>
      <c r="AF1124" t="s">
        <v>3010</v>
      </c>
      <c r="AG1124" t="s">
        <v>2785</v>
      </c>
      <c r="AH1124" t="s">
        <v>2779</v>
      </c>
      <c r="AI1124" t="s">
        <v>3001</v>
      </c>
      <c r="AJ1124" t="s">
        <v>2779</v>
      </c>
    </row>
    <row r="1125" spans="1:36" x14ac:dyDescent="0.2">
      <c r="A1125">
        <v>90</v>
      </c>
      <c r="B1125">
        <v>0</v>
      </c>
      <c r="C1125" s="3">
        <v>532</v>
      </c>
      <c r="D1125" s="3"/>
      <c r="E1125">
        <v>11</v>
      </c>
      <c r="F1125" t="s">
        <v>2132</v>
      </c>
      <c r="G1125" t="s">
        <v>2022</v>
      </c>
      <c r="H1125" t="str">
        <f t="shared" si="34"/>
        <v/>
      </c>
      <c r="I1125" t="str">
        <f t="shared" si="35"/>
        <v>-</v>
      </c>
      <c r="J1125" t="s">
        <v>2760</v>
      </c>
      <c r="K1125" t="s">
        <v>2760</v>
      </c>
      <c r="L1125" t="s">
        <v>2760</v>
      </c>
      <c r="M1125" t="s">
        <v>2760</v>
      </c>
      <c r="N1125" t="s">
        <v>2760</v>
      </c>
      <c r="O1125" t="s">
        <v>2761</v>
      </c>
      <c r="P1125" t="s">
        <v>2761</v>
      </c>
      <c r="Q1125" t="s">
        <v>2760</v>
      </c>
      <c r="R1125" t="s">
        <v>2762</v>
      </c>
      <c r="S1125" t="s">
        <v>2762</v>
      </c>
      <c r="T1125" t="s">
        <v>2761</v>
      </c>
      <c r="Z1125" s="2" t="s">
        <v>2830</v>
      </c>
      <c r="AA1125" t="s">
        <v>2817</v>
      </c>
      <c r="AB1125" t="s">
        <v>2831</v>
      </c>
      <c r="AC1125" t="s">
        <v>3016</v>
      </c>
      <c r="AD1125" t="s">
        <v>3017</v>
      </c>
      <c r="AE1125" t="s">
        <v>3128</v>
      </c>
      <c r="AF1125" t="s">
        <v>3121</v>
      </c>
      <c r="AG1125" t="s">
        <v>2826</v>
      </c>
      <c r="AH1125" t="s">
        <v>2826</v>
      </c>
      <c r="AI1125" t="s">
        <v>2997</v>
      </c>
      <c r="AJ1125" t="s">
        <v>2845</v>
      </c>
    </row>
    <row r="1126" spans="1:36" x14ac:dyDescent="0.2">
      <c r="A1126">
        <v>133</v>
      </c>
      <c r="B1126">
        <v>1</v>
      </c>
      <c r="C1126" s="3">
        <v>533</v>
      </c>
      <c r="D1126" s="3"/>
      <c r="E1126">
        <v>11</v>
      </c>
      <c r="F1126" t="s">
        <v>2314</v>
      </c>
      <c r="G1126" t="s">
        <v>2315</v>
      </c>
      <c r="H1126" t="str">
        <f t="shared" si="34"/>
        <v/>
      </c>
      <c r="I1126">
        <f t="shared" si="35"/>
        <v>1</v>
      </c>
      <c r="J1126" t="s">
        <v>2760</v>
      </c>
      <c r="K1126" t="s">
        <v>2760</v>
      </c>
      <c r="L1126" t="s">
        <v>2760</v>
      </c>
      <c r="M1126" t="s">
        <v>2760</v>
      </c>
      <c r="N1126" t="s">
        <v>2760</v>
      </c>
      <c r="O1126" t="s">
        <v>2761</v>
      </c>
      <c r="P1126" t="s">
        <v>2761</v>
      </c>
      <c r="Q1126" t="s">
        <v>2761</v>
      </c>
      <c r="R1126" t="s">
        <v>2760</v>
      </c>
      <c r="S1126" t="s">
        <v>2761</v>
      </c>
      <c r="T1126" t="s">
        <v>2761</v>
      </c>
      <c r="Z1126" s="2" t="s">
        <v>2919</v>
      </c>
      <c r="AA1126" t="s">
        <v>3072</v>
      </c>
      <c r="AB1126" t="s">
        <v>2923</v>
      </c>
      <c r="AC1126" t="s">
        <v>3064</v>
      </c>
      <c r="AD1126" t="s">
        <v>3150</v>
      </c>
      <c r="AE1126" t="s">
        <v>3224</v>
      </c>
      <c r="AF1126" t="s">
        <v>3224</v>
      </c>
      <c r="AG1126" t="s">
        <v>3124</v>
      </c>
      <c r="AH1126" t="s">
        <v>3228</v>
      </c>
      <c r="AI1126" t="s">
        <v>3228</v>
      </c>
      <c r="AJ1126" t="s">
        <v>3228</v>
      </c>
    </row>
    <row r="1127" spans="1:36" x14ac:dyDescent="0.2">
      <c r="A1127">
        <v>172</v>
      </c>
      <c r="B1127">
        <v>1</v>
      </c>
      <c r="C1127" s="3">
        <v>533</v>
      </c>
      <c r="D1127" s="3"/>
      <c r="E1127">
        <v>11</v>
      </c>
      <c r="F1127" t="s">
        <v>2335</v>
      </c>
      <c r="G1127" t="s">
        <v>2315</v>
      </c>
      <c r="H1127" t="str">
        <f t="shared" si="34"/>
        <v/>
      </c>
      <c r="I1127" t="str">
        <f t="shared" si="35"/>
        <v>-</v>
      </c>
      <c r="J1127" t="s">
        <v>2760</v>
      </c>
      <c r="K1127" t="s">
        <v>2760</v>
      </c>
      <c r="L1127" t="s">
        <v>2760</v>
      </c>
      <c r="M1127" t="s">
        <v>2760</v>
      </c>
      <c r="N1127" t="s">
        <v>2760</v>
      </c>
      <c r="O1127" t="s">
        <v>2761</v>
      </c>
      <c r="P1127" t="s">
        <v>2761</v>
      </c>
      <c r="Q1127" t="s">
        <v>2761</v>
      </c>
      <c r="R1127" t="s">
        <v>2760</v>
      </c>
      <c r="S1127" t="s">
        <v>2761</v>
      </c>
      <c r="T1127" t="s">
        <v>2761</v>
      </c>
      <c r="Z1127" s="2" t="s">
        <v>3306</v>
      </c>
      <c r="AA1127" t="s">
        <v>2820</v>
      </c>
      <c r="AB1127" t="s">
        <v>3184</v>
      </c>
      <c r="AC1127" t="s">
        <v>2967</v>
      </c>
      <c r="AD1127" t="s">
        <v>2863</v>
      </c>
      <c r="AE1127" t="s">
        <v>2926</v>
      </c>
      <c r="AF1127" t="s">
        <v>3045</v>
      </c>
      <c r="AG1127" t="s">
        <v>2988</v>
      </c>
      <c r="AH1127" t="s">
        <v>3161</v>
      </c>
      <c r="AI1127" t="s">
        <v>3085</v>
      </c>
      <c r="AJ1127" t="s">
        <v>2952</v>
      </c>
    </row>
    <row r="1128" spans="1:36" x14ac:dyDescent="0.2">
      <c r="A1128">
        <v>75</v>
      </c>
      <c r="B1128">
        <v>0</v>
      </c>
      <c r="C1128" s="3">
        <v>534</v>
      </c>
      <c r="D1128" s="3"/>
      <c r="E1128">
        <v>11</v>
      </c>
      <c r="F1128" t="s">
        <v>1651</v>
      </c>
      <c r="G1128" t="s">
        <v>1652</v>
      </c>
      <c r="H1128" t="str">
        <f t="shared" si="34"/>
        <v/>
      </c>
      <c r="I1128">
        <f t="shared" si="35"/>
        <v>1</v>
      </c>
      <c r="J1128" t="s">
        <v>2760</v>
      </c>
      <c r="K1128" t="s">
        <v>2760</v>
      </c>
      <c r="L1128" t="s">
        <v>2760</v>
      </c>
      <c r="M1128" t="s">
        <v>2760</v>
      </c>
      <c r="N1128" t="s">
        <v>2761</v>
      </c>
      <c r="O1128" t="s">
        <v>2760</v>
      </c>
      <c r="P1128" t="s">
        <v>2761</v>
      </c>
      <c r="Q1128" t="s">
        <v>2760</v>
      </c>
      <c r="R1128" t="s">
        <v>2761</v>
      </c>
      <c r="S1128" t="s">
        <v>2761</v>
      </c>
      <c r="T1128" t="s">
        <v>2761</v>
      </c>
      <c r="Z1128" s="2" t="s">
        <v>2813</v>
      </c>
      <c r="AA1128" t="s">
        <v>2887</v>
      </c>
      <c r="AB1128" t="s">
        <v>2888</v>
      </c>
      <c r="AC1128" t="s">
        <v>2889</v>
      </c>
      <c r="AD1128" t="s">
        <v>2890</v>
      </c>
      <c r="AE1128" t="s">
        <v>2779</v>
      </c>
      <c r="AF1128" t="s">
        <v>2853</v>
      </c>
      <c r="AG1128" t="s">
        <v>2790</v>
      </c>
      <c r="AH1128" t="s">
        <v>2891</v>
      </c>
      <c r="AI1128" t="s">
        <v>2782</v>
      </c>
      <c r="AJ1128" t="s">
        <v>2789</v>
      </c>
    </row>
    <row r="1129" spans="1:36" x14ac:dyDescent="0.2">
      <c r="A1129">
        <v>150</v>
      </c>
      <c r="B1129">
        <v>1</v>
      </c>
      <c r="C1129" s="3">
        <v>534</v>
      </c>
      <c r="D1129" s="3"/>
      <c r="E1129">
        <v>11</v>
      </c>
      <c r="F1129" t="s">
        <v>1719</v>
      </c>
      <c r="G1129" t="s">
        <v>1652</v>
      </c>
      <c r="H1129" t="str">
        <f t="shared" si="34"/>
        <v/>
      </c>
      <c r="I1129" t="str">
        <f t="shared" si="35"/>
        <v>-</v>
      </c>
      <c r="J1129" t="s">
        <v>2760</v>
      </c>
      <c r="K1129" t="s">
        <v>2760</v>
      </c>
      <c r="L1129" t="s">
        <v>2760</v>
      </c>
      <c r="M1129" t="s">
        <v>2760</v>
      </c>
      <c r="N1129" t="s">
        <v>2761</v>
      </c>
      <c r="O1129" t="s">
        <v>2760</v>
      </c>
      <c r="P1129" t="s">
        <v>2761</v>
      </c>
      <c r="Q1129" t="s">
        <v>2760</v>
      </c>
      <c r="R1129" t="s">
        <v>2761</v>
      </c>
      <c r="S1129" t="s">
        <v>2761</v>
      </c>
      <c r="T1129" t="s">
        <v>2761</v>
      </c>
      <c r="Z1129" s="2" t="s">
        <v>2780</v>
      </c>
      <c r="AA1129" t="s">
        <v>2826</v>
      </c>
      <c r="AB1129" t="s">
        <v>2937</v>
      </c>
      <c r="AC1129" t="s">
        <v>3001</v>
      </c>
      <c r="AD1129" t="s">
        <v>3129</v>
      </c>
      <c r="AE1129" t="s">
        <v>3145</v>
      </c>
      <c r="AF1129" t="s">
        <v>2779</v>
      </c>
      <c r="AG1129" t="s">
        <v>2779</v>
      </c>
      <c r="AH1129" t="s">
        <v>3353</v>
      </c>
      <c r="AI1129" t="s">
        <v>2943</v>
      </c>
      <c r="AJ1129" t="s">
        <v>2943</v>
      </c>
    </row>
    <row r="1130" spans="1:36" x14ac:dyDescent="0.2">
      <c r="A1130">
        <v>61</v>
      </c>
      <c r="B1130">
        <v>0</v>
      </c>
      <c r="C1130" s="3">
        <v>535</v>
      </c>
      <c r="D1130" s="3"/>
      <c r="E1130">
        <v>11</v>
      </c>
      <c r="F1130" t="s">
        <v>1991</v>
      </c>
      <c r="G1130" t="s">
        <v>1992</v>
      </c>
      <c r="H1130" t="str">
        <f t="shared" si="34"/>
        <v/>
      </c>
      <c r="I1130">
        <f t="shared" si="35"/>
        <v>1</v>
      </c>
      <c r="J1130" t="s">
        <v>2760</v>
      </c>
      <c r="K1130" t="s">
        <v>2760</v>
      </c>
      <c r="L1130" t="s">
        <v>2760</v>
      </c>
      <c r="M1130" t="s">
        <v>2760</v>
      </c>
      <c r="N1130" t="s">
        <v>2761</v>
      </c>
      <c r="O1130" t="s">
        <v>2760</v>
      </c>
      <c r="P1130" t="s">
        <v>2761</v>
      </c>
      <c r="Q1130" t="s">
        <v>2761</v>
      </c>
      <c r="R1130" t="s">
        <v>2760</v>
      </c>
      <c r="S1130" t="s">
        <v>2760</v>
      </c>
      <c r="T1130" t="s">
        <v>2760</v>
      </c>
      <c r="Z1130" s="2" t="s">
        <v>2811</v>
      </c>
      <c r="AA1130" t="s">
        <v>2812</v>
      </c>
      <c r="AB1130" t="s">
        <v>2893</v>
      </c>
      <c r="AC1130" t="s">
        <v>2990</v>
      </c>
      <c r="AD1130" t="s">
        <v>3143</v>
      </c>
      <c r="AE1130" t="s">
        <v>3143</v>
      </c>
      <c r="AF1130" t="s">
        <v>3143</v>
      </c>
      <c r="AG1130" t="s">
        <v>3143</v>
      </c>
      <c r="AH1130" t="s">
        <v>3143</v>
      </c>
      <c r="AI1130" t="s">
        <v>3143</v>
      </c>
      <c r="AJ1130" t="s">
        <v>3143</v>
      </c>
    </row>
    <row r="1131" spans="1:36" x14ac:dyDescent="0.2">
      <c r="A1131">
        <v>83</v>
      </c>
      <c r="B1131">
        <v>0</v>
      </c>
      <c r="C1131" s="3">
        <v>535</v>
      </c>
      <c r="D1131" s="3"/>
      <c r="E1131">
        <v>11</v>
      </c>
      <c r="F1131" t="s">
        <v>2294</v>
      </c>
      <c r="G1131" t="s">
        <v>1992</v>
      </c>
      <c r="H1131" t="str">
        <f t="shared" si="34"/>
        <v/>
      </c>
      <c r="I1131" t="str">
        <f t="shared" si="35"/>
        <v>-</v>
      </c>
      <c r="J1131" t="s">
        <v>2760</v>
      </c>
      <c r="K1131" t="s">
        <v>2760</v>
      </c>
      <c r="L1131" t="s">
        <v>2760</v>
      </c>
      <c r="M1131" t="s">
        <v>2760</v>
      </c>
      <c r="N1131" t="s">
        <v>2761</v>
      </c>
      <c r="O1131" t="s">
        <v>2760</v>
      </c>
      <c r="P1131" t="s">
        <v>2761</v>
      </c>
      <c r="Q1131" t="s">
        <v>2761</v>
      </c>
      <c r="R1131" t="s">
        <v>2760</v>
      </c>
      <c r="S1131" t="s">
        <v>2760</v>
      </c>
      <c r="T1131" t="s">
        <v>2760</v>
      </c>
      <c r="Z1131" s="2" t="s">
        <v>2943</v>
      </c>
      <c r="AA1131" t="s">
        <v>2943</v>
      </c>
      <c r="AB1131" t="s">
        <v>3079</v>
      </c>
      <c r="AC1131" t="s">
        <v>2779</v>
      </c>
      <c r="AD1131" t="s">
        <v>3079</v>
      </c>
      <c r="AE1131" t="s">
        <v>3079</v>
      </c>
      <c r="AF1131" t="s">
        <v>2785</v>
      </c>
      <c r="AG1131" t="s">
        <v>2785</v>
      </c>
      <c r="AH1131" t="s">
        <v>2779</v>
      </c>
      <c r="AI1131" t="s">
        <v>3079</v>
      </c>
      <c r="AJ1131" t="s">
        <v>3079</v>
      </c>
    </row>
    <row r="1132" spans="1:36" x14ac:dyDescent="0.2">
      <c r="A1132">
        <v>89</v>
      </c>
      <c r="B1132">
        <v>0</v>
      </c>
      <c r="C1132" s="3">
        <v>536</v>
      </c>
      <c r="D1132" s="3"/>
      <c r="E1132">
        <v>11</v>
      </c>
      <c r="F1132" t="s">
        <v>2037</v>
      </c>
      <c r="G1132" t="s">
        <v>2038</v>
      </c>
      <c r="H1132" t="str">
        <f t="shared" si="34"/>
        <v/>
      </c>
      <c r="I1132">
        <f t="shared" si="35"/>
        <v>1</v>
      </c>
      <c r="J1132" t="s">
        <v>2760</v>
      </c>
      <c r="K1132" t="s">
        <v>2760</v>
      </c>
      <c r="L1132" t="s">
        <v>2760</v>
      </c>
      <c r="M1132" t="s">
        <v>2760</v>
      </c>
      <c r="N1132" t="s">
        <v>2761</v>
      </c>
      <c r="O1132" t="s">
        <v>2761</v>
      </c>
      <c r="P1132" t="s">
        <v>2760</v>
      </c>
      <c r="Q1132" t="s">
        <v>2762</v>
      </c>
      <c r="R1132" t="s">
        <v>2762</v>
      </c>
      <c r="S1132" t="s">
        <v>2761</v>
      </c>
      <c r="T1132" t="s">
        <v>2761</v>
      </c>
      <c r="Z1132" s="2" t="s">
        <v>2826</v>
      </c>
      <c r="AA1132" t="s">
        <v>2826</v>
      </c>
      <c r="AB1132" t="s">
        <v>2785</v>
      </c>
      <c r="AC1132" t="s">
        <v>2785</v>
      </c>
      <c r="AD1132" t="s">
        <v>2779</v>
      </c>
      <c r="AE1132" t="s">
        <v>3010</v>
      </c>
      <c r="AF1132" t="s">
        <v>2785</v>
      </c>
      <c r="AG1132" t="s">
        <v>2779</v>
      </c>
      <c r="AH1132" t="s">
        <v>3001</v>
      </c>
      <c r="AI1132" t="s">
        <v>2779</v>
      </c>
      <c r="AJ1132" t="s">
        <v>2785</v>
      </c>
    </row>
    <row r="1133" spans="1:36" x14ac:dyDescent="0.2">
      <c r="A1133">
        <v>90</v>
      </c>
      <c r="B1133">
        <v>0</v>
      </c>
      <c r="C1133" s="3">
        <v>536</v>
      </c>
      <c r="D1133" s="3"/>
      <c r="E1133">
        <v>11</v>
      </c>
      <c r="F1133" t="s">
        <v>2160</v>
      </c>
      <c r="G1133" t="s">
        <v>2038</v>
      </c>
      <c r="H1133" t="str">
        <f t="shared" si="34"/>
        <v/>
      </c>
      <c r="I1133" t="str">
        <f t="shared" si="35"/>
        <v>-</v>
      </c>
      <c r="J1133" t="s">
        <v>2760</v>
      </c>
      <c r="K1133" t="s">
        <v>2760</v>
      </c>
      <c r="L1133" t="s">
        <v>2760</v>
      </c>
      <c r="M1133" t="s">
        <v>2760</v>
      </c>
      <c r="N1133" t="s">
        <v>2761</v>
      </c>
      <c r="O1133" t="s">
        <v>2761</v>
      </c>
      <c r="P1133" t="s">
        <v>2760</v>
      </c>
      <c r="Q1133" t="s">
        <v>2762</v>
      </c>
      <c r="R1133" t="s">
        <v>2762</v>
      </c>
      <c r="S1133" t="s">
        <v>2761</v>
      </c>
      <c r="T1133" t="s">
        <v>2761</v>
      </c>
      <c r="Z1133" s="2" t="s">
        <v>2817</v>
      </c>
      <c r="AA1133" t="s">
        <v>2831</v>
      </c>
      <c r="AB1133" t="s">
        <v>3016</v>
      </c>
      <c r="AC1133" t="s">
        <v>3017</v>
      </c>
      <c r="AD1133" t="s">
        <v>3128</v>
      </c>
      <c r="AE1133" t="s">
        <v>3121</v>
      </c>
      <c r="AF1133" t="s">
        <v>2826</v>
      </c>
      <c r="AG1133" t="s">
        <v>2826</v>
      </c>
      <c r="AH1133" t="s">
        <v>2997</v>
      </c>
      <c r="AI1133" t="s">
        <v>2845</v>
      </c>
      <c r="AJ1133" t="s">
        <v>2858</v>
      </c>
    </row>
    <row r="1134" spans="1:36" x14ac:dyDescent="0.2">
      <c r="A1134">
        <v>139</v>
      </c>
      <c r="B1134">
        <v>1</v>
      </c>
      <c r="C1134" s="3">
        <v>537</v>
      </c>
      <c r="D1134" s="3"/>
      <c r="E1134">
        <v>11</v>
      </c>
      <c r="F1134" t="s">
        <v>2004</v>
      </c>
      <c r="G1134" t="s">
        <v>2005</v>
      </c>
      <c r="H1134" t="str">
        <f t="shared" si="34"/>
        <v/>
      </c>
      <c r="I1134">
        <f t="shared" si="35"/>
        <v>1</v>
      </c>
      <c r="J1134" t="s">
        <v>2760</v>
      </c>
      <c r="K1134" t="s">
        <v>2760</v>
      </c>
      <c r="L1134" t="s">
        <v>2760</v>
      </c>
      <c r="M1134" t="s">
        <v>2760</v>
      </c>
      <c r="N1134" t="s">
        <v>2761</v>
      </c>
      <c r="O1134" t="s">
        <v>2761</v>
      </c>
      <c r="P1134" t="s">
        <v>2762</v>
      </c>
      <c r="Q1134" t="s">
        <v>2761</v>
      </c>
      <c r="R1134" t="s">
        <v>2761</v>
      </c>
      <c r="S1134" t="s">
        <v>2760</v>
      </c>
      <c r="T1134" t="s">
        <v>2760</v>
      </c>
      <c r="Z1134" s="2" t="s">
        <v>2905</v>
      </c>
      <c r="AA1134" t="s">
        <v>2905</v>
      </c>
      <c r="AB1134" t="s">
        <v>2906</v>
      </c>
      <c r="AC1134" t="s">
        <v>2906</v>
      </c>
      <c r="AD1134" t="s">
        <v>2921</v>
      </c>
      <c r="AE1134" t="s">
        <v>3027</v>
      </c>
      <c r="AF1134" t="s">
        <v>2825</v>
      </c>
      <c r="AG1134" t="s">
        <v>2875</v>
      </c>
      <c r="AH1134" t="s">
        <v>3012</v>
      </c>
      <c r="AI1134" t="s">
        <v>3012</v>
      </c>
      <c r="AJ1134" t="s">
        <v>3234</v>
      </c>
    </row>
    <row r="1135" spans="1:36" x14ac:dyDescent="0.2">
      <c r="A1135">
        <v>145</v>
      </c>
      <c r="B1135">
        <v>1</v>
      </c>
      <c r="C1135" s="3">
        <v>537</v>
      </c>
      <c r="D1135" s="3"/>
      <c r="E1135">
        <v>11</v>
      </c>
      <c r="F1135" t="s">
        <v>2164</v>
      </c>
      <c r="G1135" t="s">
        <v>2005</v>
      </c>
      <c r="H1135" t="str">
        <f t="shared" si="34"/>
        <v/>
      </c>
      <c r="I1135" t="str">
        <f t="shared" si="35"/>
        <v>-</v>
      </c>
      <c r="J1135" t="s">
        <v>2760</v>
      </c>
      <c r="K1135" t="s">
        <v>2760</v>
      </c>
      <c r="L1135" t="s">
        <v>2760</v>
      </c>
      <c r="M1135" t="s">
        <v>2760</v>
      </c>
      <c r="N1135" t="s">
        <v>2761</v>
      </c>
      <c r="O1135" t="s">
        <v>2761</v>
      </c>
      <c r="P1135" t="s">
        <v>2762</v>
      </c>
      <c r="Q1135" t="s">
        <v>2761</v>
      </c>
      <c r="R1135" t="s">
        <v>2761</v>
      </c>
      <c r="S1135" t="s">
        <v>2760</v>
      </c>
      <c r="T1135" t="s">
        <v>2760</v>
      </c>
      <c r="Z1135" s="2" t="s">
        <v>3035</v>
      </c>
      <c r="AA1135" t="s">
        <v>3035</v>
      </c>
      <c r="AB1135" t="s">
        <v>2801</v>
      </c>
      <c r="AC1135" t="s">
        <v>2801</v>
      </c>
      <c r="AD1135" t="s">
        <v>2801</v>
      </c>
      <c r="AE1135" t="s">
        <v>2801</v>
      </c>
      <c r="AF1135" t="s">
        <v>2898</v>
      </c>
      <c r="AG1135" t="s">
        <v>3303</v>
      </c>
      <c r="AH1135" t="s">
        <v>2888</v>
      </c>
      <c r="AI1135" t="s">
        <v>2888</v>
      </c>
      <c r="AJ1135" t="s">
        <v>3049</v>
      </c>
    </row>
    <row r="1136" spans="1:36" x14ac:dyDescent="0.2">
      <c r="A1136">
        <v>5</v>
      </c>
      <c r="B1136">
        <v>0</v>
      </c>
      <c r="C1136" s="3">
        <v>538</v>
      </c>
      <c r="D1136" s="3"/>
      <c r="E1136">
        <v>11</v>
      </c>
      <c r="F1136" t="s">
        <v>1697</v>
      </c>
      <c r="G1136" t="s">
        <v>1698</v>
      </c>
      <c r="H1136" t="str">
        <f t="shared" si="34"/>
        <v/>
      </c>
      <c r="I1136">
        <f t="shared" si="35"/>
        <v>1</v>
      </c>
      <c r="J1136" t="s">
        <v>2760</v>
      </c>
      <c r="K1136" t="s">
        <v>2760</v>
      </c>
      <c r="L1136" t="s">
        <v>2760</v>
      </c>
      <c r="M1136" t="s">
        <v>2762</v>
      </c>
      <c r="N1136" t="s">
        <v>2760</v>
      </c>
      <c r="O1136" t="s">
        <v>2760</v>
      </c>
      <c r="P1136" t="s">
        <v>2761</v>
      </c>
      <c r="Q1136" t="s">
        <v>2761</v>
      </c>
      <c r="R1136" t="s">
        <v>2760</v>
      </c>
      <c r="S1136" t="s">
        <v>2760</v>
      </c>
      <c r="T1136" t="s">
        <v>2760</v>
      </c>
      <c r="Z1136" s="2" t="s">
        <v>2779</v>
      </c>
      <c r="AA1136" t="s">
        <v>2779</v>
      </c>
      <c r="AB1136" t="s">
        <v>2779</v>
      </c>
      <c r="AC1136" t="s">
        <v>2779</v>
      </c>
      <c r="AD1136" t="s">
        <v>2779</v>
      </c>
      <c r="AE1136" t="s">
        <v>3154</v>
      </c>
      <c r="AF1136" t="s">
        <v>3248</v>
      </c>
      <c r="AG1136" t="s">
        <v>3248</v>
      </c>
      <c r="AH1136" t="s">
        <v>2981</v>
      </c>
      <c r="AI1136" t="s">
        <v>2981</v>
      </c>
      <c r="AJ1136" t="s">
        <v>2792</v>
      </c>
    </row>
    <row r="1137" spans="1:36" x14ac:dyDescent="0.2">
      <c r="A1137">
        <v>130</v>
      </c>
      <c r="B1137">
        <v>1</v>
      </c>
      <c r="C1137" s="3">
        <v>538</v>
      </c>
      <c r="D1137" s="3"/>
      <c r="E1137">
        <v>11</v>
      </c>
      <c r="F1137" t="s">
        <v>2263</v>
      </c>
      <c r="G1137" t="s">
        <v>1698</v>
      </c>
      <c r="H1137" t="str">
        <f t="shared" si="34"/>
        <v/>
      </c>
      <c r="I1137" t="str">
        <f t="shared" si="35"/>
        <v>-</v>
      </c>
      <c r="J1137" t="s">
        <v>2760</v>
      </c>
      <c r="K1137" t="s">
        <v>2760</v>
      </c>
      <c r="L1137" t="s">
        <v>2760</v>
      </c>
      <c r="M1137" t="s">
        <v>2762</v>
      </c>
      <c r="N1137" t="s">
        <v>2760</v>
      </c>
      <c r="O1137" t="s">
        <v>2760</v>
      </c>
      <c r="P1137" t="s">
        <v>2761</v>
      </c>
      <c r="Q1137" t="s">
        <v>2761</v>
      </c>
      <c r="R1137" t="s">
        <v>2760</v>
      </c>
      <c r="S1137" t="s">
        <v>2760</v>
      </c>
      <c r="T1137" t="s">
        <v>2760</v>
      </c>
      <c r="Z1137" s="2" t="s">
        <v>3063</v>
      </c>
      <c r="AA1137" t="s">
        <v>2779</v>
      </c>
      <c r="AB1137" t="s">
        <v>2986</v>
      </c>
      <c r="AC1137" t="s">
        <v>2779</v>
      </c>
      <c r="AD1137" t="s">
        <v>2785</v>
      </c>
      <c r="AE1137" t="s">
        <v>2785</v>
      </c>
      <c r="AF1137" t="s">
        <v>2826</v>
      </c>
      <c r="AG1137" t="s">
        <v>2785</v>
      </c>
      <c r="AH1137" t="s">
        <v>2779</v>
      </c>
      <c r="AI1137" t="s">
        <v>2785</v>
      </c>
      <c r="AJ1137" t="s">
        <v>2785</v>
      </c>
    </row>
    <row r="1138" spans="1:36" x14ac:dyDescent="0.2">
      <c r="A1138">
        <v>150</v>
      </c>
      <c r="B1138">
        <v>1</v>
      </c>
      <c r="C1138" s="3">
        <v>539</v>
      </c>
      <c r="D1138" s="3"/>
      <c r="E1138">
        <v>11</v>
      </c>
      <c r="F1138" t="s">
        <v>1751</v>
      </c>
      <c r="G1138" t="s">
        <v>1752</v>
      </c>
      <c r="H1138" t="str">
        <f t="shared" si="34"/>
        <v/>
      </c>
      <c r="I1138">
        <f t="shared" si="35"/>
        <v>1</v>
      </c>
      <c r="J1138" t="s">
        <v>2760</v>
      </c>
      <c r="K1138" t="s">
        <v>2760</v>
      </c>
      <c r="L1138" t="s">
        <v>2760</v>
      </c>
      <c r="M1138" t="s">
        <v>2761</v>
      </c>
      <c r="N1138" t="s">
        <v>2760</v>
      </c>
      <c r="O1138" t="s">
        <v>2761</v>
      </c>
      <c r="P1138" t="s">
        <v>2760</v>
      </c>
      <c r="Q1138" t="s">
        <v>2761</v>
      </c>
      <c r="R1138" t="s">
        <v>2761</v>
      </c>
      <c r="S1138" t="s">
        <v>2761</v>
      </c>
      <c r="T1138" t="s">
        <v>2761</v>
      </c>
      <c r="Z1138" s="2" t="s">
        <v>2826</v>
      </c>
      <c r="AA1138" t="s">
        <v>2937</v>
      </c>
      <c r="AB1138" t="s">
        <v>3001</v>
      </c>
      <c r="AC1138" t="s">
        <v>3129</v>
      </c>
      <c r="AD1138" t="s">
        <v>3145</v>
      </c>
      <c r="AE1138" t="s">
        <v>2779</v>
      </c>
      <c r="AF1138" t="s">
        <v>2779</v>
      </c>
      <c r="AG1138" t="s">
        <v>3353</v>
      </c>
      <c r="AH1138" t="s">
        <v>2943</v>
      </c>
      <c r="AI1138" t="s">
        <v>2943</v>
      </c>
      <c r="AJ1138" t="s">
        <v>2943</v>
      </c>
    </row>
    <row r="1139" spans="1:36" x14ac:dyDescent="0.2">
      <c r="A1139">
        <v>75</v>
      </c>
      <c r="B1139">
        <v>0</v>
      </c>
      <c r="C1139" s="3">
        <v>539</v>
      </c>
      <c r="D1139" s="3"/>
      <c r="E1139">
        <v>11</v>
      </c>
      <c r="F1139" t="s">
        <v>2155</v>
      </c>
      <c r="G1139" t="s">
        <v>1752</v>
      </c>
      <c r="H1139" t="str">
        <f t="shared" si="34"/>
        <v/>
      </c>
      <c r="I1139" t="str">
        <f t="shared" si="35"/>
        <v>-</v>
      </c>
      <c r="J1139" t="s">
        <v>2760</v>
      </c>
      <c r="K1139" t="s">
        <v>2760</v>
      </c>
      <c r="L1139" t="s">
        <v>2760</v>
      </c>
      <c r="M1139" t="s">
        <v>2761</v>
      </c>
      <c r="N1139" t="s">
        <v>2760</v>
      </c>
      <c r="O1139" t="s">
        <v>2761</v>
      </c>
      <c r="P1139" t="s">
        <v>2760</v>
      </c>
      <c r="Q1139" t="s">
        <v>2761</v>
      </c>
      <c r="R1139" t="s">
        <v>2761</v>
      </c>
      <c r="S1139" t="s">
        <v>2761</v>
      </c>
      <c r="T1139" t="s">
        <v>2761</v>
      </c>
      <c r="Z1139" s="2" t="s">
        <v>3052</v>
      </c>
      <c r="AA1139" t="s">
        <v>3027</v>
      </c>
      <c r="AB1139" t="s">
        <v>3027</v>
      </c>
      <c r="AC1139" t="s">
        <v>3027</v>
      </c>
      <c r="AD1139" t="s">
        <v>2887</v>
      </c>
      <c r="AE1139" t="s">
        <v>2887</v>
      </c>
      <c r="AF1139" t="s">
        <v>2904</v>
      </c>
      <c r="AG1139" t="s">
        <v>3152</v>
      </c>
      <c r="AH1139" t="s">
        <v>3250</v>
      </c>
      <c r="AI1139" t="s">
        <v>3202</v>
      </c>
      <c r="AJ1139" t="s">
        <v>2780</v>
      </c>
    </row>
    <row r="1140" spans="1:36" x14ac:dyDescent="0.2">
      <c r="A1140">
        <v>21</v>
      </c>
      <c r="B1140">
        <v>0</v>
      </c>
      <c r="C1140" s="3">
        <v>540</v>
      </c>
      <c r="D1140" s="3"/>
      <c r="E1140">
        <v>11</v>
      </c>
      <c r="F1140" t="s">
        <v>2224</v>
      </c>
      <c r="G1140" t="s">
        <v>2225</v>
      </c>
      <c r="H1140" t="str">
        <f t="shared" si="34"/>
        <v/>
      </c>
      <c r="I1140">
        <f t="shared" si="35"/>
        <v>1</v>
      </c>
      <c r="J1140" t="s">
        <v>2760</v>
      </c>
      <c r="K1140" t="s">
        <v>2760</v>
      </c>
      <c r="L1140" t="s">
        <v>2760</v>
      </c>
      <c r="M1140" t="s">
        <v>2761</v>
      </c>
      <c r="N1140" t="s">
        <v>2760</v>
      </c>
      <c r="O1140" t="s">
        <v>2761</v>
      </c>
      <c r="P1140" t="s">
        <v>2762</v>
      </c>
      <c r="Q1140" t="s">
        <v>2760</v>
      </c>
      <c r="R1140" t="s">
        <v>2761</v>
      </c>
      <c r="S1140" t="s">
        <v>2761</v>
      </c>
      <c r="T1140" t="s">
        <v>2760</v>
      </c>
      <c r="Z1140" s="2" t="s">
        <v>2977</v>
      </c>
      <c r="AA1140" t="s">
        <v>2978</v>
      </c>
      <c r="AB1140" t="s">
        <v>2979</v>
      </c>
      <c r="AC1140" t="s">
        <v>2979</v>
      </c>
      <c r="AD1140" t="s">
        <v>2859</v>
      </c>
      <c r="AE1140" t="s">
        <v>2878</v>
      </c>
      <c r="AF1140" t="s">
        <v>2872</v>
      </c>
      <c r="AG1140" t="s">
        <v>2872</v>
      </c>
      <c r="AH1140" t="s">
        <v>2850</v>
      </c>
      <c r="AI1140" t="s">
        <v>2850</v>
      </c>
      <c r="AJ1140" t="s">
        <v>2804</v>
      </c>
    </row>
    <row r="1141" spans="1:36" x14ac:dyDescent="0.2">
      <c r="A1141">
        <v>27</v>
      </c>
      <c r="B1141">
        <v>0</v>
      </c>
      <c r="C1141" s="3">
        <v>540</v>
      </c>
      <c r="D1141" s="3"/>
      <c r="E1141">
        <v>11</v>
      </c>
      <c r="F1141" t="s">
        <v>2289</v>
      </c>
      <c r="G1141" t="s">
        <v>2225</v>
      </c>
      <c r="H1141" t="str">
        <f t="shared" si="34"/>
        <v/>
      </c>
      <c r="I1141" t="str">
        <f t="shared" si="35"/>
        <v>-</v>
      </c>
      <c r="J1141" t="s">
        <v>2760</v>
      </c>
      <c r="K1141" t="s">
        <v>2760</v>
      </c>
      <c r="L1141" t="s">
        <v>2760</v>
      </c>
      <c r="M1141" t="s">
        <v>2761</v>
      </c>
      <c r="N1141" t="s">
        <v>2760</v>
      </c>
      <c r="O1141" t="s">
        <v>2761</v>
      </c>
      <c r="P1141" t="s">
        <v>2762</v>
      </c>
      <c r="Q1141" t="s">
        <v>2760</v>
      </c>
      <c r="R1141" t="s">
        <v>2761</v>
      </c>
      <c r="S1141" t="s">
        <v>2761</v>
      </c>
      <c r="T1141" t="s">
        <v>2760</v>
      </c>
      <c r="Z1141" s="2" t="s">
        <v>2787</v>
      </c>
      <c r="AA1141" t="s">
        <v>2820</v>
      </c>
      <c r="AB1141" t="s">
        <v>2820</v>
      </c>
      <c r="AC1141" t="s">
        <v>2994</v>
      </c>
      <c r="AD1141" t="s">
        <v>2994</v>
      </c>
      <c r="AE1141" t="s">
        <v>2995</v>
      </c>
      <c r="AF1141" t="s">
        <v>2947</v>
      </c>
      <c r="AG1141" t="s">
        <v>2898</v>
      </c>
      <c r="AH1141" t="s">
        <v>2898</v>
      </c>
      <c r="AI1141" t="s">
        <v>2802</v>
      </c>
      <c r="AJ1141" t="s">
        <v>3217</v>
      </c>
    </row>
    <row r="1142" spans="1:36" x14ac:dyDescent="0.2">
      <c r="A1142">
        <v>27</v>
      </c>
      <c r="B1142">
        <v>0</v>
      </c>
      <c r="C1142" s="3">
        <v>541</v>
      </c>
      <c r="D1142" s="3"/>
      <c r="E1142">
        <v>11</v>
      </c>
      <c r="F1142" t="s">
        <v>1726</v>
      </c>
      <c r="G1142" t="s">
        <v>1727</v>
      </c>
      <c r="H1142" t="str">
        <f t="shared" si="34"/>
        <v/>
      </c>
      <c r="I1142">
        <f t="shared" si="35"/>
        <v>1</v>
      </c>
      <c r="J1142" t="s">
        <v>2760</v>
      </c>
      <c r="K1142" t="s">
        <v>2760</v>
      </c>
      <c r="L1142" t="s">
        <v>2760</v>
      </c>
      <c r="M1142" t="s">
        <v>2761</v>
      </c>
      <c r="N1142" t="s">
        <v>2760</v>
      </c>
      <c r="O1142" t="s">
        <v>2761</v>
      </c>
      <c r="P1142" t="s">
        <v>2761</v>
      </c>
      <c r="Q1142" t="s">
        <v>2761</v>
      </c>
      <c r="R1142" t="s">
        <v>2761</v>
      </c>
      <c r="S1142" t="s">
        <v>2762</v>
      </c>
      <c r="T1142" t="s">
        <v>2761</v>
      </c>
      <c r="Z1142" s="2" t="s">
        <v>2995</v>
      </c>
      <c r="AA1142" t="s">
        <v>2947</v>
      </c>
      <c r="AB1142" t="s">
        <v>2898</v>
      </c>
      <c r="AC1142" t="s">
        <v>2898</v>
      </c>
      <c r="AD1142" t="s">
        <v>2802</v>
      </c>
      <c r="AE1142" t="s">
        <v>3217</v>
      </c>
      <c r="AF1142" t="s">
        <v>2872</v>
      </c>
      <c r="AG1142" t="s">
        <v>2872</v>
      </c>
      <c r="AH1142" t="s">
        <v>3227</v>
      </c>
      <c r="AI1142" t="s">
        <v>3281</v>
      </c>
      <c r="AJ1142" t="s">
        <v>2779</v>
      </c>
    </row>
    <row r="1143" spans="1:36" x14ac:dyDescent="0.2">
      <c r="A1143">
        <v>1</v>
      </c>
      <c r="B1143">
        <v>0</v>
      </c>
      <c r="C1143" s="3">
        <v>541</v>
      </c>
      <c r="D1143" s="3"/>
      <c r="E1143">
        <v>11</v>
      </c>
      <c r="F1143" t="s">
        <v>2148</v>
      </c>
      <c r="G1143" t="s">
        <v>1727</v>
      </c>
      <c r="H1143" t="str">
        <f t="shared" si="34"/>
        <v/>
      </c>
      <c r="I1143" t="str">
        <f t="shared" si="35"/>
        <v>-</v>
      </c>
      <c r="J1143" t="s">
        <v>2760</v>
      </c>
      <c r="K1143" t="s">
        <v>2760</v>
      </c>
      <c r="L1143" t="s">
        <v>2760</v>
      </c>
      <c r="M1143" t="s">
        <v>2761</v>
      </c>
      <c r="N1143" t="s">
        <v>2760</v>
      </c>
      <c r="O1143" t="s">
        <v>2761</v>
      </c>
      <c r="P1143" t="s">
        <v>2761</v>
      </c>
      <c r="Q1143" t="s">
        <v>2761</v>
      </c>
      <c r="R1143" t="s">
        <v>2761</v>
      </c>
      <c r="S1143" t="s">
        <v>2762</v>
      </c>
      <c r="T1143" t="s">
        <v>2761</v>
      </c>
      <c r="Z1143" s="2" t="s">
        <v>2786</v>
      </c>
      <c r="AA1143" t="s">
        <v>2785</v>
      </c>
      <c r="AB1143" t="s">
        <v>2785</v>
      </c>
      <c r="AC1143" t="s">
        <v>3161</v>
      </c>
      <c r="AD1143" t="s">
        <v>2779</v>
      </c>
      <c r="AE1143" t="s">
        <v>2779</v>
      </c>
      <c r="AF1143" t="s">
        <v>2826</v>
      </c>
      <c r="AG1143" t="s">
        <v>2779</v>
      </c>
      <c r="AH1143" t="s">
        <v>2785</v>
      </c>
      <c r="AI1143" t="s">
        <v>2863</v>
      </c>
      <c r="AJ1143" t="s">
        <v>2921</v>
      </c>
    </row>
    <row r="1144" spans="1:36" x14ac:dyDescent="0.2">
      <c r="A1144">
        <v>194</v>
      </c>
      <c r="B1144">
        <v>1</v>
      </c>
      <c r="C1144" s="3">
        <v>542</v>
      </c>
      <c r="D1144" s="3"/>
      <c r="E1144">
        <v>11</v>
      </c>
      <c r="F1144" t="s">
        <v>1946</v>
      </c>
      <c r="G1144" t="s">
        <v>1947</v>
      </c>
      <c r="H1144" t="str">
        <f t="shared" si="34"/>
        <v/>
      </c>
      <c r="I1144">
        <f t="shared" si="35"/>
        <v>1</v>
      </c>
      <c r="J1144" t="s">
        <v>2760</v>
      </c>
      <c r="K1144" t="s">
        <v>2760</v>
      </c>
      <c r="L1144" t="s">
        <v>2760</v>
      </c>
      <c r="M1144" t="s">
        <v>2761</v>
      </c>
      <c r="N1144" t="s">
        <v>2762</v>
      </c>
      <c r="O1144" t="s">
        <v>2760</v>
      </c>
      <c r="P1144" t="s">
        <v>2761</v>
      </c>
      <c r="Q1144" t="s">
        <v>2760</v>
      </c>
      <c r="R1144" t="s">
        <v>2760</v>
      </c>
      <c r="S1144" t="s">
        <v>2760</v>
      </c>
      <c r="T1144" t="s">
        <v>2761</v>
      </c>
      <c r="Z1144" s="2" t="s">
        <v>2779</v>
      </c>
      <c r="AA1144" t="s">
        <v>2779</v>
      </c>
      <c r="AB1144" t="s">
        <v>2785</v>
      </c>
      <c r="AC1144" t="s">
        <v>2785</v>
      </c>
      <c r="AD1144" t="s">
        <v>2779</v>
      </c>
      <c r="AE1144" t="s">
        <v>2785</v>
      </c>
      <c r="AF1144" t="s">
        <v>2779</v>
      </c>
      <c r="AG1144" t="s">
        <v>2779</v>
      </c>
      <c r="AH1144" t="s">
        <v>2779</v>
      </c>
      <c r="AI1144" t="s">
        <v>3031</v>
      </c>
      <c r="AJ1144" t="s">
        <v>3031</v>
      </c>
    </row>
    <row r="1145" spans="1:36" x14ac:dyDescent="0.2">
      <c r="A1145">
        <v>181</v>
      </c>
      <c r="B1145">
        <v>1</v>
      </c>
      <c r="C1145" s="3">
        <v>542</v>
      </c>
      <c r="D1145" s="3"/>
      <c r="E1145">
        <v>11</v>
      </c>
      <c r="F1145" t="s">
        <v>2302</v>
      </c>
      <c r="G1145" t="s">
        <v>1947</v>
      </c>
      <c r="H1145" t="str">
        <f t="shared" si="34"/>
        <v/>
      </c>
      <c r="I1145" t="str">
        <f t="shared" si="35"/>
        <v>-</v>
      </c>
      <c r="J1145" t="s">
        <v>2760</v>
      </c>
      <c r="K1145" t="s">
        <v>2760</v>
      </c>
      <c r="L1145" t="s">
        <v>2760</v>
      </c>
      <c r="M1145" t="s">
        <v>2761</v>
      </c>
      <c r="N1145" t="s">
        <v>2762</v>
      </c>
      <c r="O1145" t="s">
        <v>2760</v>
      </c>
      <c r="P1145" t="s">
        <v>2761</v>
      </c>
      <c r="Q1145" t="s">
        <v>2760</v>
      </c>
      <c r="R1145" t="s">
        <v>2760</v>
      </c>
      <c r="S1145" t="s">
        <v>2760</v>
      </c>
      <c r="T1145" t="s">
        <v>2761</v>
      </c>
      <c r="Z1145" s="2" t="s">
        <v>3079</v>
      </c>
      <c r="AA1145" t="s">
        <v>2825</v>
      </c>
      <c r="AB1145" t="s">
        <v>2945</v>
      </c>
      <c r="AC1145" t="s">
        <v>3083</v>
      </c>
      <c r="AD1145" t="s">
        <v>2785</v>
      </c>
      <c r="AE1145" t="s">
        <v>2785</v>
      </c>
      <c r="AF1145" t="s">
        <v>3067</v>
      </c>
      <c r="AG1145" t="s">
        <v>3067</v>
      </c>
      <c r="AH1145" t="s">
        <v>3067</v>
      </c>
      <c r="AI1145" t="s">
        <v>3201</v>
      </c>
      <c r="AJ1145" t="s">
        <v>2943</v>
      </c>
    </row>
    <row r="1146" spans="1:36" x14ac:dyDescent="0.2">
      <c r="A1146">
        <v>140</v>
      </c>
      <c r="B1146">
        <v>1</v>
      </c>
      <c r="C1146" s="3">
        <v>543</v>
      </c>
      <c r="D1146" s="3"/>
      <c r="E1146">
        <v>11</v>
      </c>
      <c r="F1146" t="s">
        <v>1659</v>
      </c>
      <c r="G1146" t="s">
        <v>1660</v>
      </c>
      <c r="H1146" t="str">
        <f t="shared" si="34"/>
        <v/>
      </c>
      <c r="I1146">
        <f t="shared" si="35"/>
        <v>1</v>
      </c>
      <c r="J1146" t="s">
        <v>2760</v>
      </c>
      <c r="K1146" t="s">
        <v>2760</v>
      </c>
      <c r="L1146" t="s">
        <v>2760</v>
      </c>
      <c r="M1146" t="s">
        <v>2761</v>
      </c>
      <c r="N1146" t="s">
        <v>2762</v>
      </c>
      <c r="O1146" t="s">
        <v>2762</v>
      </c>
      <c r="P1146" t="s">
        <v>2761</v>
      </c>
      <c r="Q1146" t="s">
        <v>2760</v>
      </c>
      <c r="R1146" t="s">
        <v>2760</v>
      </c>
      <c r="S1146" t="s">
        <v>2762</v>
      </c>
      <c r="T1146" t="s">
        <v>2760</v>
      </c>
      <c r="Z1146" s="2" t="s">
        <v>2779</v>
      </c>
      <c r="AA1146" t="s">
        <v>2779</v>
      </c>
      <c r="AB1146" t="s">
        <v>2779</v>
      </c>
      <c r="AC1146" t="s">
        <v>3005</v>
      </c>
      <c r="AD1146" t="s">
        <v>3006</v>
      </c>
      <c r="AE1146" t="s">
        <v>3006</v>
      </c>
      <c r="AF1146" t="s">
        <v>3007</v>
      </c>
      <c r="AG1146" t="s">
        <v>3007</v>
      </c>
      <c r="AH1146" t="s">
        <v>2919</v>
      </c>
      <c r="AI1146" t="s">
        <v>2919</v>
      </c>
      <c r="AJ1146" t="s">
        <v>2912</v>
      </c>
    </row>
    <row r="1147" spans="1:36" x14ac:dyDescent="0.2">
      <c r="A1147">
        <v>185</v>
      </c>
      <c r="B1147">
        <v>1</v>
      </c>
      <c r="C1147" s="3">
        <v>543</v>
      </c>
      <c r="D1147" s="3"/>
      <c r="E1147">
        <v>11</v>
      </c>
      <c r="F1147" t="s">
        <v>1759</v>
      </c>
      <c r="G1147" t="s">
        <v>1660</v>
      </c>
      <c r="H1147" t="str">
        <f t="shared" si="34"/>
        <v/>
      </c>
      <c r="I1147" t="str">
        <f t="shared" si="35"/>
        <v>-</v>
      </c>
      <c r="J1147" t="s">
        <v>2760</v>
      </c>
      <c r="K1147" t="s">
        <v>2760</v>
      </c>
      <c r="L1147" t="s">
        <v>2760</v>
      </c>
      <c r="M1147" t="s">
        <v>2761</v>
      </c>
      <c r="N1147" t="s">
        <v>2762</v>
      </c>
      <c r="O1147" t="s">
        <v>2762</v>
      </c>
      <c r="P1147" t="s">
        <v>2761</v>
      </c>
      <c r="Q1147" t="s">
        <v>2760</v>
      </c>
      <c r="R1147" t="s">
        <v>2760</v>
      </c>
      <c r="S1147" t="s">
        <v>2762</v>
      </c>
      <c r="T1147" t="s">
        <v>2760</v>
      </c>
      <c r="Z1147" s="2" t="s">
        <v>2878</v>
      </c>
      <c r="AA1147" t="s">
        <v>2826</v>
      </c>
      <c r="AB1147" t="s">
        <v>2907</v>
      </c>
      <c r="AC1147" t="s">
        <v>2785</v>
      </c>
      <c r="AD1147" t="s">
        <v>2785</v>
      </c>
      <c r="AE1147" t="s">
        <v>3072</v>
      </c>
      <c r="AF1147" t="s">
        <v>3080</v>
      </c>
      <c r="AG1147" t="s">
        <v>2813</v>
      </c>
      <c r="AH1147" t="s">
        <v>2826</v>
      </c>
      <c r="AI1147" t="s">
        <v>2862</v>
      </c>
      <c r="AJ1147" t="s">
        <v>3171</v>
      </c>
    </row>
    <row r="1148" spans="1:36" x14ac:dyDescent="0.2">
      <c r="A1148">
        <v>46</v>
      </c>
      <c r="B1148">
        <v>0</v>
      </c>
      <c r="C1148" s="3">
        <v>544</v>
      </c>
      <c r="D1148" s="3"/>
      <c r="E1148">
        <v>11</v>
      </c>
      <c r="F1148" t="s">
        <v>1800</v>
      </c>
      <c r="G1148" t="s">
        <v>1801</v>
      </c>
      <c r="H1148" t="str">
        <f t="shared" si="34"/>
        <v>LET-OP</v>
      </c>
      <c r="I1148">
        <f t="shared" si="35"/>
        <v>1</v>
      </c>
      <c r="J1148" t="s">
        <v>2760</v>
      </c>
      <c r="K1148" t="s">
        <v>2760</v>
      </c>
      <c r="L1148" t="s">
        <v>2760</v>
      </c>
      <c r="M1148" t="s">
        <v>2761</v>
      </c>
      <c r="N1148" t="s">
        <v>2761</v>
      </c>
      <c r="O1148" t="s">
        <v>2760</v>
      </c>
      <c r="P1148" t="s">
        <v>2760</v>
      </c>
      <c r="Q1148" t="s">
        <v>2760</v>
      </c>
      <c r="R1148" t="s">
        <v>2762</v>
      </c>
      <c r="S1148" t="s">
        <v>2761</v>
      </c>
      <c r="T1148" t="s">
        <v>2761</v>
      </c>
      <c r="Z1148" s="2" t="s">
        <v>3014</v>
      </c>
      <c r="AA1148" t="s">
        <v>2898</v>
      </c>
      <c r="AB1148" t="s">
        <v>2785</v>
      </c>
      <c r="AC1148" t="s">
        <v>2785</v>
      </c>
      <c r="AD1148" t="s">
        <v>2948</v>
      </c>
      <c r="AE1148" t="s">
        <v>3131</v>
      </c>
      <c r="AF1148" t="s">
        <v>3195</v>
      </c>
      <c r="AG1148" t="s">
        <v>3324</v>
      </c>
      <c r="AH1148" t="s">
        <v>3324</v>
      </c>
      <c r="AI1148" t="s">
        <v>3004</v>
      </c>
      <c r="AJ1148" t="s">
        <v>3004</v>
      </c>
    </row>
    <row r="1149" spans="1:36" x14ac:dyDescent="0.2">
      <c r="A1149">
        <v>88</v>
      </c>
      <c r="B1149">
        <v>0</v>
      </c>
      <c r="C1149" s="3">
        <v>544</v>
      </c>
      <c r="D1149" s="3"/>
      <c r="E1149">
        <v>11</v>
      </c>
      <c r="F1149" t="s">
        <v>1810</v>
      </c>
      <c r="G1149" t="s">
        <v>1801</v>
      </c>
      <c r="H1149" t="str">
        <f t="shared" si="34"/>
        <v/>
      </c>
      <c r="I1149">
        <f t="shared" si="35"/>
        <v>1</v>
      </c>
      <c r="J1149" t="s">
        <v>2760</v>
      </c>
      <c r="K1149" t="s">
        <v>2760</v>
      </c>
      <c r="L1149" t="s">
        <v>2760</v>
      </c>
      <c r="M1149" t="s">
        <v>2761</v>
      </c>
      <c r="N1149" t="s">
        <v>2761</v>
      </c>
      <c r="O1149" t="s">
        <v>2760</v>
      </c>
      <c r="P1149" t="s">
        <v>2760</v>
      </c>
      <c r="Q1149" t="s">
        <v>2760</v>
      </c>
      <c r="R1149" t="s">
        <v>2762</v>
      </c>
      <c r="S1149" t="s">
        <v>2761</v>
      </c>
      <c r="T1149" t="s">
        <v>2761</v>
      </c>
      <c r="Z1149" s="2" t="s">
        <v>2992</v>
      </c>
      <c r="AA1149" t="s">
        <v>2904</v>
      </c>
      <c r="AB1149" t="s">
        <v>3183</v>
      </c>
      <c r="AC1149" t="s">
        <v>3285</v>
      </c>
      <c r="AD1149" t="s">
        <v>2800</v>
      </c>
      <c r="AE1149" t="s">
        <v>3050</v>
      </c>
      <c r="AF1149" t="s">
        <v>2879</v>
      </c>
      <c r="AG1149" t="s">
        <v>2879</v>
      </c>
      <c r="AH1149" t="s">
        <v>2879</v>
      </c>
      <c r="AI1149" t="s">
        <v>3047</v>
      </c>
      <c r="AJ1149" t="s">
        <v>3047</v>
      </c>
    </row>
    <row r="1150" spans="1:36" x14ac:dyDescent="0.2">
      <c r="A1150">
        <v>86</v>
      </c>
      <c r="B1150">
        <v>0</v>
      </c>
      <c r="C1150" s="3">
        <v>544</v>
      </c>
      <c r="D1150" s="3"/>
      <c r="E1150">
        <v>11</v>
      </c>
      <c r="F1150" t="s">
        <v>2157</v>
      </c>
      <c r="G1150" t="s">
        <v>1801</v>
      </c>
      <c r="H1150" t="str">
        <f t="shared" si="34"/>
        <v/>
      </c>
      <c r="I1150" t="str">
        <f t="shared" si="35"/>
        <v>-</v>
      </c>
      <c r="J1150" t="s">
        <v>2760</v>
      </c>
      <c r="K1150" t="s">
        <v>2760</v>
      </c>
      <c r="L1150" t="s">
        <v>2760</v>
      </c>
      <c r="M1150" t="s">
        <v>2761</v>
      </c>
      <c r="N1150" t="s">
        <v>2761</v>
      </c>
      <c r="O1150" t="s">
        <v>2760</v>
      </c>
      <c r="P1150" t="s">
        <v>2760</v>
      </c>
      <c r="Q1150" t="s">
        <v>2760</v>
      </c>
      <c r="R1150" t="s">
        <v>2762</v>
      </c>
      <c r="S1150" t="s">
        <v>2761</v>
      </c>
      <c r="T1150" t="s">
        <v>2761</v>
      </c>
      <c r="Z1150" s="2" t="s">
        <v>2899</v>
      </c>
      <c r="AA1150" t="s">
        <v>2858</v>
      </c>
      <c r="AB1150" t="s">
        <v>2785</v>
      </c>
      <c r="AC1150" t="s">
        <v>2785</v>
      </c>
      <c r="AD1150" t="s">
        <v>2910</v>
      </c>
      <c r="AE1150" t="s">
        <v>2967</v>
      </c>
      <c r="AF1150" t="s">
        <v>2858</v>
      </c>
      <c r="AG1150" t="s">
        <v>2968</v>
      </c>
      <c r="AH1150" t="s">
        <v>2847</v>
      </c>
      <c r="AI1150" t="s">
        <v>2847</v>
      </c>
      <c r="AJ1150" t="s">
        <v>3295</v>
      </c>
    </row>
    <row r="1151" spans="1:36" x14ac:dyDescent="0.2">
      <c r="A1151">
        <v>152</v>
      </c>
      <c r="B1151">
        <v>1</v>
      </c>
      <c r="C1151" s="3">
        <v>545</v>
      </c>
      <c r="D1151" s="3"/>
      <c r="E1151">
        <v>11</v>
      </c>
      <c r="F1151" t="s">
        <v>1753</v>
      </c>
      <c r="G1151" t="s">
        <v>1754</v>
      </c>
      <c r="H1151" t="str">
        <f t="shared" si="34"/>
        <v/>
      </c>
      <c r="I1151">
        <f t="shared" si="35"/>
        <v>1</v>
      </c>
      <c r="J1151" t="s">
        <v>2760</v>
      </c>
      <c r="K1151" t="s">
        <v>2760</v>
      </c>
      <c r="L1151" t="s">
        <v>2760</v>
      </c>
      <c r="M1151" t="s">
        <v>2761</v>
      </c>
      <c r="N1151" t="s">
        <v>2761</v>
      </c>
      <c r="O1151" t="s">
        <v>2760</v>
      </c>
      <c r="P1151" t="s">
        <v>2761</v>
      </c>
      <c r="Q1151" t="s">
        <v>2761</v>
      </c>
      <c r="R1151" t="s">
        <v>2762</v>
      </c>
      <c r="S1151" t="s">
        <v>2760</v>
      </c>
      <c r="T1151" t="s">
        <v>2761</v>
      </c>
      <c r="Z1151" s="2" t="s">
        <v>3026</v>
      </c>
      <c r="AA1151" t="s">
        <v>3027</v>
      </c>
      <c r="AB1151" t="s">
        <v>2910</v>
      </c>
      <c r="AC1151" t="s">
        <v>3052</v>
      </c>
      <c r="AD1151" t="s">
        <v>3152</v>
      </c>
      <c r="AE1151" t="s">
        <v>3152</v>
      </c>
      <c r="AF1151" t="s">
        <v>3339</v>
      </c>
      <c r="AG1151" t="s">
        <v>3217</v>
      </c>
      <c r="AH1151" t="s">
        <v>2880</v>
      </c>
      <c r="AI1151" t="s">
        <v>3045</v>
      </c>
      <c r="AJ1151" t="s">
        <v>3277</v>
      </c>
    </row>
    <row r="1152" spans="1:36" x14ac:dyDescent="0.2">
      <c r="A1152">
        <v>128</v>
      </c>
      <c r="B1152">
        <v>1</v>
      </c>
      <c r="C1152" s="3">
        <v>545</v>
      </c>
      <c r="D1152" s="3"/>
      <c r="E1152">
        <v>11</v>
      </c>
      <c r="F1152" t="s">
        <v>2066</v>
      </c>
      <c r="G1152" t="s">
        <v>1754</v>
      </c>
      <c r="H1152" t="str">
        <f t="shared" si="34"/>
        <v/>
      </c>
      <c r="I1152" t="str">
        <f t="shared" si="35"/>
        <v>-</v>
      </c>
      <c r="J1152" t="s">
        <v>2760</v>
      </c>
      <c r="K1152" t="s">
        <v>2760</v>
      </c>
      <c r="L1152" t="s">
        <v>2760</v>
      </c>
      <c r="M1152" t="s">
        <v>2761</v>
      </c>
      <c r="N1152" t="s">
        <v>2761</v>
      </c>
      <c r="O1152" t="s">
        <v>2760</v>
      </c>
      <c r="P1152" t="s">
        <v>2761</v>
      </c>
      <c r="Q1152" t="s">
        <v>2761</v>
      </c>
      <c r="R1152" t="s">
        <v>2762</v>
      </c>
      <c r="S1152" t="s">
        <v>2760</v>
      </c>
      <c r="T1152" t="s">
        <v>2761</v>
      </c>
      <c r="Z1152" s="2" t="s">
        <v>2848</v>
      </c>
      <c r="AA1152" t="s">
        <v>3025</v>
      </c>
      <c r="AB1152" t="s">
        <v>2795</v>
      </c>
      <c r="AC1152" t="s">
        <v>2895</v>
      </c>
      <c r="AD1152" t="s">
        <v>2784</v>
      </c>
      <c r="AE1152" t="s">
        <v>3039</v>
      </c>
      <c r="AF1152" t="s">
        <v>2974</v>
      </c>
      <c r="AG1152" t="s">
        <v>2974</v>
      </c>
      <c r="AH1152" t="s">
        <v>2974</v>
      </c>
      <c r="AI1152" t="s">
        <v>2785</v>
      </c>
      <c r="AJ1152" t="s">
        <v>2785</v>
      </c>
    </row>
    <row r="1153" spans="1:36" x14ac:dyDescent="0.2">
      <c r="A1153">
        <v>46</v>
      </c>
      <c r="B1153">
        <v>0</v>
      </c>
      <c r="C1153" s="3">
        <v>546</v>
      </c>
      <c r="D1153" s="3"/>
      <c r="E1153">
        <v>11</v>
      </c>
      <c r="F1153" t="s">
        <v>1701</v>
      </c>
      <c r="G1153" t="s">
        <v>1702</v>
      </c>
      <c r="H1153" t="str">
        <f t="shared" si="34"/>
        <v/>
      </c>
      <c r="I1153">
        <f t="shared" si="35"/>
        <v>1</v>
      </c>
      <c r="J1153" t="s">
        <v>2760</v>
      </c>
      <c r="K1153" t="s">
        <v>2760</v>
      </c>
      <c r="L1153" t="s">
        <v>2762</v>
      </c>
      <c r="M1153" t="s">
        <v>2760</v>
      </c>
      <c r="N1153" t="s">
        <v>2760</v>
      </c>
      <c r="O1153" t="s">
        <v>2760</v>
      </c>
      <c r="P1153" t="s">
        <v>2761</v>
      </c>
      <c r="Q1153" t="s">
        <v>2761</v>
      </c>
      <c r="R1153" t="s">
        <v>2760</v>
      </c>
      <c r="S1153" t="s">
        <v>2760</v>
      </c>
      <c r="T1153" t="s">
        <v>2760</v>
      </c>
      <c r="Z1153" s="2" t="s">
        <v>2813</v>
      </c>
      <c r="AA1153" t="s">
        <v>3013</v>
      </c>
      <c r="AB1153" t="s">
        <v>2929</v>
      </c>
      <c r="AC1153" t="s">
        <v>3014</v>
      </c>
      <c r="AD1153" t="s">
        <v>2898</v>
      </c>
      <c r="AE1153" t="s">
        <v>2785</v>
      </c>
      <c r="AF1153" t="s">
        <v>2785</v>
      </c>
      <c r="AG1153" t="s">
        <v>2948</v>
      </c>
      <c r="AH1153" t="s">
        <v>3131</v>
      </c>
      <c r="AI1153" t="s">
        <v>3195</v>
      </c>
      <c r="AJ1153" t="s">
        <v>3324</v>
      </c>
    </row>
    <row r="1154" spans="1:36" x14ac:dyDescent="0.2">
      <c r="A1154">
        <v>86</v>
      </c>
      <c r="B1154">
        <v>0</v>
      </c>
      <c r="C1154" s="3">
        <v>546</v>
      </c>
      <c r="D1154" s="3"/>
      <c r="E1154">
        <v>11</v>
      </c>
      <c r="F1154" t="s">
        <v>2082</v>
      </c>
      <c r="G1154" t="s">
        <v>1702</v>
      </c>
      <c r="H1154" t="str">
        <f t="shared" si="34"/>
        <v/>
      </c>
      <c r="I1154" t="str">
        <f t="shared" si="35"/>
        <v>-</v>
      </c>
      <c r="J1154" t="s">
        <v>2760</v>
      </c>
      <c r="K1154" t="s">
        <v>2760</v>
      </c>
      <c r="L1154" t="s">
        <v>2762</v>
      </c>
      <c r="M1154" t="s">
        <v>2760</v>
      </c>
      <c r="N1154" t="s">
        <v>2760</v>
      </c>
      <c r="O1154" t="s">
        <v>2760</v>
      </c>
      <c r="P1154" t="s">
        <v>2761</v>
      </c>
      <c r="Q1154" t="s">
        <v>2761</v>
      </c>
      <c r="R1154" t="s">
        <v>2760</v>
      </c>
      <c r="S1154" t="s">
        <v>2760</v>
      </c>
      <c r="T1154" t="s">
        <v>2760</v>
      </c>
      <c r="Z1154" s="2" t="s">
        <v>2785</v>
      </c>
      <c r="AA1154" t="s">
        <v>2854</v>
      </c>
      <c r="AB1154" t="s">
        <v>2898</v>
      </c>
      <c r="AC1154" t="s">
        <v>2899</v>
      </c>
      <c r="AD1154" t="s">
        <v>2858</v>
      </c>
      <c r="AE1154" t="s">
        <v>2785</v>
      </c>
      <c r="AF1154" t="s">
        <v>2785</v>
      </c>
      <c r="AG1154" t="s">
        <v>2910</v>
      </c>
      <c r="AH1154" t="s">
        <v>2967</v>
      </c>
      <c r="AI1154" t="s">
        <v>2858</v>
      </c>
      <c r="AJ1154" t="s">
        <v>2968</v>
      </c>
    </row>
    <row r="1155" spans="1:36" x14ac:dyDescent="0.2">
      <c r="A1155">
        <v>142</v>
      </c>
      <c r="B1155">
        <v>1</v>
      </c>
      <c r="C1155" s="3">
        <v>547</v>
      </c>
      <c r="D1155" s="3"/>
      <c r="E1155">
        <v>11</v>
      </c>
      <c r="F1155" t="s">
        <v>1661</v>
      </c>
      <c r="G1155" t="s">
        <v>1662</v>
      </c>
      <c r="H1155" t="str">
        <f t="shared" ref="H1155:H1218" si="36">IF(OR(AND(I1155=1,I1156=1),(AND(I1155="-",I1156="-"))),"LET-OP","")</f>
        <v/>
      </c>
      <c r="I1155">
        <f t="shared" ref="I1155:I1218" si="37">IF(G1156=G1155,1,"-")</f>
        <v>1</v>
      </c>
      <c r="J1155" t="s">
        <v>2760</v>
      </c>
      <c r="K1155" t="s">
        <v>2760</v>
      </c>
      <c r="L1155" t="s">
        <v>2762</v>
      </c>
      <c r="M1155" t="s">
        <v>2760</v>
      </c>
      <c r="N1155" t="s">
        <v>2760</v>
      </c>
      <c r="O1155" t="s">
        <v>2762</v>
      </c>
      <c r="P1155" t="s">
        <v>2761</v>
      </c>
      <c r="Q1155" t="s">
        <v>2761</v>
      </c>
      <c r="R1155" t="s">
        <v>2760</v>
      </c>
      <c r="S1155" t="s">
        <v>2761</v>
      </c>
      <c r="T1155" t="s">
        <v>2761</v>
      </c>
      <c r="Z1155" s="2" t="s">
        <v>2813</v>
      </c>
      <c r="AA1155" t="s">
        <v>2825</v>
      </c>
      <c r="AB1155" t="s">
        <v>2825</v>
      </c>
      <c r="AC1155" t="s">
        <v>3057</v>
      </c>
      <c r="AD1155" t="s">
        <v>3057</v>
      </c>
      <c r="AE1155" t="s">
        <v>3058</v>
      </c>
      <c r="AF1155" t="s">
        <v>3059</v>
      </c>
      <c r="AG1155" t="s">
        <v>3060</v>
      </c>
      <c r="AH1155" t="s">
        <v>3061</v>
      </c>
      <c r="AI1155" t="s">
        <v>3062</v>
      </c>
      <c r="AJ1155" t="s">
        <v>3101</v>
      </c>
    </row>
    <row r="1156" spans="1:36" x14ac:dyDescent="0.2">
      <c r="A1156">
        <v>199</v>
      </c>
      <c r="B1156">
        <v>1</v>
      </c>
      <c r="C1156" s="3">
        <v>547</v>
      </c>
      <c r="D1156" s="3"/>
      <c r="E1156">
        <v>11</v>
      </c>
      <c r="F1156" t="s">
        <v>2030</v>
      </c>
      <c r="G1156" t="s">
        <v>1662</v>
      </c>
      <c r="H1156" t="str">
        <f t="shared" si="36"/>
        <v/>
      </c>
      <c r="I1156" t="str">
        <f t="shared" si="37"/>
        <v>-</v>
      </c>
      <c r="J1156" t="s">
        <v>2760</v>
      </c>
      <c r="K1156" t="s">
        <v>2760</v>
      </c>
      <c r="L1156" t="s">
        <v>2762</v>
      </c>
      <c r="M1156" t="s">
        <v>2760</v>
      </c>
      <c r="N1156" t="s">
        <v>2760</v>
      </c>
      <c r="O1156" t="s">
        <v>2762</v>
      </c>
      <c r="P1156" t="s">
        <v>2761</v>
      </c>
      <c r="Q1156" t="s">
        <v>2761</v>
      </c>
      <c r="R1156" t="s">
        <v>2760</v>
      </c>
      <c r="S1156" t="s">
        <v>2761</v>
      </c>
      <c r="T1156" t="s">
        <v>2761</v>
      </c>
      <c r="Z1156" s="2" t="s">
        <v>2804</v>
      </c>
      <c r="AA1156" t="s">
        <v>3045</v>
      </c>
      <c r="AB1156" t="s">
        <v>3064</v>
      </c>
      <c r="AC1156" t="s">
        <v>2971</v>
      </c>
      <c r="AD1156" t="s">
        <v>2908</v>
      </c>
      <c r="AE1156" t="s">
        <v>3102</v>
      </c>
      <c r="AF1156" t="s">
        <v>3184</v>
      </c>
      <c r="AG1156" t="s">
        <v>3184</v>
      </c>
      <c r="AH1156" t="s">
        <v>3057</v>
      </c>
      <c r="AI1156" t="s">
        <v>3142</v>
      </c>
      <c r="AJ1156" t="s">
        <v>2949</v>
      </c>
    </row>
    <row r="1157" spans="1:36" x14ac:dyDescent="0.2">
      <c r="A1157">
        <v>129</v>
      </c>
      <c r="B1157">
        <v>1</v>
      </c>
      <c r="C1157" s="3">
        <v>548</v>
      </c>
      <c r="D1157" s="3"/>
      <c r="E1157">
        <v>11</v>
      </c>
      <c r="F1157" t="s">
        <v>1815</v>
      </c>
      <c r="G1157" t="s">
        <v>1816</v>
      </c>
      <c r="H1157" t="str">
        <f t="shared" si="36"/>
        <v/>
      </c>
      <c r="I1157">
        <f t="shared" si="37"/>
        <v>1</v>
      </c>
      <c r="J1157" t="s">
        <v>2760</v>
      </c>
      <c r="K1157" t="s">
        <v>2760</v>
      </c>
      <c r="L1157" t="s">
        <v>2762</v>
      </c>
      <c r="M1157" t="s">
        <v>2760</v>
      </c>
      <c r="N1157" t="s">
        <v>2761</v>
      </c>
      <c r="O1157" t="s">
        <v>2761</v>
      </c>
      <c r="P1157" t="s">
        <v>2762</v>
      </c>
      <c r="Q1157" t="s">
        <v>2761</v>
      </c>
      <c r="R1157" t="s">
        <v>2760</v>
      </c>
      <c r="S1157" t="s">
        <v>2762</v>
      </c>
      <c r="T1157" t="s">
        <v>2761</v>
      </c>
      <c r="Z1157" s="2" t="s">
        <v>2865</v>
      </c>
      <c r="AA1157" t="s">
        <v>2865</v>
      </c>
      <c r="AB1157" t="s">
        <v>3221</v>
      </c>
      <c r="AC1157" t="s">
        <v>2969</v>
      </c>
      <c r="AD1157" t="s">
        <v>3310</v>
      </c>
      <c r="AE1157" t="s">
        <v>3310</v>
      </c>
      <c r="AF1157" t="s">
        <v>3164</v>
      </c>
      <c r="AG1157" t="s">
        <v>3352</v>
      </c>
      <c r="AH1157" t="s">
        <v>3134</v>
      </c>
      <c r="AI1157" t="s">
        <v>3221</v>
      </c>
      <c r="AJ1157" t="s">
        <v>3221</v>
      </c>
    </row>
    <row r="1158" spans="1:36" x14ac:dyDescent="0.2">
      <c r="A1158">
        <v>185</v>
      </c>
      <c r="B1158">
        <v>1</v>
      </c>
      <c r="C1158" s="3">
        <v>548</v>
      </c>
      <c r="D1158" s="3"/>
      <c r="E1158">
        <v>11</v>
      </c>
      <c r="F1158" t="s">
        <v>1957</v>
      </c>
      <c r="G1158" t="s">
        <v>1816</v>
      </c>
      <c r="H1158" t="str">
        <f t="shared" si="36"/>
        <v/>
      </c>
      <c r="I1158" t="str">
        <f t="shared" si="37"/>
        <v>-</v>
      </c>
      <c r="J1158" t="s">
        <v>2760</v>
      </c>
      <c r="K1158" t="s">
        <v>2760</v>
      </c>
      <c r="L1158" t="s">
        <v>2762</v>
      </c>
      <c r="M1158" t="s">
        <v>2760</v>
      </c>
      <c r="N1158" t="s">
        <v>2761</v>
      </c>
      <c r="O1158" t="s">
        <v>2761</v>
      </c>
      <c r="P1158" t="s">
        <v>2762</v>
      </c>
      <c r="Q1158" t="s">
        <v>2761</v>
      </c>
      <c r="R1158" t="s">
        <v>2760</v>
      </c>
      <c r="S1158" t="s">
        <v>2762</v>
      </c>
      <c r="T1158" t="s">
        <v>2761</v>
      </c>
      <c r="Z1158" s="2" t="s">
        <v>2813</v>
      </c>
      <c r="AA1158" t="s">
        <v>2826</v>
      </c>
      <c r="AB1158" t="s">
        <v>2862</v>
      </c>
      <c r="AC1158" t="s">
        <v>3171</v>
      </c>
      <c r="AD1158" t="s">
        <v>2785</v>
      </c>
      <c r="AE1158" t="s">
        <v>2878</v>
      </c>
      <c r="AF1158" t="s">
        <v>2878</v>
      </c>
      <c r="AG1158" t="s">
        <v>2878</v>
      </c>
      <c r="AH1158" t="s">
        <v>2859</v>
      </c>
      <c r="AI1158" t="s">
        <v>2864</v>
      </c>
      <c r="AJ1158" t="s">
        <v>2864</v>
      </c>
    </row>
    <row r="1159" spans="1:36" x14ac:dyDescent="0.2">
      <c r="A1159">
        <v>65</v>
      </c>
      <c r="B1159">
        <v>0</v>
      </c>
      <c r="C1159" s="3">
        <v>549</v>
      </c>
      <c r="D1159" s="3"/>
      <c r="E1159">
        <v>11</v>
      </c>
      <c r="F1159" t="s">
        <v>2056</v>
      </c>
      <c r="G1159" t="s">
        <v>2057</v>
      </c>
      <c r="H1159" t="str">
        <f t="shared" si="36"/>
        <v/>
      </c>
      <c r="I1159">
        <f t="shared" si="37"/>
        <v>1</v>
      </c>
      <c r="J1159" t="s">
        <v>2760</v>
      </c>
      <c r="K1159" t="s">
        <v>2760</v>
      </c>
      <c r="L1159" t="s">
        <v>2762</v>
      </c>
      <c r="M1159" t="s">
        <v>2761</v>
      </c>
      <c r="N1159" t="s">
        <v>2760</v>
      </c>
      <c r="O1159" t="s">
        <v>2761</v>
      </c>
      <c r="P1159" t="s">
        <v>2760</v>
      </c>
      <c r="Q1159" t="s">
        <v>2760</v>
      </c>
      <c r="R1159" t="s">
        <v>2760</v>
      </c>
      <c r="S1159" t="s">
        <v>2761</v>
      </c>
      <c r="T1159" t="s">
        <v>2761</v>
      </c>
      <c r="Z1159" s="2" t="s">
        <v>2795</v>
      </c>
      <c r="AA1159" t="s">
        <v>3043</v>
      </c>
      <c r="AB1159" t="s">
        <v>2992</v>
      </c>
      <c r="AC1159" t="s">
        <v>3044</v>
      </c>
      <c r="AD1159" t="s">
        <v>3045</v>
      </c>
      <c r="AE1159" t="s">
        <v>3046</v>
      </c>
      <c r="AF1159" t="s">
        <v>3046</v>
      </c>
      <c r="AG1159" t="s">
        <v>3047</v>
      </c>
      <c r="AH1159" t="s">
        <v>3048</v>
      </c>
      <c r="AI1159" t="s">
        <v>3048</v>
      </c>
      <c r="AJ1159" t="s">
        <v>2779</v>
      </c>
    </row>
    <row r="1160" spans="1:36" x14ac:dyDescent="0.2">
      <c r="A1160">
        <v>163</v>
      </c>
      <c r="B1160">
        <v>1</v>
      </c>
      <c r="C1160" s="3">
        <v>549</v>
      </c>
      <c r="D1160" s="3"/>
      <c r="E1160">
        <v>11</v>
      </c>
      <c r="F1160" t="s">
        <v>2235</v>
      </c>
      <c r="G1160" t="s">
        <v>2057</v>
      </c>
      <c r="H1160" t="str">
        <f t="shared" si="36"/>
        <v/>
      </c>
      <c r="I1160" t="str">
        <f t="shared" si="37"/>
        <v>-</v>
      </c>
      <c r="J1160" t="s">
        <v>2760</v>
      </c>
      <c r="K1160" t="s">
        <v>2760</v>
      </c>
      <c r="L1160" t="s">
        <v>2762</v>
      </c>
      <c r="M1160" t="s">
        <v>2761</v>
      </c>
      <c r="N1160" t="s">
        <v>2760</v>
      </c>
      <c r="O1160" t="s">
        <v>2761</v>
      </c>
      <c r="P1160" t="s">
        <v>2760</v>
      </c>
      <c r="Q1160" t="s">
        <v>2760</v>
      </c>
      <c r="R1160" t="s">
        <v>2760</v>
      </c>
      <c r="S1160" t="s">
        <v>2761</v>
      </c>
      <c r="T1160" t="s">
        <v>2761</v>
      </c>
      <c r="Z1160" s="2" t="s">
        <v>2826</v>
      </c>
      <c r="AA1160" t="s">
        <v>2822</v>
      </c>
      <c r="AB1160" t="s">
        <v>2858</v>
      </c>
      <c r="AC1160" t="s">
        <v>3095</v>
      </c>
      <c r="AD1160" t="s">
        <v>3095</v>
      </c>
      <c r="AE1160" t="s">
        <v>3095</v>
      </c>
      <c r="AF1160" t="s">
        <v>2858</v>
      </c>
      <c r="AG1160" t="s">
        <v>2858</v>
      </c>
      <c r="AH1160" t="s">
        <v>2804</v>
      </c>
      <c r="AI1160" t="s">
        <v>2794</v>
      </c>
      <c r="AJ1160" t="s">
        <v>2794</v>
      </c>
    </row>
    <row r="1161" spans="1:36" x14ac:dyDescent="0.2">
      <c r="A1161">
        <v>68</v>
      </c>
      <c r="B1161">
        <v>0</v>
      </c>
      <c r="C1161" s="3">
        <v>550</v>
      </c>
      <c r="D1161" s="3"/>
      <c r="E1161">
        <v>11</v>
      </c>
      <c r="F1161" t="s">
        <v>1952</v>
      </c>
      <c r="G1161" t="s">
        <v>1953</v>
      </c>
      <c r="H1161" t="str">
        <f t="shared" si="36"/>
        <v/>
      </c>
      <c r="I1161">
        <f t="shared" si="37"/>
        <v>1</v>
      </c>
      <c r="J1161" t="s">
        <v>2760</v>
      </c>
      <c r="K1161" t="s">
        <v>2760</v>
      </c>
      <c r="L1161" t="s">
        <v>2761</v>
      </c>
      <c r="M1161" t="s">
        <v>2760</v>
      </c>
      <c r="N1161" t="s">
        <v>2760</v>
      </c>
      <c r="O1161" t="s">
        <v>2761</v>
      </c>
      <c r="P1161" t="s">
        <v>2762</v>
      </c>
      <c r="Q1161" t="s">
        <v>2761</v>
      </c>
      <c r="R1161" t="s">
        <v>2761</v>
      </c>
      <c r="S1161" t="s">
        <v>2761</v>
      </c>
      <c r="T1161" t="s">
        <v>2762</v>
      </c>
      <c r="Z1161" s="2" t="s">
        <v>3120</v>
      </c>
      <c r="AA1161" t="s">
        <v>3120</v>
      </c>
      <c r="AB1161" t="s">
        <v>3253</v>
      </c>
      <c r="AC1161" t="s">
        <v>2827</v>
      </c>
      <c r="AD1161" t="s">
        <v>3359</v>
      </c>
      <c r="AE1161" t="s">
        <v>2933</v>
      </c>
      <c r="AF1161" t="s">
        <v>2993</v>
      </c>
      <c r="AG1161" t="s">
        <v>2993</v>
      </c>
      <c r="AH1161" t="s">
        <v>3094</v>
      </c>
      <c r="AI1161" t="s">
        <v>3094</v>
      </c>
      <c r="AJ1161" t="s">
        <v>3022</v>
      </c>
    </row>
    <row r="1162" spans="1:36" x14ac:dyDescent="0.2">
      <c r="A1162">
        <v>122</v>
      </c>
      <c r="B1162">
        <v>1</v>
      </c>
      <c r="C1162" s="3">
        <v>550</v>
      </c>
      <c r="D1162" s="3"/>
      <c r="E1162">
        <v>11</v>
      </c>
      <c r="F1162" t="s">
        <v>2042</v>
      </c>
      <c r="G1162" t="s">
        <v>1953</v>
      </c>
      <c r="H1162" t="str">
        <f t="shared" si="36"/>
        <v/>
      </c>
      <c r="I1162" t="str">
        <f t="shared" si="37"/>
        <v>-</v>
      </c>
      <c r="J1162" t="s">
        <v>2760</v>
      </c>
      <c r="K1162" t="s">
        <v>2760</v>
      </c>
      <c r="L1162" t="s">
        <v>2761</v>
      </c>
      <c r="M1162" t="s">
        <v>2760</v>
      </c>
      <c r="N1162" t="s">
        <v>2760</v>
      </c>
      <c r="O1162" t="s">
        <v>2761</v>
      </c>
      <c r="P1162" t="s">
        <v>2762</v>
      </c>
      <c r="Q1162" t="s">
        <v>2761</v>
      </c>
      <c r="R1162" t="s">
        <v>2761</v>
      </c>
      <c r="S1162" t="s">
        <v>2761</v>
      </c>
      <c r="T1162" t="s">
        <v>2762</v>
      </c>
      <c r="Z1162" s="2" t="s">
        <v>3090</v>
      </c>
      <c r="AA1162" t="s">
        <v>2862</v>
      </c>
      <c r="AB1162" t="s">
        <v>3121</v>
      </c>
      <c r="AC1162" t="s">
        <v>2947</v>
      </c>
      <c r="AD1162" t="s">
        <v>2878</v>
      </c>
      <c r="AE1162" t="s">
        <v>3320</v>
      </c>
      <c r="AF1162" t="s">
        <v>3320</v>
      </c>
      <c r="AG1162" t="s">
        <v>2897</v>
      </c>
      <c r="AH1162" t="s">
        <v>2785</v>
      </c>
      <c r="AI1162" t="s">
        <v>2785</v>
      </c>
      <c r="AJ1162" t="s">
        <v>2862</v>
      </c>
    </row>
    <row r="1163" spans="1:36" x14ac:dyDescent="0.2">
      <c r="A1163">
        <v>63</v>
      </c>
      <c r="B1163">
        <v>0</v>
      </c>
      <c r="C1163" s="3">
        <v>551</v>
      </c>
      <c r="D1163" s="3"/>
      <c r="E1163">
        <v>11</v>
      </c>
      <c r="F1163" t="s">
        <v>1707</v>
      </c>
      <c r="G1163" t="s">
        <v>1708</v>
      </c>
      <c r="H1163" t="str">
        <f t="shared" si="36"/>
        <v>LET-OP</v>
      </c>
      <c r="I1163">
        <f t="shared" si="37"/>
        <v>1</v>
      </c>
      <c r="J1163" t="s">
        <v>2760</v>
      </c>
      <c r="K1163" t="s">
        <v>2760</v>
      </c>
      <c r="L1163" t="s">
        <v>2761</v>
      </c>
      <c r="M1163" t="s">
        <v>2760</v>
      </c>
      <c r="N1163" t="s">
        <v>2762</v>
      </c>
      <c r="O1163" t="s">
        <v>2761</v>
      </c>
      <c r="P1163" t="s">
        <v>2760</v>
      </c>
      <c r="Q1163" t="s">
        <v>2760</v>
      </c>
      <c r="R1163" t="s">
        <v>2761</v>
      </c>
      <c r="S1163" t="s">
        <v>2760</v>
      </c>
      <c r="T1163" t="s">
        <v>2761</v>
      </c>
      <c r="Z1163" s="2" t="s">
        <v>2880</v>
      </c>
      <c r="AA1163" t="s">
        <v>2779</v>
      </c>
      <c r="AB1163" t="s">
        <v>2779</v>
      </c>
      <c r="AC1163" t="s">
        <v>2779</v>
      </c>
      <c r="AD1163" t="s">
        <v>2879</v>
      </c>
      <c r="AE1163" t="s">
        <v>2879</v>
      </c>
      <c r="AF1163" t="s">
        <v>2879</v>
      </c>
      <c r="AG1163" t="s">
        <v>3005</v>
      </c>
      <c r="AH1163" t="s">
        <v>2888</v>
      </c>
      <c r="AI1163" t="s">
        <v>2888</v>
      </c>
      <c r="AJ1163" t="s">
        <v>3240</v>
      </c>
    </row>
    <row r="1164" spans="1:36" x14ac:dyDescent="0.2">
      <c r="A1164">
        <v>189</v>
      </c>
      <c r="B1164">
        <v>1</v>
      </c>
      <c r="C1164" s="3">
        <v>551</v>
      </c>
      <c r="D1164" s="3"/>
      <c r="E1164">
        <v>11</v>
      </c>
      <c r="F1164" t="s">
        <v>2206</v>
      </c>
      <c r="G1164" t="s">
        <v>1708</v>
      </c>
      <c r="H1164" t="str">
        <f t="shared" si="36"/>
        <v/>
      </c>
      <c r="I1164">
        <f t="shared" si="37"/>
        <v>1</v>
      </c>
      <c r="J1164" t="s">
        <v>2760</v>
      </c>
      <c r="K1164" t="s">
        <v>2760</v>
      </c>
      <c r="L1164" t="s">
        <v>2761</v>
      </c>
      <c r="M1164" t="s">
        <v>2760</v>
      </c>
      <c r="N1164" t="s">
        <v>2762</v>
      </c>
      <c r="O1164" t="s">
        <v>2761</v>
      </c>
      <c r="P1164" t="s">
        <v>2760</v>
      </c>
      <c r="Q1164" t="s">
        <v>2760</v>
      </c>
      <c r="R1164" t="s">
        <v>2761</v>
      </c>
      <c r="S1164" t="s">
        <v>2760</v>
      </c>
      <c r="T1164" t="s">
        <v>2761</v>
      </c>
      <c r="Z1164" s="2" t="s">
        <v>3081</v>
      </c>
      <c r="AA1164" t="s">
        <v>3079</v>
      </c>
      <c r="AB1164" t="s">
        <v>2903</v>
      </c>
      <c r="AC1164" t="s">
        <v>3056</v>
      </c>
      <c r="AD1164" t="s">
        <v>3056</v>
      </c>
      <c r="AE1164" t="s">
        <v>2922</v>
      </c>
      <c r="AF1164" t="s">
        <v>2943</v>
      </c>
      <c r="AG1164" t="s">
        <v>3241</v>
      </c>
      <c r="AH1164" t="s">
        <v>3241</v>
      </c>
      <c r="AI1164" t="s">
        <v>3241</v>
      </c>
      <c r="AJ1164" t="s">
        <v>2865</v>
      </c>
    </row>
    <row r="1165" spans="1:36" x14ac:dyDescent="0.2">
      <c r="A1165">
        <v>20</v>
      </c>
      <c r="B1165">
        <v>0</v>
      </c>
      <c r="C1165" s="3">
        <v>551</v>
      </c>
      <c r="D1165" s="3"/>
      <c r="E1165">
        <v>11</v>
      </c>
      <c r="F1165" t="s">
        <v>2269</v>
      </c>
      <c r="G1165" t="s">
        <v>1708</v>
      </c>
      <c r="H1165" t="str">
        <f t="shared" si="36"/>
        <v/>
      </c>
      <c r="I1165" t="str">
        <f t="shared" si="37"/>
        <v>-</v>
      </c>
      <c r="J1165" t="s">
        <v>2760</v>
      </c>
      <c r="K1165" t="s">
        <v>2760</v>
      </c>
      <c r="L1165" t="s">
        <v>2761</v>
      </c>
      <c r="M1165" t="s">
        <v>2760</v>
      </c>
      <c r="N1165" t="s">
        <v>2762</v>
      </c>
      <c r="O1165" t="s">
        <v>2761</v>
      </c>
      <c r="P1165" t="s">
        <v>2760</v>
      </c>
      <c r="Q1165" t="s">
        <v>2760</v>
      </c>
      <c r="R1165" t="s">
        <v>2761</v>
      </c>
      <c r="S1165" t="s">
        <v>2760</v>
      </c>
      <c r="T1165" t="s">
        <v>2761</v>
      </c>
      <c r="Z1165" s="2" t="s">
        <v>3059</v>
      </c>
      <c r="AA1165" t="s">
        <v>3010</v>
      </c>
      <c r="AB1165" t="s">
        <v>3010</v>
      </c>
      <c r="AC1165" t="s">
        <v>2880</v>
      </c>
      <c r="AD1165" t="s">
        <v>3034</v>
      </c>
      <c r="AE1165" t="s">
        <v>2785</v>
      </c>
      <c r="AF1165" t="s">
        <v>2785</v>
      </c>
      <c r="AG1165" t="s">
        <v>2992</v>
      </c>
      <c r="AH1165" t="s">
        <v>2965</v>
      </c>
      <c r="AI1165" t="s">
        <v>2965</v>
      </c>
      <c r="AJ1165" t="s">
        <v>2813</v>
      </c>
    </row>
    <row r="1166" spans="1:36" x14ac:dyDescent="0.2">
      <c r="A1166">
        <v>50</v>
      </c>
      <c r="B1166">
        <v>0</v>
      </c>
      <c r="C1166" s="3">
        <v>552</v>
      </c>
      <c r="D1166" s="3"/>
      <c r="E1166">
        <v>11</v>
      </c>
      <c r="F1166" t="s">
        <v>2108</v>
      </c>
      <c r="G1166" t="s">
        <v>2109</v>
      </c>
      <c r="H1166" t="str">
        <f t="shared" si="36"/>
        <v/>
      </c>
      <c r="I1166">
        <f t="shared" si="37"/>
        <v>1</v>
      </c>
      <c r="J1166" t="s">
        <v>2760</v>
      </c>
      <c r="K1166" t="s">
        <v>2760</v>
      </c>
      <c r="L1166" t="s">
        <v>2761</v>
      </c>
      <c r="M1166" t="s">
        <v>2760</v>
      </c>
      <c r="N1166" t="s">
        <v>2762</v>
      </c>
      <c r="O1166" t="s">
        <v>2761</v>
      </c>
      <c r="P1166" t="s">
        <v>2762</v>
      </c>
      <c r="Q1166" t="s">
        <v>2761</v>
      </c>
      <c r="R1166" t="s">
        <v>2760</v>
      </c>
      <c r="S1166" t="s">
        <v>2762</v>
      </c>
      <c r="T1166" t="s">
        <v>2761</v>
      </c>
      <c r="Z1166" s="2" t="s">
        <v>3125</v>
      </c>
      <c r="AA1166" t="s">
        <v>2952</v>
      </c>
      <c r="AB1166" t="s">
        <v>2949</v>
      </c>
      <c r="AC1166" t="s">
        <v>2898</v>
      </c>
      <c r="AD1166" t="s">
        <v>3008</v>
      </c>
      <c r="AE1166" t="s">
        <v>2918</v>
      </c>
      <c r="AF1166" t="s">
        <v>2918</v>
      </c>
      <c r="AG1166" t="s">
        <v>2949</v>
      </c>
      <c r="AH1166" t="s">
        <v>2949</v>
      </c>
      <c r="AI1166" t="s">
        <v>2949</v>
      </c>
      <c r="AJ1166" t="s">
        <v>2949</v>
      </c>
    </row>
    <row r="1167" spans="1:36" x14ac:dyDescent="0.2">
      <c r="A1167">
        <v>206</v>
      </c>
      <c r="B1167">
        <v>1</v>
      </c>
      <c r="C1167" s="3">
        <v>552</v>
      </c>
      <c r="D1167" s="3"/>
      <c r="E1167">
        <v>11</v>
      </c>
      <c r="F1167" t="s">
        <v>2207</v>
      </c>
      <c r="G1167" t="s">
        <v>2109</v>
      </c>
      <c r="H1167" t="str">
        <f t="shared" si="36"/>
        <v/>
      </c>
      <c r="I1167" t="str">
        <f t="shared" si="37"/>
        <v>-</v>
      </c>
      <c r="J1167" t="s">
        <v>2760</v>
      </c>
      <c r="K1167" t="s">
        <v>2760</v>
      </c>
      <c r="L1167" t="s">
        <v>2761</v>
      </c>
      <c r="M1167" t="s">
        <v>2760</v>
      </c>
      <c r="N1167" t="s">
        <v>2762</v>
      </c>
      <c r="O1167" t="s">
        <v>2761</v>
      </c>
      <c r="P1167" t="s">
        <v>2762</v>
      </c>
      <c r="Q1167" t="s">
        <v>2761</v>
      </c>
      <c r="R1167" t="s">
        <v>2760</v>
      </c>
      <c r="S1167" t="s">
        <v>2762</v>
      </c>
      <c r="T1167" t="s">
        <v>2761</v>
      </c>
      <c r="Z1167" s="2" t="s">
        <v>3128</v>
      </c>
      <c r="AA1167" t="s">
        <v>3061</v>
      </c>
      <c r="AB1167" t="s">
        <v>2817</v>
      </c>
      <c r="AC1167" t="s">
        <v>2928</v>
      </c>
      <c r="AD1167" t="s">
        <v>2928</v>
      </c>
      <c r="AE1167" t="s">
        <v>2928</v>
      </c>
      <c r="AF1167" t="s">
        <v>3034</v>
      </c>
      <c r="AG1167" t="s">
        <v>3034</v>
      </c>
      <c r="AH1167" t="s">
        <v>2817</v>
      </c>
      <c r="AI1167" t="s">
        <v>3339</v>
      </c>
      <c r="AJ1167" t="s">
        <v>3315</v>
      </c>
    </row>
    <row r="1168" spans="1:36" x14ac:dyDescent="0.2">
      <c r="A1168">
        <v>198</v>
      </c>
      <c r="B1168">
        <v>1</v>
      </c>
      <c r="C1168" s="3">
        <v>553</v>
      </c>
      <c r="D1168" s="3"/>
      <c r="E1168">
        <v>11</v>
      </c>
      <c r="F1168" t="s">
        <v>2028</v>
      </c>
      <c r="G1168" t="s">
        <v>2029</v>
      </c>
      <c r="H1168" t="str">
        <f t="shared" si="36"/>
        <v/>
      </c>
      <c r="I1168">
        <f t="shared" si="37"/>
        <v>1</v>
      </c>
      <c r="J1168" t="s">
        <v>2760</v>
      </c>
      <c r="K1168" t="s">
        <v>2760</v>
      </c>
      <c r="L1168" t="s">
        <v>2761</v>
      </c>
      <c r="M1168" t="s">
        <v>2760</v>
      </c>
      <c r="N1168" t="s">
        <v>2761</v>
      </c>
      <c r="O1168" t="s">
        <v>2760</v>
      </c>
      <c r="P1168" t="s">
        <v>2761</v>
      </c>
      <c r="Q1168" t="s">
        <v>2761</v>
      </c>
      <c r="R1168" t="s">
        <v>2761</v>
      </c>
      <c r="S1168" t="s">
        <v>2762</v>
      </c>
      <c r="T1168" t="s">
        <v>2760</v>
      </c>
      <c r="Z1168" s="2" t="s">
        <v>3129</v>
      </c>
      <c r="AA1168" t="s">
        <v>3010</v>
      </c>
      <c r="AB1168" t="s">
        <v>3016</v>
      </c>
      <c r="AC1168" t="s">
        <v>3201</v>
      </c>
      <c r="AD1168" t="s">
        <v>3254</v>
      </c>
      <c r="AE1168" t="s">
        <v>2862</v>
      </c>
      <c r="AF1168" t="s">
        <v>2953</v>
      </c>
      <c r="AG1168" t="s">
        <v>3320</v>
      </c>
      <c r="AH1168" t="s">
        <v>3049</v>
      </c>
      <c r="AI1168" t="s">
        <v>3158</v>
      </c>
      <c r="AJ1168" t="s">
        <v>3224</v>
      </c>
    </row>
    <row r="1169" spans="1:36" x14ac:dyDescent="0.2">
      <c r="A1169">
        <v>100</v>
      </c>
      <c r="B1169">
        <v>0</v>
      </c>
      <c r="C1169" s="3">
        <v>553</v>
      </c>
      <c r="D1169" s="3"/>
      <c r="E1169">
        <v>11</v>
      </c>
      <c r="F1169" t="s">
        <v>2262</v>
      </c>
      <c r="G1169" t="s">
        <v>2029</v>
      </c>
      <c r="H1169" t="str">
        <f t="shared" si="36"/>
        <v/>
      </c>
      <c r="I1169" t="str">
        <f t="shared" si="37"/>
        <v>-</v>
      </c>
      <c r="J1169" t="s">
        <v>2760</v>
      </c>
      <c r="K1169" t="s">
        <v>2760</v>
      </c>
      <c r="L1169" t="s">
        <v>2761</v>
      </c>
      <c r="M1169" t="s">
        <v>2760</v>
      </c>
      <c r="N1169" t="s">
        <v>2761</v>
      </c>
      <c r="O1169" t="s">
        <v>2760</v>
      </c>
      <c r="P1169" t="s">
        <v>2761</v>
      </c>
      <c r="Q1169" t="s">
        <v>2761</v>
      </c>
      <c r="R1169" t="s">
        <v>2761</v>
      </c>
      <c r="S1169" t="s">
        <v>2762</v>
      </c>
      <c r="T1169" t="s">
        <v>2760</v>
      </c>
      <c r="Z1169" s="2" t="s">
        <v>2937</v>
      </c>
      <c r="AA1169" t="s">
        <v>2785</v>
      </c>
      <c r="AB1169" t="s">
        <v>2785</v>
      </c>
      <c r="AC1169" t="s">
        <v>2779</v>
      </c>
      <c r="AD1169" t="s">
        <v>2826</v>
      </c>
      <c r="AE1169" t="s">
        <v>2779</v>
      </c>
      <c r="AF1169" t="s">
        <v>2785</v>
      </c>
      <c r="AG1169" t="s">
        <v>2817</v>
      </c>
      <c r="AH1169" t="s">
        <v>2785</v>
      </c>
      <c r="AI1169" t="s">
        <v>2785</v>
      </c>
      <c r="AJ1169" t="s">
        <v>2779</v>
      </c>
    </row>
    <row r="1170" spans="1:36" x14ac:dyDescent="0.2">
      <c r="A1170">
        <v>50</v>
      </c>
      <c r="B1170">
        <v>0</v>
      </c>
      <c r="C1170" s="3">
        <v>554</v>
      </c>
      <c r="D1170" s="3"/>
      <c r="E1170">
        <v>11</v>
      </c>
      <c r="F1170" t="s">
        <v>1902</v>
      </c>
      <c r="G1170" t="s">
        <v>1903</v>
      </c>
      <c r="H1170" t="str">
        <f t="shared" si="36"/>
        <v/>
      </c>
      <c r="I1170">
        <f t="shared" si="37"/>
        <v>1</v>
      </c>
      <c r="J1170" t="s">
        <v>2760</v>
      </c>
      <c r="K1170" t="s">
        <v>2760</v>
      </c>
      <c r="L1170" t="s">
        <v>2761</v>
      </c>
      <c r="M1170" t="s">
        <v>2760</v>
      </c>
      <c r="N1170" t="s">
        <v>2761</v>
      </c>
      <c r="O1170" t="s">
        <v>2761</v>
      </c>
      <c r="P1170" t="s">
        <v>2760</v>
      </c>
      <c r="Q1170" t="s">
        <v>2760</v>
      </c>
      <c r="R1170" t="s">
        <v>2760</v>
      </c>
      <c r="S1170" t="s">
        <v>2760</v>
      </c>
      <c r="T1170" t="s">
        <v>2760</v>
      </c>
      <c r="Z1170" s="2" t="s">
        <v>2779</v>
      </c>
      <c r="AA1170" t="s">
        <v>2779</v>
      </c>
      <c r="AB1170" t="s">
        <v>2830</v>
      </c>
      <c r="AC1170" t="s">
        <v>3034</v>
      </c>
      <c r="AD1170" t="s">
        <v>3090</v>
      </c>
      <c r="AE1170" t="s">
        <v>2858</v>
      </c>
      <c r="AF1170" t="s">
        <v>3125</v>
      </c>
      <c r="AG1170" t="s">
        <v>3125</v>
      </c>
      <c r="AH1170" t="s">
        <v>3125</v>
      </c>
      <c r="AI1170" t="s">
        <v>2952</v>
      </c>
      <c r="AJ1170" t="s">
        <v>2949</v>
      </c>
    </row>
    <row r="1171" spans="1:36" x14ac:dyDescent="0.2">
      <c r="A1171">
        <v>141</v>
      </c>
      <c r="B1171">
        <v>1</v>
      </c>
      <c r="C1171" s="3">
        <v>554</v>
      </c>
      <c r="D1171" s="3"/>
      <c r="E1171">
        <v>11</v>
      </c>
      <c r="F1171" t="s">
        <v>2204</v>
      </c>
      <c r="G1171" t="s">
        <v>1903</v>
      </c>
      <c r="H1171" t="str">
        <f t="shared" si="36"/>
        <v/>
      </c>
      <c r="I1171" t="str">
        <f t="shared" si="37"/>
        <v>-</v>
      </c>
      <c r="J1171" t="s">
        <v>2760</v>
      </c>
      <c r="K1171" t="s">
        <v>2760</v>
      </c>
      <c r="L1171" t="s">
        <v>2761</v>
      </c>
      <c r="M1171" t="s">
        <v>2760</v>
      </c>
      <c r="N1171" t="s">
        <v>2761</v>
      </c>
      <c r="O1171" t="s">
        <v>2761</v>
      </c>
      <c r="P1171" t="s">
        <v>2760</v>
      </c>
      <c r="Q1171" t="s">
        <v>2760</v>
      </c>
      <c r="R1171" t="s">
        <v>2760</v>
      </c>
      <c r="S1171" t="s">
        <v>2760</v>
      </c>
      <c r="T1171" t="s">
        <v>2760</v>
      </c>
      <c r="Z1171" s="2" t="s">
        <v>3142</v>
      </c>
      <c r="AA1171" t="s">
        <v>2875</v>
      </c>
      <c r="AB1171" t="s">
        <v>2779</v>
      </c>
      <c r="AC1171" t="s">
        <v>2799</v>
      </c>
      <c r="AD1171" t="s">
        <v>2826</v>
      </c>
      <c r="AE1171" t="s">
        <v>3093</v>
      </c>
      <c r="AF1171" t="s">
        <v>3083</v>
      </c>
      <c r="AG1171" t="s">
        <v>3099</v>
      </c>
      <c r="AH1171" t="s">
        <v>2844</v>
      </c>
      <c r="AI1171" t="s">
        <v>2844</v>
      </c>
      <c r="AJ1171" t="s">
        <v>2800</v>
      </c>
    </row>
    <row r="1172" spans="1:36" x14ac:dyDescent="0.2">
      <c r="A1172">
        <v>70</v>
      </c>
      <c r="B1172">
        <v>0</v>
      </c>
      <c r="C1172" s="3">
        <v>555</v>
      </c>
      <c r="D1172" s="3"/>
      <c r="E1172">
        <v>11</v>
      </c>
      <c r="F1172" t="s">
        <v>1842</v>
      </c>
      <c r="G1172" t="s">
        <v>1843</v>
      </c>
      <c r="H1172" t="str">
        <f t="shared" si="36"/>
        <v/>
      </c>
      <c r="I1172">
        <f t="shared" si="37"/>
        <v>1</v>
      </c>
      <c r="J1172" t="s">
        <v>2760</v>
      </c>
      <c r="K1172" t="s">
        <v>2760</v>
      </c>
      <c r="L1172" t="s">
        <v>2761</v>
      </c>
      <c r="M1172" t="s">
        <v>2760</v>
      </c>
      <c r="N1172" t="s">
        <v>2761</v>
      </c>
      <c r="O1172" t="s">
        <v>2761</v>
      </c>
      <c r="P1172" t="s">
        <v>2760</v>
      </c>
      <c r="Q1172" t="s">
        <v>2762</v>
      </c>
      <c r="R1172" t="s">
        <v>2760</v>
      </c>
      <c r="S1172" t="s">
        <v>2761</v>
      </c>
      <c r="T1172" t="s">
        <v>2760</v>
      </c>
      <c r="Z1172" s="2" t="s">
        <v>2985</v>
      </c>
      <c r="AA1172" t="s">
        <v>3157</v>
      </c>
      <c r="AB1172" t="s">
        <v>2835</v>
      </c>
      <c r="AC1172" t="s">
        <v>2988</v>
      </c>
      <c r="AD1172" t="s">
        <v>3144</v>
      </c>
      <c r="AE1172" t="s">
        <v>3198</v>
      </c>
      <c r="AF1172" t="s">
        <v>2826</v>
      </c>
      <c r="AG1172" t="s">
        <v>3235</v>
      </c>
      <c r="AH1172" t="s">
        <v>2779</v>
      </c>
      <c r="AI1172" t="s">
        <v>2852</v>
      </c>
      <c r="AJ1172" t="s">
        <v>3121</v>
      </c>
    </row>
    <row r="1173" spans="1:36" x14ac:dyDescent="0.2">
      <c r="A1173">
        <v>88</v>
      </c>
      <c r="B1173">
        <v>0</v>
      </c>
      <c r="C1173" s="3">
        <v>555</v>
      </c>
      <c r="D1173" s="3"/>
      <c r="E1173">
        <v>11</v>
      </c>
      <c r="F1173" t="s">
        <v>2260</v>
      </c>
      <c r="G1173" t="s">
        <v>1843</v>
      </c>
      <c r="H1173" t="str">
        <f t="shared" si="36"/>
        <v/>
      </c>
      <c r="I1173" t="str">
        <f t="shared" si="37"/>
        <v>-</v>
      </c>
      <c r="J1173" t="s">
        <v>2760</v>
      </c>
      <c r="K1173" t="s">
        <v>2760</v>
      </c>
      <c r="L1173" t="s">
        <v>2761</v>
      </c>
      <c r="M1173" t="s">
        <v>2760</v>
      </c>
      <c r="N1173" t="s">
        <v>2761</v>
      </c>
      <c r="O1173" t="s">
        <v>2761</v>
      </c>
      <c r="P1173" t="s">
        <v>2760</v>
      </c>
      <c r="Q1173" t="s">
        <v>2762</v>
      </c>
      <c r="R1173" t="s">
        <v>2760</v>
      </c>
      <c r="S1173" t="s">
        <v>2761</v>
      </c>
      <c r="T1173" t="s">
        <v>2760</v>
      </c>
      <c r="Z1173" s="2" t="s">
        <v>3135</v>
      </c>
      <c r="AA1173" t="s">
        <v>3015</v>
      </c>
      <c r="AB1173" t="s">
        <v>2879</v>
      </c>
      <c r="AC1173" t="s">
        <v>2808</v>
      </c>
      <c r="AD1173" t="s">
        <v>2850</v>
      </c>
      <c r="AE1173" t="s">
        <v>2850</v>
      </c>
      <c r="AF1173" t="s">
        <v>2955</v>
      </c>
      <c r="AG1173" t="s">
        <v>2880</v>
      </c>
      <c r="AH1173" t="s">
        <v>2992</v>
      </c>
      <c r="AI1173" t="s">
        <v>2992</v>
      </c>
      <c r="AJ1173" t="s">
        <v>2904</v>
      </c>
    </row>
    <row r="1174" spans="1:36" x14ac:dyDescent="0.2">
      <c r="A1174">
        <v>84</v>
      </c>
      <c r="B1174">
        <v>0</v>
      </c>
      <c r="C1174" s="3">
        <v>556</v>
      </c>
      <c r="D1174" s="3"/>
      <c r="E1174">
        <v>11</v>
      </c>
      <c r="F1174" t="s">
        <v>1714</v>
      </c>
      <c r="G1174" t="s">
        <v>1715</v>
      </c>
      <c r="H1174" t="str">
        <f t="shared" si="36"/>
        <v/>
      </c>
      <c r="I1174">
        <f t="shared" si="37"/>
        <v>1</v>
      </c>
      <c r="J1174" t="s">
        <v>2760</v>
      </c>
      <c r="K1174" t="s">
        <v>2760</v>
      </c>
      <c r="L1174" t="s">
        <v>2761</v>
      </c>
      <c r="M1174" t="s">
        <v>2760</v>
      </c>
      <c r="N1174" t="s">
        <v>2761</v>
      </c>
      <c r="O1174" t="s">
        <v>2761</v>
      </c>
      <c r="P1174" t="s">
        <v>2760</v>
      </c>
      <c r="Q1174" t="s">
        <v>2761</v>
      </c>
      <c r="R1174" t="s">
        <v>2760</v>
      </c>
      <c r="S1174" t="s">
        <v>2762</v>
      </c>
      <c r="T1174" t="s">
        <v>2761</v>
      </c>
      <c r="Z1174" s="2" t="s">
        <v>3027</v>
      </c>
      <c r="AA1174" t="s">
        <v>3027</v>
      </c>
      <c r="AB1174" t="s">
        <v>3144</v>
      </c>
      <c r="AC1174" t="s">
        <v>3237</v>
      </c>
      <c r="AD1174" t="s">
        <v>3237</v>
      </c>
      <c r="AE1174" t="s">
        <v>3237</v>
      </c>
      <c r="AF1174" t="s">
        <v>3237</v>
      </c>
      <c r="AG1174" t="s">
        <v>3237</v>
      </c>
      <c r="AH1174" t="s">
        <v>3237</v>
      </c>
      <c r="AI1174" t="s">
        <v>3237</v>
      </c>
      <c r="AJ1174" t="s">
        <v>2833</v>
      </c>
    </row>
    <row r="1175" spans="1:36" x14ac:dyDescent="0.2">
      <c r="A1175">
        <v>53</v>
      </c>
      <c r="B1175">
        <v>0</v>
      </c>
      <c r="C1175" s="3">
        <v>556</v>
      </c>
      <c r="D1175" s="3"/>
      <c r="E1175">
        <v>11</v>
      </c>
      <c r="F1175" t="s">
        <v>2213</v>
      </c>
      <c r="G1175" t="s">
        <v>1715</v>
      </c>
      <c r="H1175" t="str">
        <f t="shared" si="36"/>
        <v/>
      </c>
      <c r="I1175" t="str">
        <f t="shared" si="37"/>
        <v>-</v>
      </c>
      <c r="J1175" t="s">
        <v>2760</v>
      </c>
      <c r="K1175" t="s">
        <v>2760</v>
      </c>
      <c r="L1175" t="s">
        <v>2761</v>
      </c>
      <c r="M1175" t="s">
        <v>2760</v>
      </c>
      <c r="N1175" t="s">
        <v>2761</v>
      </c>
      <c r="O1175" t="s">
        <v>2761</v>
      </c>
      <c r="P1175" t="s">
        <v>2760</v>
      </c>
      <c r="Q1175" t="s">
        <v>2761</v>
      </c>
      <c r="R1175" t="s">
        <v>2760</v>
      </c>
      <c r="S1175" t="s">
        <v>2762</v>
      </c>
      <c r="T1175" t="s">
        <v>2761</v>
      </c>
      <c r="Z1175" s="2" t="s">
        <v>2779</v>
      </c>
      <c r="AA1175" t="s">
        <v>3008</v>
      </c>
      <c r="AB1175" t="s">
        <v>2826</v>
      </c>
      <c r="AC1175" t="s">
        <v>2785</v>
      </c>
      <c r="AD1175" t="s">
        <v>2785</v>
      </c>
      <c r="AE1175" t="s">
        <v>3103</v>
      </c>
      <c r="AF1175" t="s">
        <v>2986</v>
      </c>
      <c r="AG1175" t="s">
        <v>3104</v>
      </c>
      <c r="AH1175" t="s">
        <v>3045</v>
      </c>
      <c r="AI1175" t="s">
        <v>2946</v>
      </c>
      <c r="AJ1175" t="s">
        <v>2998</v>
      </c>
    </row>
    <row r="1176" spans="1:36" x14ac:dyDescent="0.2">
      <c r="A1176">
        <v>120</v>
      </c>
      <c r="B1176">
        <v>1</v>
      </c>
      <c r="C1176" s="3">
        <v>557</v>
      </c>
      <c r="D1176" s="3"/>
      <c r="E1176">
        <v>11</v>
      </c>
      <c r="F1176" t="s">
        <v>2200</v>
      </c>
      <c r="G1176" t="s">
        <v>2201</v>
      </c>
      <c r="H1176" t="str">
        <f t="shared" si="36"/>
        <v/>
      </c>
      <c r="I1176">
        <f t="shared" si="37"/>
        <v>1</v>
      </c>
      <c r="J1176" t="s">
        <v>2760</v>
      </c>
      <c r="K1176" t="s">
        <v>2760</v>
      </c>
      <c r="L1176" t="s">
        <v>2761</v>
      </c>
      <c r="M1176" t="s">
        <v>2762</v>
      </c>
      <c r="N1176" t="s">
        <v>2760</v>
      </c>
      <c r="O1176" t="s">
        <v>2760</v>
      </c>
      <c r="P1176" t="s">
        <v>2761</v>
      </c>
      <c r="Q1176" t="s">
        <v>2760</v>
      </c>
      <c r="R1176" t="s">
        <v>2761</v>
      </c>
      <c r="S1176" t="s">
        <v>2760</v>
      </c>
      <c r="T1176" t="s">
        <v>2760</v>
      </c>
      <c r="Z1176" s="2" t="s">
        <v>3288</v>
      </c>
      <c r="AA1176" t="s">
        <v>3199</v>
      </c>
      <c r="AB1176" t="s">
        <v>2957</v>
      </c>
      <c r="AC1176" t="s">
        <v>2958</v>
      </c>
      <c r="AD1176" t="s">
        <v>2958</v>
      </c>
      <c r="AE1176" t="s">
        <v>2959</v>
      </c>
      <c r="AF1176" t="s">
        <v>2959</v>
      </c>
      <c r="AG1176" t="s">
        <v>2960</v>
      </c>
      <c r="AH1176" t="s">
        <v>2961</v>
      </c>
      <c r="AI1176" t="s">
        <v>2888</v>
      </c>
      <c r="AJ1176" t="s">
        <v>2962</v>
      </c>
    </row>
    <row r="1177" spans="1:36" x14ac:dyDescent="0.2">
      <c r="A1177">
        <v>146</v>
      </c>
      <c r="B1177">
        <v>1</v>
      </c>
      <c r="C1177" s="3">
        <v>557</v>
      </c>
      <c r="D1177" s="3"/>
      <c r="E1177">
        <v>11</v>
      </c>
      <c r="F1177" t="s">
        <v>2332</v>
      </c>
      <c r="G1177" t="s">
        <v>2201</v>
      </c>
      <c r="H1177" t="str">
        <f t="shared" si="36"/>
        <v/>
      </c>
      <c r="I1177" t="str">
        <f t="shared" si="37"/>
        <v>-</v>
      </c>
      <c r="J1177" t="s">
        <v>2760</v>
      </c>
      <c r="K1177" t="s">
        <v>2760</v>
      </c>
      <c r="L1177" t="s">
        <v>2761</v>
      </c>
      <c r="M1177" t="s">
        <v>2762</v>
      </c>
      <c r="N1177" t="s">
        <v>2760</v>
      </c>
      <c r="O1177" t="s">
        <v>2760</v>
      </c>
      <c r="P1177" t="s">
        <v>2761</v>
      </c>
      <c r="Q1177" t="s">
        <v>2760</v>
      </c>
      <c r="R1177" t="s">
        <v>2761</v>
      </c>
      <c r="S1177" t="s">
        <v>2760</v>
      </c>
      <c r="T1177" t="s">
        <v>2760</v>
      </c>
      <c r="Z1177" s="2" t="s">
        <v>2785</v>
      </c>
      <c r="AA1177" t="s">
        <v>2779</v>
      </c>
      <c r="AB1177" t="s">
        <v>3281</v>
      </c>
      <c r="AC1177" t="s">
        <v>2900</v>
      </c>
      <c r="AD1177" t="s">
        <v>2900</v>
      </c>
      <c r="AE1177" t="s">
        <v>3084</v>
      </c>
      <c r="AF1177" t="s">
        <v>3084</v>
      </c>
      <c r="AG1177" t="s">
        <v>2785</v>
      </c>
      <c r="AH1177" t="s">
        <v>2785</v>
      </c>
      <c r="AI1177" t="s">
        <v>3039</v>
      </c>
      <c r="AJ1177" t="s">
        <v>2900</v>
      </c>
    </row>
    <row r="1178" spans="1:36" x14ac:dyDescent="0.2">
      <c r="A1178">
        <v>196</v>
      </c>
      <c r="B1178">
        <v>1</v>
      </c>
      <c r="C1178" s="3">
        <v>558</v>
      </c>
      <c r="D1178" s="3"/>
      <c r="E1178">
        <v>11</v>
      </c>
      <c r="F1178" t="s">
        <v>1794</v>
      </c>
      <c r="G1178" t="s">
        <v>1795</v>
      </c>
      <c r="H1178" t="str">
        <f t="shared" si="36"/>
        <v/>
      </c>
      <c r="I1178">
        <f t="shared" si="37"/>
        <v>1</v>
      </c>
      <c r="J1178" t="s">
        <v>2760</v>
      </c>
      <c r="K1178" t="s">
        <v>2760</v>
      </c>
      <c r="L1178" t="s">
        <v>2761</v>
      </c>
      <c r="M1178" t="s">
        <v>2762</v>
      </c>
      <c r="N1178" t="s">
        <v>2760</v>
      </c>
      <c r="O1178" t="s">
        <v>2762</v>
      </c>
      <c r="P1178" t="s">
        <v>2761</v>
      </c>
      <c r="Q1178" t="s">
        <v>2761</v>
      </c>
      <c r="R1178" t="s">
        <v>2761</v>
      </c>
      <c r="S1178" t="s">
        <v>2760</v>
      </c>
      <c r="T1178" t="s">
        <v>2762</v>
      </c>
      <c r="Z1178" s="2" t="s">
        <v>3164</v>
      </c>
      <c r="AA1178" t="s">
        <v>3165</v>
      </c>
      <c r="AB1178" t="s">
        <v>3072</v>
      </c>
      <c r="AC1178" t="s">
        <v>2973</v>
      </c>
      <c r="AD1178" t="s">
        <v>2973</v>
      </c>
      <c r="AE1178" t="s">
        <v>2973</v>
      </c>
      <c r="AF1178" t="s">
        <v>2973</v>
      </c>
      <c r="AG1178" t="s">
        <v>3040</v>
      </c>
      <c r="AH1178" t="s">
        <v>3040</v>
      </c>
      <c r="AI1178" t="s">
        <v>2868</v>
      </c>
      <c r="AJ1178" t="s">
        <v>3230</v>
      </c>
    </row>
    <row r="1179" spans="1:36" x14ac:dyDescent="0.2">
      <c r="A1179">
        <v>97</v>
      </c>
      <c r="B1179">
        <v>0</v>
      </c>
      <c r="C1179" s="3">
        <v>558</v>
      </c>
      <c r="D1179" s="3"/>
      <c r="E1179">
        <v>11</v>
      </c>
      <c r="F1179" t="s">
        <v>2311</v>
      </c>
      <c r="G1179" t="s">
        <v>1795</v>
      </c>
      <c r="H1179" t="str">
        <f t="shared" si="36"/>
        <v/>
      </c>
      <c r="I1179" t="str">
        <f t="shared" si="37"/>
        <v>-</v>
      </c>
      <c r="J1179" t="s">
        <v>2760</v>
      </c>
      <c r="K1179" t="s">
        <v>2760</v>
      </c>
      <c r="L1179" t="s">
        <v>2761</v>
      </c>
      <c r="M1179" t="s">
        <v>2762</v>
      </c>
      <c r="N1179" t="s">
        <v>2760</v>
      </c>
      <c r="O1179" t="s">
        <v>2762</v>
      </c>
      <c r="P1179" t="s">
        <v>2761</v>
      </c>
      <c r="Q1179" t="s">
        <v>2761</v>
      </c>
      <c r="R1179" t="s">
        <v>2761</v>
      </c>
      <c r="S1179" t="s">
        <v>2760</v>
      </c>
      <c r="T1179" t="s">
        <v>2762</v>
      </c>
      <c r="Z1179" s="2" t="s">
        <v>2785</v>
      </c>
      <c r="AA1179" t="s">
        <v>2779</v>
      </c>
      <c r="AB1179" t="s">
        <v>3168</v>
      </c>
      <c r="AC1179" t="s">
        <v>2785</v>
      </c>
      <c r="AD1179" t="s">
        <v>2826</v>
      </c>
      <c r="AE1179" t="s">
        <v>3013</v>
      </c>
      <c r="AF1179" t="s">
        <v>3169</v>
      </c>
      <c r="AG1179" t="s">
        <v>3100</v>
      </c>
      <c r="AH1179" t="s">
        <v>3100</v>
      </c>
      <c r="AI1179" t="s">
        <v>2901</v>
      </c>
      <c r="AJ1179" t="s">
        <v>2779</v>
      </c>
    </row>
    <row r="1180" spans="1:36" x14ac:dyDescent="0.2">
      <c r="A1180">
        <v>194</v>
      </c>
      <c r="B1180">
        <v>1</v>
      </c>
      <c r="C1180" s="3">
        <v>559</v>
      </c>
      <c r="D1180" s="3"/>
      <c r="E1180">
        <v>11</v>
      </c>
      <c r="F1180" t="s">
        <v>1962</v>
      </c>
      <c r="G1180" t="s">
        <v>1963</v>
      </c>
      <c r="H1180" t="str">
        <f t="shared" si="36"/>
        <v/>
      </c>
      <c r="I1180">
        <f t="shared" si="37"/>
        <v>1</v>
      </c>
      <c r="J1180" t="s">
        <v>2760</v>
      </c>
      <c r="K1180" t="s">
        <v>2760</v>
      </c>
      <c r="L1180" t="s">
        <v>2761</v>
      </c>
      <c r="M1180" t="s">
        <v>2762</v>
      </c>
      <c r="N1180" t="s">
        <v>2760</v>
      </c>
      <c r="O1180" t="s">
        <v>2761</v>
      </c>
      <c r="P1180" t="s">
        <v>2760</v>
      </c>
      <c r="Q1180" t="s">
        <v>2760</v>
      </c>
      <c r="R1180" t="s">
        <v>2760</v>
      </c>
      <c r="S1180" t="s">
        <v>2761</v>
      </c>
      <c r="T1180" t="s">
        <v>2761</v>
      </c>
      <c r="Z1180" s="2" t="s">
        <v>2779</v>
      </c>
      <c r="AA1180" t="s">
        <v>2785</v>
      </c>
      <c r="AB1180" t="s">
        <v>2785</v>
      </c>
      <c r="AC1180" t="s">
        <v>2779</v>
      </c>
      <c r="AD1180" t="s">
        <v>2785</v>
      </c>
      <c r="AE1180" t="s">
        <v>2779</v>
      </c>
      <c r="AF1180" t="s">
        <v>2779</v>
      </c>
      <c r="AG1180" t="s">
        <v>2779</v>
      </c>
      <c r="AH1180" t="s">
        <v>3031</v>
      </c>
      <c r="AI1180" t="s">
        <v>3031</v>
      </c>
      <c r="AJ1180" t="s">
        <v>2779</v>
      </c>
    </row>
    <row r="1181" spans="1:36" x14ac:dyDescent="0.2">
      <c r="A1181">
        <v>181</v>
      </c>
      <c r="B1181">
        <v>1</v>
      </c>
      <c r="C1181" s="3">
        <v>559</v>
      </c>
      <c r="D1181" s="3"/>
      <c r="E1181">
        <v>11</v>
      </c>
      <c r="F1181" t="s">
        <v>2320</v>
      </c>
      <c r="G1181" t="s">
        <v>1963</v>
      </c>
      <c r="H1181" t="str">
        <f t="shared" si="36"/>
        <v/>
      </c>
      <c r="I1181" t="str">
        <f t="shared" si="37"/>
        <v>-</v>
      </c>
      <c r="J1181" t="s">
        <v>2760</v>
      </c>
      <c r="K1181" t="s">
        <v>2760</v>
      </c>
      <c r="L1181" t="s">
        <v>2761</v>
      </c>
      <c r="M1181" t="s">
        <v>2762</v>
      </c>
      <c r="N1181" t="s">
        <v>2760</v>
      </c>
      <c r="O1181" t="s">
        <v>2761</v>
      </c>
      <c r="P1181" t="s">
        <v>2760</v>
      </c>
      <c r="Q1181" t="s">
        <v>2760</v>
      </c>
      <c r="R1181" t="s">
        <v>2760</v>
      </c>
      <c r="S1181" t="s">
        <v>2761</v>
      </c>
      <c r="T1181" t="s">
        <v>2761</v>
      </c>
      <c r="Z1181" s="2" t="s">
        <v>2825</v>
      </c>
      <c r="AA1181" t="s">
        <v>2945</v>
      </c>
      <c r="AB1181" t="s">
        <v>3083</v>
      </c>
      <c r="AC1181" t="s">
        <v>2785</v>
      </c>
      <c r="AD1181" t="s">
        <v>2785</v>
      </c>
      <c r="AE1181" t="s">
        <v>3067</v>
      </c>
      <c r="AF1181" t="s">
        <v>3067</v>
      </c>
      <c r="AG1181" t="s">
        <v>3067</v>
      </c>
      <c r="AH1181" t="s">
        <v>3201</v>
      </c>
      <c r="AI1181" t="s">
        <v>2943</v>
      </c>
      <c r="AJ1181" t="s">
        <v>2848</v>
      </c>
    </row>
    <row r="1182" spans="1:36" x14ac:dyDescent="0.2">
      <c r="A1182">
        <v>188</v>
      </c>
      <c r="B1182">
        <v>1</v>
      </c>
      <c r="C1182" s="3">
        <v>560</v>
      </c>
      <c r="D1182" s="3"/>
      <c r="E1182">
        <v>11</v>
      </c>
      <c r="F1182" t="s">
        <v>1941</v>
      </c>
      <c r="G1182" t="s">
        <v>1942</v>
      </c>
      <c r="H1182" t="str">
        <f t="shared" si="36"/>
        <v/>
      </c>
      <c r="I1182">
        <f t="shared" si="37"/>
        <v>1</v>
      </c>
      <c r="J1182" t="s">
        <v>2760</v>
      </c>
      <c r="K1182" t="s">
        <v>2760</v>
      </c>
      <c r="L1182" t="s">
        <v>2761</v>
      </c>
      <c r="M1182" t="s">
        <v>2762</v>
      </c>
      <c r="N1182" t="s">
        <v>2760</v>
      </c>
      <c r="O1182" t="s">
        <v>2761</v>
      </c>
      <c r="P1182" t="s">
        <v>2761</v>
      </c>
      <c r="Q1182" t="s">
        <v>2760</v>
      </c>
      <c r="R1182" t="s">
        <v>2761</v>
      </c>
      <c r="S1182" t="s">
        <v>2761</v>
      </c>
      <c r="T1182" t="s">
        <v>2760</v>
      </c>
      <c r="Z1182" s="2" t="s">
        <v>3155</v>
      </c>
      <c r="AA1182" t="s">
        <v>3155</v>
      </c>
      <c r="AB1182" t="s">
        <v>2861</v>
      </c>
      <c r="AC1182" t="s">
        <v>3059</v>
      </c>
      <c r="AD1182" t="s">
        <v>3059</v>
      </c>
      <c r="AE1182" t="s">
        <v>2952</v>
      </c>
      <c r="AF1182" t="s">
        <v>3114</v>
      </c>
      <c r="AG1182" t="s">
        <v>3249</v>
      </c>
      <c r="AH1182" t="s">
        <v>3008</v>
      </c>
      <c r="AI1182" t="s">
        <v>2879</v>
      </c>
      <c r="AJ1182" t="s">
        <v>2879</v>
      </c>
    </row>
    <row r="1183" spans="1:36" x14ac:dyDescent="0.2">
      <c r="A1183">
        <v>148</v>
      </c>
      <c r="B1183">
        <v>1</v>
      </c>
      <c r="C1183" s="3">
        <v>560</v>
      </c>
      <c r="D1183" s="3"/>
      <c r="E1183">
        <v>11</v>
      </c>
      <c r="F1183" t="s">
        <v>2143</v>
      </c>
      <c r="G1183" t="s">
        <v>1942</v>
      </c>
      <c r="H1183" t="str">
        <f t="shared" si="36"/>
        <v/>
      </c>
      <c r="I1183" t="str">
        <f t="shared" si="37"/>
        <v>-</v>
      </c>
      <c r="J1183" t="s">
        <v>2760</v>
      </c>
      <c r="K1183" t="s">
        <v>2760</v>
      </c>
      <c r="L1183" t="s">
        <v>2761</v>
      </c>
      <c r="M1183" t="s">
        <v>2762</v>
      </c>
      <c r="N1183" t="s">
        <v>2760</v>
      </c>
      <c r="O1183" t="s">
        <v>2761</v>
      </c>
      <c r="P1183" t="s">
        <v>2761</v>
      </c>
      <c r="Q1183" t="s">
        <v>2760</v>
      </c>
      <c r="R1183" t="s">
        <v>2761</v>
      </c>
      <c r="S1183" t="s">
        <v>2761</v>
      </c>
      <c r="T1183" t="s">
        <v>2760</v>
      </c>
      <c r="Z1183" s="2" t="s">
        <v>2779</v>
      </c>
      <c r="AA1183" t="s">
        <v>3001</v>
      </c>
      <c r="AB1183" t="s">
        <v>2785</v>
      </c>
      <c r="AC1183" t="s">
        <v>2780</v>
      </c>
      <c r="AD1183" t="s">
        <v>2780</v>
      </c>
      <c r="AE1183" t="s">
        <v>2949</v>
      </c>
      <c r="AF1183" t="s">
        <v>3059</v>
      </c>
      <c r="AG1183" t="s">
        <v>3059</v>
      </c>
      <c r="AH1183" t="s">
        <v>3102</v>
      </c>
      <c r="AI1183" t="s">
        <v>3102</v>
      </c>
      <c r="AJ1183" t="s">
        <v>2779</v>
      </c>
    </row>
    <row r="1184" spans="1:36" x14ac:dyDescent="0.2">
      <c r="A1184">
        <v>140</v>
      </c>
      <c r="B1184">
        <v>1</v>
      </c>
      <c r="C1184" s="3">
        <v>561</v>
      </c>
      <c r="D1184" s="3"/>
      <c r="E1184">
        <v>11</v>
      </c>
      <c r="F1184" t="s">
        <v>1681</v>
      </c>
      <c r="G1184" t="s">
        <v>1682</v>
      </c>
      <c r="H1184" t="str">
        <f t="shared" si="36"/>
        <v/>
      </c>
      <c r="I1184">
        <f t="shared" si="37"/>
        <v>1</v>
      </c>
      <c r="J1184" t="s">
        <v>2760</v>
      </c>
      <c r="K1184" t="s">
        <v>2760</v>
      </c>
      <c r="L1184" t="s">
        <v>2761</v>
      </c>
      <c r="M1184" t="s">
        <v>2762</v>
      </c>
      <c r="N1184" t="s">
        <v>2762</v>
      </c>
      <c r="O1184" t="s">
        <v>2761</v>
      </c>
      <c r="P1184" t="s">
        <v>2760</v>
      </c>
      <c r="Q1184" t="s">
        <v>2760</v>
      </c>
      <c r="R1184" t="s">
        <v>2762</v>
      </c>
      <c r="S1184" t="s">
        <v>2760</v>
      </c>
      <c r="T1184" t="s">
        <v>2761</v>
      </c>
      <c r="Z1184" s="2" t="s">
        <v>2919</v>
      </c>
      <c r="AA1184" t="s">
        <v>2912</v>
      </c>
      <c r="AB1184" t="s">
        <v>3007</v>
      </c>
      <c r="AC1184" t="s">
        <v>3007</v>
      </c>
      <c r="AD1184" t="s">
        <v>3282</v>
      </c>
      <c r="AE1184" t="s">
        <v>3030</v>
      </c>
      <c r="AF1184" t="s">
        <v>2937</v>
      </c>
      <c r="AG1184" t="s">
        <v>3243</v>
      </c>
      <c r="AH1184" t="s">
        <v>3124</v>
      </c>
      <c r="AI1184" t="s">
        <v>2928</v>
      </c>
      <c r="AJ1184" t="s">
        <v>3135</v>
      </c>
    </row>
    <row r="1185" spans="1:36" x14ac:dyDescent="0.2">
      <c r="A1185">
        <v>185</v>
      </c>
      <c r="B1185">
        <v>1</v>
      </c>
      <c r="C1185" s="3">
        <v>561</v>
      </c>
      <c r="D1185" s="3"/>
      <c r="E1185">
        <v>11</v>
      </c>
      <c r="F1185" t="s">
        <v>1792</v>
      </c>
      <c r="G1185" t="s">
        <v>1682</v>
      </c>
      <c r="H1185" t="str">
        <f t="shared" si="36"/>
        <v/>
      </c>
      <c r="I1185" t="str">
        <f t="shared" si="37"/>
        <v>-</v>
      </c>
      <c r="J1185" t="s">
        <v>2760</v>
      </c>
      <c r="K1185" t="s">
        <v>2760</v>
      </c>
      <c r="L1185" t="s">
        <v>2761</v>
      </c>
      <c r="M1185" t="s">
        <v>2762</v>
      </c>
      <c r="N1185" t="s">
        <v>2762</v>
      </c>
      <c r="O1185" t="s">
        <v>2761</v>
      </c>
      <c r="P1185" t="s">
        <v>2760</v>
      </c>
      <c r="Q1185" t="s">
        <v>2760</v>
      </c>
      <c r="R1185" t="s">
        <v>2762</v>
      </c>
      <c r="S1185" t="s">
        <v>2760</v>
      </c>
      <c r="T1185" t="s">
        <v>2761</v>
      </c>
      <c r="Z1185" s="2" t="s">
        <v>2826</v>
      </c>
      <c r="AA1185" t="s">
        <v>2907</v>
      </c>
      <c r="AB1185" t="s">
        <v>2785</v>
      </c>
      <c r="AC1185" t="s">
        <v>2785</v>
      </c>
      <c r="AD1185" t="s">
        <v>3072</v>
      </c>
      <c r="AE1185" t="s">
        <v>3080</v>
      </c>
      <c r="AF1185" t="s">
        <v>2813</v>
      </c>
      <c r="AG1185" t="s">
        <v>2826</v>
      </c>
      <c r="AH1185" t="s">
        <v>2862</v>
      </c>
      <c r="AI1185" t="s">
        <v>3171</v>
      </c>
      <c r="AJ1185" t="s">
        <v>2785</v>
      </c>
    </row>
    <row r="1186" spans="1:36" x14ac:dyDescent="0.2">
      <c r="A1186">
        <v>127</v>
      </c>
      <c r="B1186">
        <v>1</v>
      </c>
      <c r="C1186" s="3">
        <v>562</v>
      </c>
      <c r="D1186" s="3"/>
      <c r="E1186">
        <v>11</v>
      </c>
      <c r="F1186" t="s">
        <v>2117</v>
      </c>
      <c r="G1186" t="s">
        <v>2118</v>
      </c>
      <c r="H1186" t="str">
        <f t="shared" si="36"/>
        <v/>
      </c>
      <c r="I1186">
        <f t="shared" si="37"/>
        <v>1</v>
      </c>
      <c r="J1186" t="s">
        <v>2760</v>
      </c>
      <c r="K1186" t="s">
        <v>2760</v>
      </c>
      <c r="L1186" t="s">
        <v>2761</v>
      </c>
      <c r="M1186" t="s">
        <v>2762</v>
      </c>
      <c r="N1186" t="s">
        <v>2761</v>
      </c>
      <c r="O1186" t="s">
        <v>2761</v>
      </c>
      <c r="P1186" t="s">
        <v>2760</v>
      </c>
      <c r="Q1186" t="s">
        <v>2760</v>
      </c>
      <c r="R1186" t="s">
        <v>2761</v>
      </c>
      <c r="S1186" t="s">
        <v>2761</v>
      </c>
      <c r="T1186" t="s">
        <v>2760</v>
      </c>
      <c r="Z1186" s="2" t="s">
        <v>3039</v>
      </c>
      <c r="AA1186" t="s">
        <v>3031</v>
      </c>
      <c r="AB1186" t="s">
        <v>3177</v>
      </c>
      <c r="AC1186" t="s">
        <v>3177</v>
      </c>
      <c r="AD1186" t="s">
        <v>2937</v>
      </c>
      <c r="AE1186" t="s">
        <v>3111</v>
      </c>
      <c r="AF1186" t="s">
        <v>3079</v>
      </c>
      <c r="AG1186" t="s">
        <v>3243</v>
      </c>
      <c r="AH1186" t="s">
        <v>3150</v>
      </c>
      <c r="AI1186" t="s">
        <v>3128</v>
      </c>
      <c r="AJ1186" t="s">
        <v>3128</v>
      </c>
    </row>
    <row r="1187" spans="1:36" x14ac:dyDescent="0.2">
      <c r="A1187">
        <v>147</v>
      </c>
      <c r="B1187">
        <v>1</v>
      </c>
      <c r="C1187" s="3">
        <v>562</v>
      </c>
      <c r="D1187" s="3"/>
      <c r="E1187">
        <v>11</v>
      </c>
      <c r="F1187" t="s">
        <v>2205</v>
      </c>
      <c r="G1187" t="s">
        <v>2118</v>
      </c>
      <c r="H1187" t="str">
        <f t="shared" si="36"/>
        <v/>
      </c>
      <c r="I1187" t="str">
        <f t="shared" si="37"/>
        <v>-</v>
      </c>
      <c r="J1187" t="s">
        <v>2760</v>
      </c>
      <c r="K1187" t="s">
        <v>2760</v>
      </c>
      <c r="L1187" t="s">
        <v>2761</v>
      </c>
      <c r="M1187" t="s">
        <v>2762</v>
      </c>
      <c r="N1187" t="s">
        <v>2761</v>
      </c>
      <c r="O1187" t="s">
        <v>2761</v>
      </c>
      <c r="P1187" t="s">
        <v>2760</v>
      </c>
      <c r="Q1187" t="s">
        <v>2760</v>
      </c>
      <c r="R1187" t="s">
        <v>2761</v>
      </c>
      <c r="S1187" t="s">
        <v>2761</v>
      </c>
      <c r="T1187" t="s">
        <v>2760</v>
      </c>
      <c r="Z1187" s="2" t="s">
        <v>2779</v>
      </c>
      <c r="AA1187" t="s">
        <v>2785</v>
      </c>
      <c r="AB1187" t="s">
        <v>2785</v>
      </c>
      <c r="AC1187" t="s">
        <v>2779</v>
      </c>
      <c r="AD1187" t="s">
        <v>2779</v>
      </c>
      <c r="AE1187" t="s">
        <v>2826</v>
      </c>
      <c r="AF1187" t="s">
        <v>2826</v>
      </c>
      <c r="AG1187" t="s">
        <v>3186</v>
      </c>
      <c r="AH1187" t="s">
        <v>2779</v>
      </c>
      <c r="AI1187" t="s">
        <v>2779</v>
      </c>
      <c r="AJ1187" t="s">
        <v>3145</v>
      </c>
    </row>
    <row r="1188" spans="1:36" x14ac:dyDescent="0.2">
      <c r="A1188">
        <v>54</v>
      </c>
      <c r="B1188">
        <v>0</v>
      </c>
      <c r="C1188" s="3">
        <v>563</v>
      </c>
      <c r="D1188" s="3"/>
      <c r="E1188">
        <v>11</v>
      </c>
      <c r="F1188" t="s">
        <v>1804</v>
      </c>
      <c r="G1188" t="s">
        <v>1805</v>
      </c>
      <c r="H1188" t="str">
        <f t="shared" si="36"/>
        <v/>
      </c>
      <c r="I1188">
        <f t="shared" si="37"/>
        <v>1</v>
      </c>
      <c r="J1188" t="s">
        <v>2760</v>
      </c>
      <c r="K1188" t="s">
        <v>2760</v>
      </c>
      <c r="L1188" t="s">
        <v>2761</v>
      </c>
      <c r="M1188" t="s">
        <v>2762</v>
      </c>
      <c r="N1188" t="s">
        <v>2761</v>
      </c>
      <c r="O1188" t="s">
        <v>2761</v>
      </c>
      <c r="P1188" t="s">
        <v>2761</v>
      </c>
      <c r="Q1188" t="s">
        <v>2760</v>
      </c>
      <c r="R1188" t="s">
        <v>2761</v>
      </c>
      <c r="S1188" t="s">
        <v>2760</v>
      </c>
      <c r="T1188" t="s">
        <v>2760</v>
      </c>
      <c r="Z1188" s="2" t="s">
        <v>2847</v>
      </c>
      <c r="AA1188" t="s">
        <v>2783</v>
      </c>
      <c r="AB1188" t="s">
        <v>3297</v>
      </c>
      <c r="AC1188" t="s">
        <v>3145</v>
      </c>
      <c r="AD1188" t="s">
        <v>3224</v>
      </c>
      <c r="AE1188" t="s">
        <v>3224</v>
      </c>
      <c r="AF1188" t="s">
        <v>2783</v>
      </c>
      <c r="AG1188" t="s">
        <v>2980</v>
      </c>
      <c r="AH1188" t="s">
        <v>2986</v>
      </c>
      <c r="AI1188" t="s">
        <v>2986</v>
      </c>
      <c r="AJ1188" t="s">
        <v>2986</v>
      </c>
    </row>
    <row r="1189" spans="1:36" x14ac:dyDescent="0.2">
      <c r="A1189">
        <v>115</v>
      </c>
      <c r="B1189">
        <v>1</v>
      </c>
      <c r="C1189" s="3">
        <v>563</v>
      </c>
      <c r="D1189" s="3"/>
      <c r="E1189">
        <v>11</v>
      </c>
      <c r="F1189" t="s">
        <v>2087</v>
      </c>
      <c r="G1189" t="s">
        <v>1805</v>
      </c>
      <c r="H1189" t="str">
        <f t="shared" si="36"/>
        <v/>
      </c>
      <c r="I1189" t="str">
        <f t="shared" si="37"/>
        <v>-</v>
      </c>
      <c r="J1189" t="s">
        <v>2760</v>
      </c>
      <c r="K1189" t="s">
        <v>2760</v>
      </c>
      <c r="L1189" t="s">
        <v>2761</v>
      </c>
      <c r="M1189" t="s">
        <v>2762</v>
      </c>
      <c r="N1189" t="s">
        <v>2761</v>
      </c>
      <c r="O1189" t="s">
        <v>2761</v>
      </c>
      <c r="P1189" t="s">
        <v>2761</v>
      </c>
      <c r="Q1189" t="s">
        <v>2760</v>
      </c>
      <c r="R1189" t="s">
        <v>2761</v>
      </c>
      <c r="S1189" t="s">
        <v>2760</v>
      </c>
      <c r="T1189" t="s">
        <v>2760</v>
      </c>
      <c r="Z1189" s="2" t="s">
        <v>3181</v>
      </c>
      <c r="AA1189" t="s">
        <v>3182</v>
      </c>
      <c r="AB1189" t="s">
        <v>2787</v>
      </c>
      <c r="AC1189" t="s">
        <v>2787</v>
      </c>
      <c r="AD1189" t="s">
        <v>2788</v>
      </c>
      <c r="AE1189" t="s">
        <v>2788</v>
      </c>
      <c r="AF1189" t="s">
        <v>2788</v>
      </c>
      <c r="AG1189" t="s">
        <v>2779</v>
      </c>
      <c r="AH1189" t="s">
        <v>2789</v>
      </c>
      <c r="AI1189" t="s">
        <v>2790</v>
      </c>
      <c r="AJ1189" t="s">
        <v>2791</v>
      </c>
    </row>
    <row r="1190" spans="1:36" x14ac:dyDescent="0.2">
      <c r="A1190">
        <v>5</v>
      </c>
      <c r="B1190">
        <v>0</v>
      </c>
      <c r="C1190" s="3">
        <v>564</v>
      </c>
      <c r="D1190" s="3"/>
      <c r="E1190">
        <v>11</v>
      </c>
      <c r="F1190" t="s">
        <v>1833</v>
      </c>
      <c r="G1190" t="s">
        <v>1834</v>
      </c>
      <c r="H1190" t="str">
        <f t="shared" si="36"/>
        <v/>
      </c>
      <c r="I1190">
        <f t="shared" si="37"/>
        <v>1</v>
      </c>
      <c r="J1190" t="s">
        <v>2760</v>
      </c>
      <c r="K1190" t="s">
        <v>2760</v>
      </c>
      <c r="L1190" t="s">
        <v>2761</v>
      </c>
      <c r="M1190" t="s">
        <v>2761</v>
      </c>
      <c r="N1190" t="s">
        <v>2760</v>
      </c>
      <c r="O1190" t="s">
        <v>2760</v>
      </c>
      <c r="P1190" t="s">
        <v>2760</v>
      </c>
      <c r="Q1190" t="s">
        <v>2762</v>
      </c>
      <c r="R1190" t="s">
        <v>2761</v>
      </c>
      <c r="S1190" t="s">
        <v>2761</v>
      </c>
      <c r="T1190" t="s">
        <v>2761</v>
      </c>
      <c r="Z1190" s="2" t="s">
        <v>2779</v>
      </c>
      <c r="AA1190" t="s">
        <v>3154</v>
      </c>
      <c r="AB1190" t="s">
        <v>3248</v>
      </c>
      <c r="AC1190" t="s">
        <v>3248</v>
      </c>
      <c r="AD1190" t="s">
        <v>2981</v>
      </c>
      <c r="AE1190" t="s">
        <v>2981</v>
      </c>
      <c r="AF1190" t="s">
        <v>2792</v>
      </c>
      <c r="AG1190" t="s">
        <v>2920</v>
      </c>
      <c r="AH1190" t="s">
        <v>3052</v>
      </c>
      <c r="AI1190" t="s">
        <v>3052</v>
      </c>
      <c r="AJ1190" t="s">
        <v>3165</v>
      </c>
    </row>
    <row r="1191" spans="1:36" x14ac:dyDescent="0.2">
      <c r="A1191">
        <v>88</v>
      </c>
      <c r="B1191">
        <v>0</v>
      </c>
      <c r="C1191" s="3">
        <v>564</v>
      </c>
      <c r="D1191" s="3"/>
      <c r="E1191">
        <v>11</v>
      </c>
      <c r="F1191" t="s">
        <v>1844</v>
      </c>
      <c r="G1191" t="s">
        <v>1834</v>
      </c>
      <c r="H1191" t="str">
        <f t="shared" si="36"/>
        <v/>
      </c>
      <c r="I1191" t="str">
        <f t="shared" si="37"/>
        <v>-</v>
      </c>
      <c r="J1191" t="s">
        <v>2760</v>
      </c>
      <c r="K1191" t="s">
        <v>2760</v>
      </c>
      <c r="L1191" t="s">
        <v>2761</v>
      </c>
      <c r="M1191" t="s">
        <v>2761</v>
      </c>
      <c r="N1191" t="s">
        <v>2760</v>
      </c>
      <c r="O1191" t="s">
        <v>2760</v>
      </c>
      <c r="P1191" t="s">
        <v>2760</v>
      </c>
      <c r="Q1191" t="s">
        <v>2762</v>
      </c>
      <c r="R1191" t="s">
        <v>2761</v>
      </c>
      <c r="S1191" t="s">
        <v>2761</v>
      </c>
      <c r="T1191" t="s">
        <v>2761</v>
      </c>
      <c r="Z1191" s="2" t="s">
        <v>2904</v>
      </c>
      <c r="AA1191" t="s">
        <v>3183</v>
      </c>
      <c r="AB1191" t="s">
        <v>3285</v>
      </c>
      <c r="AC1191" t="s">
        <v>2800</v>
      </c>
      <c r="AD1191" t="s">
        <v>3050</v>
      </c>
      <c r="AE1191" t="s">
        <v>2879</v>
      </c>
      <c r="AF1191" t="s">
        <v>2879</v>
      </c>
      <c r="AG1191" t="s">
        <v>2879</v>
      </c>
      <c r="AH1191" t="s">
        <v>3047</v>
      </c>
      <c r="AI1191" t="s">
        <v>3047</v>
      </c>
      <c r="AJ1191" t="s">
        <v>3057</v>
      </c>
    </row>
    <row r="1192" spans="1:36" x14ac:dyDescent="0.2">
      <c r="A1192">
        <v>151</v>
      </c>
      <c r="B1192">
        <v>1</v>
      </c>
      <c r="C1192" s="3">
        <v>565</v>
      </c>
      <c r="D1192" s="3"/>
      <c r="E1192">
        <v>11</v>
      </c>
      <c r="F1192" t="s">
        <v>1858</v>
      </c>
      <c r="G1192" t="s">
        <v>1859</v>
      </c>
      <c r="H1192" t="str">
        <f t="shared" si="36"/>
        <v/>
      </c>
      <c r="I1192">
        <f t="shared" si="37"/>
        <v>1</v>
      </c>
      <c r="J1192" t="s">
        <v>2760</v>
      </c>
      <c r="K1192" t="s">
        <v>2760</v>
      </c>
      <c r="L1192" t="s">
        <v>2761</v>
      </c>
      <c r="M1192" t="s">
        <v>2761</v>
      </c>
      <c r="N1192" t="s">
        <v>2760</v>
      </c>
      <c r="O1192" t="s">
        <v>2760</v>
      </c>
      <c r="P1192" t="s">
        <v>2761</v>
      </c>
      <c r="Q1192" t="s">
        <v>2760</v>
      </c>
      <c r="R1192" t="s">
        <v>2761</v>
      </c>
      <c r="S1192" t="s">
        <v>2761</v>
      </c>
      <c r="T1192" t="s">
        <v>2762</v>
      </c>
      <c r="Z1192" s="2" t="s">
        <v>2783</v>
      </c>
      <c r="AA1192" t="s">
        <v>2783</v>
      </c>
      <c r="AB1192" t="s">
        <v>2783</v>
      </c>
      <c r="AC1192" t="s">
        <v>2783</v>
      </c>
      <c r="AD1192" t="s">
        <v>2783</v>
      </c>
      <c r="AE1192" t="s">
        <v>3036</v>
      </c>
      <c r="AF1192" t="s">
        <v>2870</v>
      </c>
      <c r="AG1192" t="s">
        <v>2870</v>
      </c>
      <c r="AH1192" t="s">
        <v>2851</v>
      </c>
      <c r="AI1192" t="s">
        <v>2965</v>
      </c>
      <c r="AJ1192" t="s">
        <v>2965</v>
      </c>
    </row>
    <row r="1193" spans="1:36" x14ac:dyDescent="0.2">
      <c r="A1193">
        <v>32</v>
      </c>
      <c r="B1193">
        <v>0</v>
      </c>
      <c r="C1193" s="3">
        <v>565</v>
      </c>
      <c r="D1193" s="3"/>
      <c r="E1193">
        <v>11</v>
      </c>
      <c r="F1193" t="s">
        <v>2036</v>
      </c>
      <c r="G1193" t="s">
        <v>1859</v>
      </c>
      <c r="H1193" t="str">
        <f t="shared" si="36"/>
        <v/>
      </c>
      <c r="I1193" t="str">
        <f t="shared" si="37"/>
        <v>-</v>
      </c>
      <c r="J1193" t="s">
        <v>2760</v>
      </c>
      <c r="K1193" t="s">
        <v>2760</v>
      </c>
      <c r="L1193" t="s">
        <v>2761</v>
      </c>
      <c r="M1193" t="s">
        <v>2761</v>
      </c>
      <c r="N1193" t="s">
        <v>2760</v>
      </c>
      <c r="O1193" t="s">
        <v>2760</v>
      </c>
      <c r="P1193" t="s">
        <v>2761</v>
      </c>
      <c r="Q1193" t="s">
        <v>2760</v>
      </c>
      <c r="R1193" t="s">
        <v>2761</v>
      </c>
      <c r="S1193" t="s">
        <v>2761</v>
      </c>
      <c r="T1193" t="s">
        <v>2762</v>
      </c>
      <c r="Z1193" s="2" t="s">
        <v>2816</v>
      </c>
      <c r="AA1193" t="s">
        <v>3192</v>
      </c>
      <c r="AB1193" t="s">
        <v>3192</v>
      </c>
      <c r="AC1193" t="s">
        <v>3192</v>
      </c>
      <c r="AD1193" t="s">
        <v>3062</v>
      </c>
      <c r="AE1193" t="s">
        <v>2887</v>
      </c>
      <c r="AF1193" t="s">
        <v>2944</v>
      </c>
      <c r="AG1193" t="s">
        <v>3161</v>
      </c>
      <c r="AH1193" t="s">
        <v>3161</v>
      </c>
      <c r="AI1193" t="s">
        <v>3242</v>
      </c>
      <c r="AJ1193" t="s">
        <v>3242</v>
      </c>
    </row>
    <row r="1194" spans="1:36" x14ac:dyDescent="0.2">
      <c r="A1194">
        <v>168</v>
      </c>
      <c r="B1194">
        <v>1</v>
      </c>
      <c r="C1194" s="3">
        <v>566</v>
      </c>
      <c r="D1194" s="3"/>
      <c r="E1194">
        <v>11</v>
      </c>
      <c r="F1194" t="s">
        <v>1821</v>
      </c>
      <c r="G1194" t="s">
        <v>1822</v>
      </c>
      <c r="H1194" t="str">
        <f t="shared" si="36"/>
        <v/>
      </c>
      <c r="I1194">
        <f t="shared" si="37"/>
        <v>1</v>
      </c>
      <c r="J1194" t="s">
        <v>2760</v>
      </c>
      <c r="K1194" t="s">
        <v>2760</v>
      </c>
      <c r="L1194" t="s">
        <v>2761</v>
      </c>
      <c r="M1194" t="s">
        <v>2761</v>
      </c>
      <c r="N1194" t="s">
        <v>2760</v>
      </c>
      <c r="O1194" t="s">
        <v>2761</v>
      </c>
      <c r="P1194" t="s">
        <v>2761</v>
      </c>
      <c r="Q1194" t="s">
        <v>2760</v>
      </c>
      <c r="R1194" t="s">
        <v>2760</v>
      </c>
      <c r="S1194" t="s">
        <v>2760</v>
      </c>
      <c r="T1194" t="s">
        <v>2761</v>
      </c>
      <c r="Z1194" s="2" t="s">
        <v>2880</v>
      </c>
      <c r="AA1194" t="s">
        <v>2779</v>
      </c>
      <c r="AB1194" t="s">
        <v>2858</v>
      </c>
      <c r="AC1194" t="s">
        <v>3148</v>
      </c>
      <c r="AD1194" t="s">
        <v>2838</v>
      </c>
      <c r="AE1194" t="s">
        <v>2838</v>
      </c>
      <c r="AF1194" t="s">
        <v>3092</v>
      </c>
      <c r="AG1194" t="s">
        <v>2785</v>
      </c>
      <c r="AH1194" t="s">
        <v>2779</v>
      </c>
      <c r="AI1194" t="s">
        <v>2817</v>
      </c>
      <c r="AJ1194" t="s">
        <v>2817</v>
      </c>
    </row>
    <row r="1195" spans="1:36" x14ac:dyDescent="0.2">
      <c r="A1195">
        <v>99</v>
      </c>
      <c r="B1195">
        <v>0</v>
      </c>
      <c r="C1195" s="3">
        <v>566</v>
      </c>
      <c r="D1195" s="3"/>
      <c r="E1195">
        <v>11</v>
      </c>
      <c r="F1195" t="s">
        <v>2084</v>
      </c>
      <c r="G1195" t="s">
        <v>1822</v>
      </c>
      <c r="H1195" t="str">
        <f t="shared" si="36"/>
        <v/>
      </c>
      <c r="I1195" t="str">
        <f t="shared" si="37"/>
        <v>-</v>
      </c>
      <c r="J1195" t="s">
        <v>2760</v>
      </c>
      <c r="K1195" t="s">
        <v>2760</v>
      </c>
      <c r="L1195" t="s">
        <v>2761</v>
      </c>
      <c r="M1195" t="s">
        <v>2761</v>
      </c>
      <c r="N1195" t="s">
        <v>2760</v>
      </c>
      <c r="O1195" t="s">
        <v>2761</v>
      </c>
      <c r="P1195" t="s">
        <v>2761</v>
      </c>
      <c r="Q1195" t="s">
        <v>2760</v>
      </c>
      <c r="R1195" t="s">
        <v>2760</v>
      </c>
      <c r="S1195" t="s">
        <v>2760</v>
      </c>
      <c r="T1195" t="s">
        <v>2761</v>
      </c>
      <c r="Z1195" s="2" t="s">
        <v>3200</v>
      </c>
      <c r="AA1195" t="s">
        <v>3200</v>
      </c>
      <c r="AB1195" t="s">
        <v>3201</v>
      </c>
      <c r="AC1195" t="s">
        <v>2868</v>
      </c>
      <c r="AD1195" t="s">
        <v>2868</v>
      </c>
      <c r="AE1195" t="s">
        <v>3209</v>
      </c>
      <c r="AF1195" t="s">
        <v>3209</v>
      </c>
      <c r="AG1195" t="s">
        <v>3209</v>
      </c>
      <c r="AH1195" t="s">
        <v>3209</v>
      </c>
      <c r="AI1195" t="s">
        <v>2968</v>
      </c>
      <c r="AJ1195" t="s">
        <v>2968</v>
      </c>
    </row>
    <row r="1196" spans="1:36" x14ac:dyDescent="0.2">
      <c r="A1196">
        <v>152</v>
      </c>
      <c r="B1196">
        <v>1</v>
      </c>
      <c r="C1196" s="3">
        <v>567</v>
      </c>
      <c r="D1196" s="3"/>
      <c r="E1196">
        <v>11</v>
      </c>
      <c r="F1196" t="s">
        <v>1786</v>
      </c>
      <c r="G1196" t="s">
        <v>1787</v>
      </c>
      <c r="H1196" t="str">
        <f t="shared" si="36"/>
        <v/>
      </c>
      <c r="I1196">
        <f t="shared" si="37"/>
        <v>1</v>
      </c>
      <c r="J1196" t="s">
        <v>2760</v>
      </c>
      <c r="K1196" t="s">
        <v>2760</v>
      </c>
      <c r="L1196" t="s">
        <v>2761</v>
      </c>
      <c r="M1196" t="s">
        <v>2761</v>
      </c>
      <c r="N1196" t="s">
        <v>2760</v>
      </c>
      <c r="O1196" t="s">
        <v>2761</v>
      </c>
      <c r="P1196" t="s">
        <v>2761</v>
      </c>
      <c r="Q1196" t="s">
        <v>2762</v>
      </c>
      <c r="R1196" t="s">
        <v>2760</v>
      </c>
      <c r="S1196" t="s">
        <v>2761</v>
      </c>
      <c r="T1196" t="s">
        <v>2760</v>
      </c>
      <c r="Z1196" s="2" t="s">
        <v>3027</v>
      </c>
      <c r="AA1196" t="s">
        <v>2910</v>
      </c>
      <c r="AB1196" t="s">
        <v>3052</v>
      </c>
      <c r="AC1196" t="s">
        <v>3152</v>
      </c>
      <c r="AD1196" t="s">
        <v>3152</v>
      </c>
      <c r="AE1196" t="s">
        <v>3339</v>
      </c>
      <c r="AF1196" t="s">
        <v>3217</v>
      </c>
      <c r="AG1196" t="s">
        <v>2880</v>
      </c>
      <c r="AH1196" t="s">
        <v>3045</v>
      </c>
      <c r="AI1196" t="s">
        <v>3277</v>
      </c>
      <c r="AJ1196" t="s">
        <v>2801</v>
      </c>
    </row>
    <row r="1197" spans="1:36" x14ac:dyDescent="0.2">
      <c r="A1197">
        <v>128</v>
      </c>
      <c r="B1197">
        <v>1</v>
      </c>
      <c r="C1197" s="3">
        <v>567</v>
      </c>
      <c r="D1197" s="3"/>
      <c r="E1197">
        <v>11</v>
      </c>
      <c r="F1197" t="s">
        <v>2090</v>
      </c>
      <c r="G1197" t="s">
        <v>1787</v>
      </c>
      <c r="H1197" t="str">
        <f t="shared" si="36"/>
        <v/>
      </c>
      <c r="I1197" t="str">
        <f t="shared" si="37"/>
        <v>-</v>
      </c>
      <c r="J1197" t="s">
        <v>2760</v>
      </c>
      <c r="K1197" t="s">
        <v>2760</v>
      </c>
      <c r="L1197" t="s">
        <v>2761</v>
      </c>
      <c r="M1197" t="s">
        <v>2761</v>
      </c>
      <c r="N1197" t="s">
        <v>2760</v>
      </c>
      <c r="O1197" t="s">
        <v>2761</v>
      </c>
      <c r="P1197" t="s">
        <v>2761</v>
      </c>
      <c r="Q1197" t="s">
        <v>2762</v>
      </c>
      <c r="R1197" t="s">
        <v>2760</v>
      </c>
      <c r="S1197" t="s">
        <v>2761</v>
      </c>
      <c r="T1197" t="s">
        <v>2760</v>
      </c>
      <c r="Z1197" s="2" t="s">
        <v>3025</v>
      </c>
      <c r="AA1197" t="s">
        <v>2795</v>
      </c>
      <c r="AB1197" t="s">
        <v>2895</v>
      </c>
      <c r="AC1197" t="s">
        <v>2784</v>
      </c>
      <c r="AD1197" t="s">
        <v>3039</v>
      </c>
      <c r="AE1197" t="s">
        <v>2974</v>
      </c>
      <c r="AF1197" t="s">
        <v>2974</v>
      </c>
      <c r="AG1197" t="s">
        <v>2974</v>
      </c>
      <c r="AH1197" t="s">
        <v>2785</v>
      </c>
      <c r="AI1197" t="s">
        <v>2785</v>
      </c>
      <c r="AJ1197" t="s">
        <v>3270</v>
      </c>
    </row>
    <row r="1198" spans="1:36" x14ac:dyDescent="0.2">
      <c r="A1198">
        <v>60</v>
      </c>
      <c r="B1198">
        <v>0</v>
      </c>
      <c r="C1198" s="3">
        <v>568</v>
      </c>
      <c r="D1198" s="3"/>
      <c r="E1198">
        <v>11</v>
      </c>
      <c r="F1198" t="s">
        <v>2227</v>
      </c>
      <c r="G1198" t="s">
        <v>2228</v>
      </c>
      <c r="H1198" t="str">
        <f t="shared" si="36"/>
        <v/>
      </c>
      <c r="I1198">
        <f t="shared" si="37"/>
        <v>1</v>
      </c>
      <c r="J1198" t="s">
        <v>2760</v>
      </c>
      <c r="K1198" t="s">
        <v>2760</v>
      </c>
      <c r="L1198" t="s">
        <v>2761</v>
      </c>
      <c r="M1198" t="s">
        <v>2761</v>
      </c>
      <c r="N1198" t="s">
        <v>2762</v>
      </c>
      <c r="O1198" t="s">
        <v>2760</v>
      </c>
      <c r="P1198" t="s">
        <v>2761</v>
      </c>
      <c r="Q1198" t="s">
        <v>2760</v>
      </c>
      <c r="R1198" t="s">
        <v>2761</v>
      </c>
      <c r="S1198" t="s">
        <v>2761</v>
      </c>
      <c r="T1198" t="s">
        <v>2761</v>
      </c>
      <c r="Z1198" s="2" t="s">
        <v>3203</v>
      </c>
      <c r="AA1198" t="s">
        <v>3204</v>
      </c>
      <c r="AB1198" t="s">
        <v>3039</v>
      </c>
      <c r="AC1198" t="s">
        <v>3033</v>
      </c>
      <c r="AD1198" t="s">
        <v>2913</v>
      </c>
      <c r="AE1198" t="s">
        <v>3190</v>
      </c>
      <c r="AF1198" t="s">
        <v>2953</v>
      </c>
      <c r="AG1198" t="s">
        <v>3132</v>
      </c>
      <c r="AH1198" t="s">
        <v>3190</v>
      </c>
      <c r="AI1198" t="s">
        <v>3190</v>
      </c>
      <c r="AJ1198" t="s">
        <v>3186</v>
      </c>
    </row>
    <row r="1199" spans="1:36" x14ac:dyDescent="0.2">
      <c r="A1199">
        <v>45</v>
      </c>
      <c r="B1199">
        <v>0</v>
      </c>
      <c r="C1199" s="3">
        <v>568</v>
      </c>
      <c r="D1199" s="3"/>
      <c r="E1199">
        <v>11</v>
      </c>
      <c r="F1199" t="s">
        <v>2290</v>
      </c>
      <c r="G1199" t="s">
        <v>2228</v>
      </c>
      <c r="H1199" t="str">
        <f t="shared" si="36"/>
        <v/>
      </c>
      <c r="I1199" t="str">
        <f t="shared" si="37"/>
        <v>-</v>
      </c>
      <c r="J1199" t="s">
        <v>2760</v>
      </c>
      <c r="K1199" t="s">
        <v>2760</v>
      </c>
      <c r="L1199" t="s">
        <v>2761</v>
      </c>
      <c r="M1199" t="s">
        <v>2761</v>
      </c>
      <c r="N1199" t="s">
        <v>2762</v>
      </c>
      <c r="O1199" t="s">
        <v>2760</v>
      </c>
      <c r="P1199" t="s">
        <v>2761</v>
      </c>
      <c r="Q1199" t="s">
        <v>2760</v>
      </c>
      <c r="R1199" t="s">
        <v>2761</v>
      </c>
      <c r="S1199" t="s">
        <v>2761</v>
      </c>
      <c r="T1199" t="s">
        <v>2761</v>
      </c>
      <c r="Z1199" s="2" t="s">
        <v>2879</v>
      </c>
      <c r="AA1199" t="s">
        <v>2779</v>
      </c>
      <c r="AB1199" t="s">
        <v>2779</v>
      </c>
      <c r="AC1199" t="s">
        <v>2779</v>
      </c>
      <c r="AD1199" t="s">
        <v>2779</v>
      </c>
      <c r="AE1199" t="s">
        <v>2779</v>
      </c>
      <c r="AF1199" t="s">
        <v>2779</v>
      </c>
      <c r="AG1199" t="s">
        <v>2779</v>
      </c>
      <c r="AH1199" t="s">
        <v>2779</v>
      </c>
      <c r="AI1199" t="s">
        <v>2779</v>
      </c>
      <c r="AJ1199" t="s">
        <v>3030</v>
      </c>
    </row>
    <row r="1200" spans="1:36" x14ac:dyDescent="0.2">
      <c r="A1200">
        <v>10</v>
      </c>
      <c r="B1200">
        <v>0</v>
      </c>
      <c r="C1200" s="3">
        <v>569</v>
      </c>
      <c r="D1200" s="3"/>
      <c r="E1200">
        <v>11</v>
      </c>
      <c r="F1200" t="s">
        <v>2222</v>
      </c>
      <c r="G1200" t="s">
        <v>2223</v>
      </c>
      <c r="H1200" t="str">
        <f t="shared" si="36"/>
        <v/>
      </c>
      <c r="I1200">
        <f t="shared" si="37"/>
        <v>1</v>
      </c>
      <c r="J1200" t="s">
        <v>2760</v>
      </c>
      <c r="K1200" t="s">
        <v>2760</v>
      </c>
      <c r="L1200" t="s">
        <v>2761</v>
      </c>
      <c r="M1200" t="s">
        <v>2761</v>
      </c>
      <c r="N1200" t="s">
        <v>2762</v>
      </c>
      <c r="O1200" t="s">
        <v>2761</v>
      </c>
      <c r="P1200" t="s">
        <v>2761</v>
      </c>
      <c r="Q1200" t="s">
        <v>2761</v>
      </c>
      <c r="R1200" t="s">
        <v>2760</v>
      </c>
      <c r="S1200" t="s">
        <v>2761</v>
      </c>
      <c r="T1200" t="s">
        <v>2760</v>
      </c>
      <c r="Z1200" s="2" t="s">
        <v>3114</v>
      </c>
      <c r="AA1200" t="s">
        <v>3114</v>
      </c>
      <c r="AB1200" t="s">
        <v>3114</v>
      </c>
      <c r="AC1200" t="s">
        <v>3114</v>
      </c>
      <c r="AD1200" t="s">
        <v>3114</v>
      </c>
      <c r="AE1200" t="s">
        <v>3114</v>
      </c>
      <c r="AF1200" t="s">
        <v>3114</v>
      </c>
      <c r="AG1200" t="s">
        <v>3114</v>
      </c>
      <c r="AH1200" t="s">
        <v>3114</v>
      </c>
      <c r="AI1200" t="s">
        <v>3114</v>
      </c>
      <c r="AJ1200" t="s">
        <v>3114</v>
      </c>
    </row>
    <row r="1201" spans="1:36" x14ac:dyDescent="0.2">
      <c r="A1201">
        <v>125</v>
      </c>
      <c r="B1201">
        <v>1</v>
      </c>
      <c r="C1201" s="3">
        <v>569</v>
      </c>
      <c r="D1201" s="3"/>
      <c r="E1201">
        <v>11</v>
      </c>
      <c r="F1201" t="s">
        <v>2277</v>
      </c>
      <c r="G1201" t="s">
        <v>2223</v>
      </c>
      <c r="H1201" t="str">
        <f t="shared" si="36"/>
        <v/>
      </c>
      <c r="I1201" t="str">
        <f t="shared" si="37"/>
        <v>-</v>
      </c>
      <c r="J1201" t="s">
        <v>2760</v>
      </c>
      <c r="K1201" t="s">
        <v>2760</v>
      </c>
      <c r="L1201" t="s">
        <v>2761</v>
      </c>
      <c r="M1201" t="s">
        <v>2761</v>
      </c>
      <c r="N1201" t="s">
        <v>2762</v>
      </c>
      <c r="O1201" t="s">
        <v>2761</v>
      </c>
      <c r="P1201" t="s">
        <v>2761</v>
      </c>
      <c r="Q1201" t="s">
        <v>2761</v>
      </c>
      <c r="R1201" t="s">
        <v>2760</v>
      </c>
      <c r="S1201" t="s">
        <v>2761</v>
      </c>
      <c r="T1201" t="s">
        <v>2760</v>
      </c>
      <c r="Z1201" s="2" t="s">
        <v>2779</v>
      </c>
      <c r="AA1201" t="s">
        <v>3240</v>
      </c>
      <c r="AB1201" t="s">
        <v>2997</v>
      </c>
      <c r="AC1201" t="s">
        <v>3297</v>
      </c>
      <c r="AD1201" t="s">
        <v>3297</v>
      </c>
      <c r="AE1201" t="s">
        <v>2842</v>
      </c>
      <c r="AF1201" t="s">
        <v>3056</v>
      </c>
      <c r="AG1201" t="s">
        <v>3269</v>
      </c>
      <c r="AH1201" t="s">
        <v>3269</v>
      </c>
      <c r="AI1201" t="s">
        <v>3269</v>
      </c>
      <c r="AJ1201" t="s">
        <v>3269</v>
      </c>
    </row>
    <row r="1202" spans="1:36" x14ac:dyDescent="0.2">
      <c r="A1202">
        <v>46</v>
      </c>
      <c r="B1202">
        <v>0</v>
      </c>
      <c r="C1202" s="3">
        <v>570</v>
      </c>
      <c r="D1202" s="3"/>
      <c r="E1202">
        <v>11</v>
      </c>
      <c r="F1202" t="s">
        <v>1733</v>
      </c>
      <c r="G1202" t="s">
        <v>1734</v>
      </c>
      <c r="H1202" t="str">
        <f t="shared" si="36"/>
        <v/>
      </c>
      <c r="I1202">
        <f t="shared" si="37"/>
        <v>1</v>
      </c>
      <c r="J1202" t="s">
        <v>2760</v>
      </c>
      <c r="K1202" t="s">
        <v>2762</v>
      </c>
      <c r="L1202" t="s">
        <v>2760</v>
      </c>
      <c r="M1202" t="s">
        <v>2760</v>
      </c>
      <c r="N1202" t="s">
        <v>2760</v>
      </c>
      <c r="O1202" t="s">
        <v>2761</v>
      </c>
      <c r="P1202" t="s">
        <v>2761</v>
      </c>
      <c r="Q1202" t="s">
        <v>2760</v>
      </c>
      <c r="R1202" t="s">
        <v>2760</v>
      </c>
      <c r="S1202" t="s">
        <v>2760</v>
      </c>
      <c r="T1202" t="s">
        <v>2762</v>
      </c>
      <c r="Z1202" s="2" t="s">
        <v>3013</v>
      </c>
      <c r="AA1202" t="s">
        <v>2929</v>
      </c>
      <c r="AB1202" t="s">
        <v>3014</v>
      </c>
      <c r="AC1202" t="s">
        <v>2898</v>
      </c>
      <c r="AD1202" t="s">
        <v>2785</v>
      </c>
      <c r="AE1202" t="s">
        <v>2785</v>
      </c>
      <c r="AF1202" t="s">
        <v>2948</v>
      </c>
      <c r="AG1202" t="s">
        <v>3131</v>
      </c>
      <c r="AH1202" t="s">
        <v>3195</v>
      </c>
      <c r="AI1202" t="s">
        <v>3324</v>
      </c>
      <c r="AJ1202" t="s">
        <v>3324</v>
      </c>
    </row>
    <row r="1203" spans="1:36" x14ac:dyDescent="0.2">
      <c r="A1203">
        <v>86</v>
      </c>
      <c r="B1203">
        <v>0</v>
      </c>
      <c r="C1203" s="3">
        <v>570</v>
      </c>
      <c r="D1203" s="3"/>
      <c r="E1203">
        <v>11</v>
      </c>
      <c r="F1203" t="s">
        <v>2111</v>
      </c>
      <c r="G1203" t="s">
        <v>1734</v>
      </c>
      <c r="H1203" t="str">
        <f t="shared" si="36"/>
        <v/>
      </c>
      <c r="I1203" t="str">
        <f t="shared" si="37"/>
        <v>-</v>
      </c>
      <c r="J1203" t="s">
        <v>2760</v>
      </c>
      <c r="K1203" t="s">
        <v>2762</v>
      </c>
      <c r="L1203" t="s">
        <v>2760</v>
      </c>
      <c r="M1203" t="s">
        <v>2760</v>
      </c>
      <c r="N1203" t="s">
        <v>2760</v>
      </c>
      <c r="O1203" t="s">
        <v>2761</v>
      </c>
      <c r="P1203" t="s">
        <v>2761</v>
      </c>
      <c r="Q1203" t="s">
        <v>2760</v>
      </c>
      <c r="R1203" t="s">
        <v>2760</v>
      </c>
      <c r="S1203" t="s">
        <v>2760</v>
      </c>
      <c r="T1203" t="s">
        <v>2762</v>
      </c>
      <c r="Z1203" s="2" t="s">
        <v>2854</v>
      </c>
      <c r="AA1203" t="s">
        <v>2898</v>
      </c>
      <c r="AB1203" t="s">
        <v>2899</v>
      </c>
      <c r="AC1203" t="s">
        <v>2858</v>
      </c>
      <c r="AD1203" t="s">
        <v>2785</v>
      </c>
      <c r="AE1203" t="s">
        <v>2785</v>
      </c>
      <c r="AF1203" t="s">
        <v>2910</v>
      </c>
      <c r="AG1203" t="s">
        <v>2967</v>
      </c>
      <c r="AH1203" t="s">
        <v>2858</v>
      </c>
      <c r="AI1203" t="s">
        <v>2968</v>
      </c>
      <c r="AJ1203" t="s">
        <v>2847</v>
      </c>
    </row>
    <row r="1204" spans="1:36" x14ac:dyDescent="0.2">
      <c r="A1204">
        <v>142</v>
      </c>
      <c r="B1204">
        <v>1</v>
      </c>
      <c r="C1204" s="3">
        <v>571</v>
      </c>
      <c r="D1204" s="3"/>
      <c r="E1204">
        <v>11</v>
      </c>
      <c r="F1204" t="s">
        <v>1683</v>
      </c>
      <c r="G1204" t="s">
        <v>1684</v>
      </c>
      <c r="H1204" t="str">
        <f t="shared" si="36"/>
        <v/>
      </c>
      <c r="I1204">
        <f t="shared" si="37"/>
        <v>1</v>
      </c>
      <c r="J1204" t="s">
        <v>2760</v>
      </c>
      <c r="K1204" t="s">
        <v>2762</v>
      </c>
      <c r="L1204" t="s">
        <v>2760</v>
      </c>
      <c r="M1204" t="s">
        <v>2760</v>
      </c>
      <c r="N1204" t="s">
        <v>2762</v>
      </c>
      <c r="O1204" t="s">
        <v>2761</v>
      </c>
      <c r="P1204" t="s">
        <v>2761</v>
      </c>
      <c r="Q1204" t="s">
        <v>2760</v>
      </c>
      <c r="R1204" t="s">
        <v>2761</v>
      </c>
      <c r="S1204" t="s">
        <v>2761</v>
      </c>
      <c r="T1204" t="s">
        <v>2760</v>
      </c>
      <c r="Z1204" s="2" t="s">
        <v>3062</v>
      </c>
      <c r="AA1204" t="s">
        <v>3101</v>
      </c>
      <c r="AB1204" t="s">
        <v>2976</v>
      </c>
      <c r="AC1204" t="s">
        <v>2907</v>
      </c>
      <c r="AD1204" t="s">
        <v>2908</v>
      </c>
      <c r="AE1204" t="s">
        <v>2909</v>
      </c>
      <c r="AF1204" t="s">
        <v>2854</v>
      </c>
      <c r="AG1204" t="s">
        <v>2910</v>
      </c>
      <c r="AH1204" t="s">
        <v>2911</v>
      </c>
      <c r="AI1204" t="s">
        <v>2911</v>
      </c>
      <c r="AJ1204" t="s">
        <v>2912</v>
      </c>
    </row>
    <row r="1205" spans="1:36" x14ac:dyDescent="0.2">
      <c r="A1205">
        <v>199</v>
      </c>
      <c r="B1205">
        <v>1</v>
      </c>
      <c r="C1205" s="3">
        <v>571</v>
      </c>
      <c r="D1205" s="3"/>
      <c r="E1205">
        <v>11</v>
      </c>
      <c r="F1205" t="s">
        <v>2046</v>
      </c>
      <c r="G1205" t="s">
        <v>1684</v>
      </c>
      <c r="H1205" t="str">
        <f t="shared" si="36"/>
        <v/>
      </c>
      <c r="I1205" t="str">
        <f t="shared" si="37"/>
        <v>-</v>
      </c>
      <c r="J1205" t="s">
        <v>2760</v>
      </c>
      <c r="K1205" t="s">
        <v>2762</v>
      </c>
      <c r="L1205" t="s">
        <v>2760</v>
      </c>
      <c r="M1205" t="s">
        <v>2760</v>
      </c>
      <c r="N1205" t="s">
        <v>2762</v>
      </c>
      <c r="O1205" t="s">
        <v>2761</v>
      </c>
      <c r="P1205" t="s">
        <v>2761</v>
      </c>
      <c r="Q1205" t="s">
        <v>2760</v>
      </c>
      <c r="R1205" t="s">
        <v>2761</v>
      </c>
      <c r="S1205" t="s">
        <v>2761</v>
      </c>
      <c r="T1205" t="s">
        <v>2760</v>
      </c>
      <c r="Z1205" s="2" t="s">
        <v>3045</v>
      </c>
      <c r="AA1205" t="s">
        <v>3064</v>
      </c>
      <c r="AB1205" t="s">
        <v>2971</v>
      </c>
      <c r="AC1205" t="s">
        <v>2908</v>
      </c>
      <c r="AD1205" t="s">
        <v>3102</v>
      </c>
      <c r="AE1205" t="s">
        <v>3184</v>
      </c>
      <c r="AF1205" t="s">
        <v>3184</v>
      </c>
      <c r="AG1205" t="s">
        <v>3057</v>
      </c>
      <c r="AH1205" t="s">
        <v>3142</v>
      </c>
      <c r="AI1205" t="s">
        <v>2949</v>
      </c>
      <c r="AJ1205" t="s">
        <v>2946</v>
      </c>
    </row>
    <row r="1206" spans="1:36" x14ac:dyDescent="0.2">
      <c r="A1206">
        <v>63</v>
      </c>
      <c r="B1206">
        <v>0</v>
      </c>
      <c r="C1206" s="3">
        <v>572</v>
      </c>
      <c r="D1206" s="3"/>
      <c r="E1206">
        <v>11</v>
      </c>
      <c r="F1206" t="s">
        <v>1649</v>
      </c>
      <c r="G1206" t="s">
        <v>1650</v>
      </c>
      <c r="H1206" t="str">
        <f t="shared" si="36"/>
        <v/>
      </c>
      <c r="I1206">
        <f t="shared" si="37"/>
        <v>1</v>
      </c>
      <c r="J1206" t="s">
        <v>2760</v>
      </c>
      <c r="K1206" t="s">
        <v>2762</v>
      </c>
      <c r="L1206" t="s">
        <v>2760</v>
      </c>
      <c r="M1206" t="s">
        <v>2760</v>
      </c>
      <c r="N1206" t="s">
        <v>2761</v>
      </c>
      <c r="O1206" t="s">
        <v>2760</v>
      </c>
      <c r="P1206" t="s">
        <v>2762</v>
      </c>
      <c r="Q1206" t="s">
        <v>2761</v>
      </c>
      <c r="R1206" t="s">
        <v>2760</v>
      </c>
      <c r="S1206" t="s">
        <v>2760</v>
      </c>
      <c r="T1206" t="s">
        <v>2761</v>
      </c>
      <c r="Z1206" s="2" t="s">
        <v>2779</v>
      </c>
      <c r="AA1206" t="s">
        <v>2858</v>
      </c>
      <c r="AB1206" t="s">
        <v>2878</v>
      </c>
      <c r="AC1206" t="s">
        <v>2878</v>
      </c>
      <c r="AD1206" t="s">
        <v>2851</v>
      </c>
      <c r="AE1206" t="s">
        <v>2878</v>
      </c>
      <c r="AF1206" t="s">
        <v>2880</v>
      </c>
      <c r="AG1206" t="s">
        <v>2880</v>
      </c>
      <c r="AH1206" t="s">
        <v>2878</v>
      </c>
      <c r="AI1206" t="s">
        <v>2878</v>
      </c>
      <c r="AJ1206" t="s">
        <v>2880</v>
      </c>
    </row>
    <row r="1207" spans="1:36" x14ac:dyDescent="0.2">
      <c r="A1207">
        <v>20</v>
      </c>
      <c r="B1207">
        <v>0</v>
      </c>
      <c r="C1207" s="3">
        <v>572</v>
      </c>
      <c r="D1207" s="3"/>
      <c r="E1207">
        <v>11</v>
      </c>
      <c r="F1207" t="s">
        <v>2239</v>
      </c>
      <c r="G1207" t="s">
        <v>1650</v>
      </c>
      <c r="H1207" t="str">
        <f t="shared" si="36"/>
        <v/>
      </c>
      <c r="I1207" t="str">
        <f t="shared" si="37"/>
        <v>-</v>
      </c>
      <c r="J1207" t="s">
        <v>2760</v>
      </c>
      <c r="K1207" t="s">
        <v>2762</v>
      </c>
      <c r="L1207" t="s">
        <v>2760</v>
      </c>
      <c r="M1207" t="s">
        <v>2760</v>
      </c>
      <c r="N1207" t="s">
        <v>2761</v>
      </c>
      <c r="O1207" t="s">
        <v>2760</v>
      </c>
      <c r="P1207" t="s">
        <v>2762</v>
      </c>
      <c r="Q1207" t="s">
        <v>2761</v>
      </c>
      <c r="R1207" t="s">
        <v>2760</v>
      </c>
      <c r="S1207" t="s">
        <v>2760</v>
      </c>
      <c r="T1207" t="s">
        <v>2761</v>
      </c>
      <c r="Z1207" s="2" t="s">
        <v>2801</v>
      </c>
      <c r="AA1207" t="s">
        <v>3099</v>
      </c>
      <c r="AB1207" t="s">
        <v>3059</v>
      </c>
      <c r="AC1207" t="s">
        <v>3010</v>
      </c>
      <c r="AD1207" t="s">
        <v>3010</v>
      </c>
      <c r="AE1207" t="s">
        <v>2880</v>
      </c>
      <c r="AF1207" t="s">
        <v>3034</v>
      </c>
      <c r="AG1207" t="s">
        <v>2785</v>
      </c>
      <c r="AH1207" t="s">
        <v>2785</v>
      </c>
      <c r="AI1207" t="s">
        <v>2992</v>
      </c>
      <c r="AJ1207" t="s">
        <v>2965</v>
      </c>
    </row>
    <row r="1208" spans="1:36" x14ac:dyDescent="0.2">
      <c r="A1208">
        <v>116</v>
      </c>
      <c r="B1208">
        <v>1</v>
      </c>
      <c r="C1208" s="3">
        <v>573</v>
      </c>
      <c r="D1208" s="3"/>
      <c r="E1208">
        <v>11</v>
      </c>
      <c r="F1208" t="s">
        <v>1999</v>
      </c>
      <c r="G1208" t="s">
        <v>2000</v>
      </c>
      <c r="H1208" t="str">
        <f t="shared" si="36"/>
        <v/>
      </c>
      <c r="I1208">
        <f t="shared" si="37"/>
        <v>1</v>
      </c>
      <c r="J1208" t="s">
        <v>2760</v>
      </c>
      <c r="K1208" t="s">
        <v>2762</v>
      </c>
      <c r="L1208" t="s">
        <v>2760</v>
      </c>
      <c r="M1208" t="s">
        <v>2760</v>
      </c>
      <c r="N1208" t="s">
        <v>2761</v>
      </c>
      <c r="O1208" t="s">
        <v>2760</v>
      </c>
      <c r="P1208" t="s">
        <v>2761</v>
      </c>
      <c r="Q1208" t="s">
        <v>2760</v>
      </c>
      <c r="R1208" t="s">
        <v>2762</v>
      </c>
      <c r="S1208" t="s">
        <v>2760</v>
      </c>
      <c r="T1208" t="s">
        <v>2762</v>
      </c>
      <c r="Z1208" s="2" t="s">
        <v>2779</v>
      </c>
      <c r="AA1208" t="s">
        <v>2779</v>
      </c>
      <c r="AB1208" t="s">
        <v>2779</v>
      </c>
      <c r="AC1208" t="s">
        <v>2779</v>
      </c>
      <c r="AD1208" t="s">
        <v>2779</v>
      </c>
      <c r="AE1208" t="s">
        <v>2779</v>
      </c>
      <c r="AF1208" t="s">
        <v>2779</v>
      </c>
      <c r="AG1208" t="s">
        <v>2821</v>
      </c>
      <c r="AH1208" t="s">
        <v>2813</v>
      </c>
      <c r="AI1208" t="s">
        <v>2965</v>
      </c>
      <c r="AJ1208" t="s">
        <v>2952</v>
      </c>
    </row>
    <row r="1209" spans="1:36" x14ac:dyDescent="0.2">
      <c r="A1209">
        <v>159</v>
      </c>
      <c r="B1209">
        <v>1</v>
      </c>
      <c r="C1209" s="3">
        <v>573</v>
      </c>
      <c r="D1209" s="3"/>
      <c r="E1209">
        <v>11</v>
      </c>
      <c r="F1209" t="s">
        <v>2166</v>
      </c>
      <c r="G1209" t="s">
        <v>2000</v>
      </c>
      <c r="H1209" t="str">
        <f t="shared" si="36"/>
        <v/>
      </c>
      <c r="I1209" t="str">
        <f t="shared" si="37"/>
        <v>-</v>
      </c>
      <c r="J1209" t="s">
        <v>2760</v>
      </c>
      <c r="K1209" t="s">
        <v>2762</v>
      </c>
      <c r="L1209" t="s">
        <v>2760</v>
      </c>
      <c r="M1209" t="s">
        <v>2760</v>
      </c>
      <c r="N1209" t="s">
        <v>2761</v>
      </c>
      <c r="O1209" t="s">
        <v>2760</v>
      </c>
      <c r="P1209" t="s">
        <v>2761</v>
      </c>
      <c r="Q1209" t="s">
        <v>2760</v>
      </c>
      <c r="R1209" t="s">
        <v>2762</v>
      </c>
      <c r="S1209" t="s">
        <v>2760</v>
      </c>
      <c r="T1209" t="s">
        <v>2762</v>
      </c>
      <c r="Z1209" s="2" t="s">
        <v>2790</v>
      </c>
      <c r="AA1209" t="s">
        <v>2790</v>
      </c>
      <c r="AB1209" t="s">
        <v>2790</v>
      </c>
      <c r="AC1209" t="s">
        <v>2790</v>
      </c>
      <c r="AD1209" t="s">
        <v>2790</v>
      </c>
      <c r="AE1209" t="s">
        <v>2790</v>
      </c>
      <c r="AF1209" t="s">
        <v>2790</v>
      </c>
      <c r="AG1209" t="s">
        <v>2790</v>
      </c>
      <c r="AH1209" t="s">
        <v>2790</v>
      </c>
      <c r="AI1209" t="s">
        <v>2790</v>
      </c>
      <c r="AJ1209" t="s">
        <v>2790</v>
      </c>
    </row>
    <row r="1210" spans="1:36" x14ac:dyDescent="0.2">
      <c r="A1210">
        <v>40</v>
      </c>
      <c r="B1210">
        <v>0</v>
      </c>
      <c r="C1210" s="3">
        <v>574</v>
      </c>
      <c r="D1210" s="3"/>
      <c r="E1210">
        <v>11</v>
      </c>
      <c r="F1210" t="s">
        <v>2190</v>
      </c>
      <c r="G1210" t="s">
        <v>2191</v>
      </c>
      <c r="H1210" t="str">
        <f t="shared" si="36"/>
        <v/>
      </c>
      <c r="I1210">
        <f t="shared" si="37"/>
        <v>1</v>
      </c>
      <c r="J1210" t="s">
        <v>2760</v>
      </c>
      <c r="K1210" t="s">
        <v>2762</v>
      </c>
      <c r="L1210" t="s">
        <v>2760</v>
      </c>
      <c r="M1210" t="s">
        <v>2760</v>
      </c>
      <c r="N1210" t="s">
        <v>2761</v>
      </c>
      <c r="O1210" t="s">
        <v>2761</v>
      </c>
      <c r="P1210" t="s">
        <v>2760</v>
      </c>
      <c r="Q1210" t="s">
        <v>2761</v>
      </c>
      <c r="R1210" t="s">
        <v>2760</v>
      </c>
      <c r="S1210" t="s">
        <v>2762</v>
      </c>
      <c r="T1210" t="s">
        <v>2761</v>
      </c>
      <c r="Z1210" s="2" t="s">
        <v>2885</v>
      </c>
      <c r="AA1210" t="s">
        <v>3191</v>
      </c>
      <c r="AB1210" t="s">
        <v>3191</v>
      </c>
      <c r="AC1210" t="s">
        <v>3156</v>
      </c>
      <c r="AD1210" t="s">
        <v>2836</v>
      </c>
      <c r="AE1210" t="s">
        <v>3191</v>
      </c>
      <c r="AF1210" t="s">
        <v>2850</v>
      </c>
      <c r="AG1210" t="s">
        <v>2999</v>
      </c>
      <c r="AH1210" t="s">
        <v>3071</v>
      </c>
      <c r="AI1210" t="s">
        <v>3050</v>
      </c>
      <c r="AJ1210" t="s">
        <v>2906</v>
      </c>
    </row>
    <row r="1211" spans="1:36" x14ac:dyDescent="0.2">
      <c r="A1211">
        <v>148</v>
      </c>
      <c r="B1211">
        <v>1</v>
      </c>
      <c r="C1211" s="3">
        <v>574</v>
      </c>
      <c r="D1211" s="3"/>
      <c r="E1211">
        <v>11</v>
      </c>
      <c r="F1211" t="s">
        <v>2333</v>
      </c>
      <c r="G1211" t="s">
        <v>2191</v>
      </c>
      <c r="H1211" t="str">
        <f t="shared" si="36"/>
        <v/>
      </c>
      <c r="I1211" t="str">
        <f t="shared" si="37"/>
        <v>-</v>
      </c>
      <c r="J1211" t="s">
        <v>2760</v>
      </c>
      <c r="K1211" t="s">
        <v>2762</v>
      </c>
      <c r="L1211" t="s">
        <v>2760</v>
      </c>
      <c r="M1211" t="s">
        <v>2760</v>
      </c>
      <c r="N1211" t="s">
        <v>2761</v>
      </c>
      <c r="O1211" t="s">
        <v>2761</v>
      </c>
      <c r="P1211" t="s">
        <v>2760</v>
      </c>
      <c r="Q1211" t="s">
        <v>2761</v>
      </c>
      <c r="R1211" t="s">
        <v>2760</v>
      </c>
      <c r="S1211" t="s">
        <v>2762</v>
      </c>
      <c r="T1211" t="s">
        <v>2761</v>
      </c>
      <c r="Z1211" s="2" t="s">
        <v>2785</v>
      </c>
      <c r="AA1211" t="s">
        <v>2949</v>
      </c>
      <c r="AB1211" t="s">
        <v>3001</v>
      </c>
      <c r="AC1211" t="s">
        <v>2813</v>
      </c>
      <c r="AD1211" t="s">
        <v>3001</v>
      </c>
      <c r="AE1211" t="s">
        <v>3001</v>
      </c>
      <c r="AF1211" t="s">
        <v>2826</v>
      </c>
      <c r="AG1211" t="s">
        <v>2785</v>
      </c>
      <c r="AH1211" t="s">
        <v>2785</v>
      </c>
      <c r="AI1211" t="s">
        <v>2826</v>
      </c>
      <c r="AJ1211" t="s">
        <v>2801</v>
      </c>
    </row>
    <row r="1212" spans="1:36" x14ac:dyDescent="0.2">
      <c r="A1212">
        <v>76</v>
      </c>
      <c r="B1212">
        <v>0</v>
      </c>
      <c r="C1212" s="3">
        <v>575</v>
      </c>
      <c r="D1212" s="3"/>
      <c r="E1212">
        <v>11</v>
      </c>
      <c r="F1212" t="s">
        <v>2080</v>
      </c>
      <c r="G1212" t="s">
        <v>2081</v>
      </c>
      <c r="H1212" t="str">
        <f t="shared" si="36"/>
        <v/>
      </c>
      <c r="I1212">
        <f t="shared" si="37"/>
        <v>1</v>
      </c>
      <c r="J1212" t="s">
        <v>2760</v>
      </c>
      <c r="K1212" t="s">
        <v>2762</v>
      </c>
      <c r="L1212" t="s">
        <v>2760</v>
      </c>
      <c r="M1212" t="s">
        <v>2760</v>
      </c>
      <c r="N1212" t="s">
        <v>2761</v>
      </c>
      <c r="O1212" t="s">
        <v>2761</v>
      </c>
      <c r="P1212" t="s">
        <v>2761</v>
      </c>
      <c r="Q1212" t="s">
        <v>2761</v>
      </c>
      <c r="R1212" t="s">
        <v>2761</v>
      </c>
      <c r="S1212" t="s">
        <v>2761</v>
      </c>
      <c r="T1212" t="s">
        <v>2760</v>
      </c>
      <c r="Z1212" s="2" t="s">
        <v>2785</v>
      </c>
      <c r="AA1212" t="s">
        <v>2785</v>
      </c>
      <c r="AB1212" t="s">
        <v>2785</v>
      </c>
      <c r="AC1212" t="s">
        <v>3122</v>
      </c>
      <c r="AD1212" t="s">
        <v>2926</v>
      </c>
      <c r="AE1212" t="s">
        <v>2826</v>
      </c>
      <c r="AF1212" t="s">
        <v>2826</v>
      </c>
      <c r="AG1212" t="s">
        <v>2779</v>
      </c>
      <c r="AH1212" t="s">
        <v>3125</v>
      </c>
      <c r="AI1212" t="s">
        <v>2785</v>
      </c>
      <c r="AJ1212" t="s">
        <v>2785</v>
      </c>
    </row>
    <row r="1213" spans="1:36" x14ac:dyDescent="0.2">
      <c r="A1213">
        <v>114</v>
      </c>
      <c r="B1213">
        <v>1</v>
      </c>
      <c r="C1213" s="3">
        <v>575</v>
      </c>
      <c r="D1213" s="3"/>
      <c r="E1213">
        <v>11</v>
      </c>
      <c r="F1213" t="s">
        <v>2296</v>
      </c>
      <c r="G1213" t="s">
        <v>2081</v>
      </c>
      <c r="H1213" t="str">
        <f t="shared" si="36"/>
        <v/>
      </c>
      <c r="I1213" t="str">
        <f t="shared" si="37"/>
        <v>-</v>
      </c>
      <c r="J1213" t="s">
        <v>2760</v>
      </c>
      <c r="K1213" t="s">
        <v>2762</v>
      </c>
      <c r="L1213" t="s">
        <v>2760</v>
      </c>
      <c r="M1213" t="s">
        <v>2760</v>
      </c>
      <c r="N1213" t="s">
        <v>2761</v>
      </c>
      <c r="O1213" t="s">
        <v>2761</v>
      </c>
      <c r="P1213" t="s">
        <v>2761</v>
      </c>
      <c r="Q1213" t="s">
        <v>2761</v>
      </c>
      <c r="R1213" t="s">
        <v>2761</v>
      </c>
      <c r="S1213" t="s">
        <v>2761</v>
      </c>
      <c r="T1213" t="s">
        <v>2760</v>
      </c>
      <c r="Z1213" s="2" t="s">
        <v>3024</v>
      </c>
      <c r="AA1213" t="s">
        <v>3362</v>
      </c>
      <c r="AB1213" t="s">
        <v>2785</v>
      </c>
      <c r="AC1213" t="s">
        <v>3184</v>
      </c>
      <c r="AD1213" t="s">
        <v>2785</v>
      </c>
      <c r="AE1213" t="s">
        <v>3187</v>
      </c>
      <c r="AF1213" t="s">
        <v>3187</v>
      </c>
      <c r="AG1213" t="s">
        <v>3337</v>
      </c>
      <c r="AH1213" t="s">
        <v>2872</v>
      </c>
      <c r="AI1213" t="s">
        <v>3070</v>
      </c>
      <c r="AJ1213" t="s">
        <v>2785</v>
      </c>
    </row>
    <row r="1214" spans="1:36" x14ac:dyDescent="0.2">
      <c r="A1214">
        <v>129</v>
      </c>
      <c r="B1214">
        <v>1</v>
      </c>
      <c r="C1214" s="3">
        <v>576</v>
      </c>
      <c r="D1214" s="3"/>
      <c r="E1214">
        <v>11</v>
      </c>
      <c r="F1214" t="s">
        <v>1849</v>
      </c>
      <c r="G1214" t="s">
        <v>1850</v>
      </c>
      <c r="H1214" t="str">
        <f t="shared" si="36"/>
        <v/>
      </c>
      <c r="I1214">
        <f t="shared" si="37"/>
        <v>1</v>
      </c>
      <c r="J1214" t="s">
        <v>2760</v>
      </c>
      <c r="K1214" t="s">
        <v>2762</v>
      </c>
      <c r="L1214" t="s">
        <v>2760</v>
      </c>
      <c r="M1214" t="s">
        <v>2761</v>
      </c>
      <c r="N1214" t="s">
        <v>2761</v>
      </c>
      <c r="O1214" t="s">
        <v>2762</v>
      </c>
      <c r="P1214" t="s">
        <v>2761</v>
      </c>
      <c r="Q1214" t="s">
        <v>2760</v>
      </c>
      <c r="R1214" t="s">
        <v>2762</v>
      </c>
      <c r="S1214" t="s">
        <v>2761</v>
      </c>
      <c r="T1214" t="s">
        <v>2761</v>
      </c>
      <c r="Z1214" s="2" t="s">
        <v>2865</v>
      </c>
      <c r="AA1214" t="s">
        <v>3221</v>
      </c>
      <c r="AB1214" t="s">
        <v>2969</v>
      </c>
      <c r="AC1214" t="s">
        <v>3310</v>
      </c>
      <c r="AD1214" t="s">
        <v>3310</v>
      </c>
      <c r="AE1214" t="s">
        <v>3164</v>
      </c>
      <c r="AF1214" t="s">
        <v>3352</v>
      </c>
      <c r="AG1214" t="s">
        <v>3134</v>
      </c>
      <c r="AH1214" t="s">
        <v>3221</v>
      </c>
      <c r="AI1214" t="s">
        <v>3221</v>
      </c>
      <c r="AJ1214" t="s">
        <v>2897</v>
      </c>
    </row>
    <row r="1215" spans="1:36" x14ac:dyDescent="0.2">
      <c r="A1215">
        <v>185</v>
      </c>
      <c r="B1215">
        <v>1</v>
      </c>
      <c r="C1215" s="3">
        <v>576</v>
      </c>
      <c r="D1215" s="3"/>
      <c r="E1215">
        <v>11</v>
      </c>
      <c r="F1215" t="s">
        <v>1983</v>
      </c>
      <c r="G1215" t="s">
        <v>1850</v>
      </c>
      <c r="H1215" t="str">
        <f t="shared" si="36"/>
        <v/>
      </c>
      <c r="I1215" t="str">
        <f t="shared" si="37"/>
        <v>-</v>
      </c>
      <c r="J1215" t="s">
        <v>2760</v>
      </c>
      <c r="K1215" t="s">
        <v>2762</v>
      </c>
      <c r="L1215" t="s">
        <v>2760</v>
      </c>
      <c r="M1215" t="s">
        <v>2761</v>
      </c>
      <c r="N1215" t="s">
        <v>2761</v>
      </c>
      <c r="O1215" t="s">
        <v>2762</v>
      </c>
      <c r="P1215" t="s">
        <v>2761</v>
      </c>
      <c r="Q1215" t="s">
        <v>2760</v>
      </c>
      <c r="R1215" t="s">
        <v>2762</v>
      </c>
      <c r="S1215" t="s">
        <v>2761</v>
      </c>
      <c r="T1215" t="s">
        <v>2761</v>
      </c>
      <c r="Z1215" s="2" t="s">
        <v>3034</v>
      </c>
      <c r="AA1215" t="s">
        <v>2858</v>
      </c>
      <c r="AB1215" t="s">
        <v>3008</v>
      </c>
      <c r="AC1215" t="s">
        <v>2801</v>
      </c>
      <c r="AD1215" t="s">
        <v>2801</v>
      </c>
      <c r="AE1215" t="s">
        <v>2824</v>
      </c>
      <c r="AF1215" t="s">
        <v>2863</v>
      </c>
      <c r="AG1215" t="s">
        <v>2863</v>
      </c>
      <c r="AH1215" t="s">
        <v>2785</v>
      </c>
      <c r="AI1215" t="s">
        <v>2878</v>
      </c>
      <c r="AJ1215" t="s">
        <v>2878</v>
      </c>
    </row>
    <row r="1216" spans="1:36" x14ac:dyDescent="0.2">
      <c r="A1216">
        <v>183</v>
      </c>
      <c r="B1216">
        <v>1</v>
      </c>
      <c r="C1216" s="3">
        <v>577</v>
      </c>
      <c r="D1216" s="3"/>
      <c r="E1216">
        <v>11</v>
      </c>
      <c r="F1216" t="s">
        <v>2122</v>
      </c>
      <c r="G1216" t="s">
        <v>2123</v>
      </c>
      <c r="H1216" t="str">
        <f t="shared" si="36"/>
        <v/>
      </c>
      <c r="I1216">
        <f t="shared" si="37"/>
        <v>1</v>
      </c>
      <c r="J1216" t="s">
        <v>2760</v>
      </c>
      <c r="K1216" t="s">
        <v>2762</v>
      </c>
      <c r="L1216" t="s">
        <v>2762</v>
      </c>
      <c r="M1216" t="s">
        <v>2760</v>
      </c>
      <c r="N1216" t="s">
        <v>2761</v>
      </c>
      <c r="O1216" t="s">
        <v>2761</v>
      </c>
      <c r="P1216" t="s">
        <v>2761</v>
      </c>
      <c r="Q1216" t="s">
        <v>2761</v>
      </c>
      <c r="R1216" t="s">
        <v>2761</v>
      </c>
      <c r="S1216" t="s">
        <v>2760</v>
      </c>
      <c r="T1216" t="s">
        <v>2762</v>
      </c>
      <c r="Z1216" s="2" t="s">
        <v>3224</v>
      </c>
      <c r="AA1216" t="s">
        <v>3172</v>
      </c>
      <c r="AB1216" t="s">
        <v>3190</v>
      </c>
      <c r="AC1216" t="s">
        <v>3138</v>
      </c>
      <c r="AD1216" t="s">
        <v>3164</v>
      </c>
      <c r="AE1216" t="s">
        <v>3324</v>
      </c>
      <c r="AF1216" t="s">
        <v>2866</v>
      </c>
      <c r="AG1216" t="s">
        <v>2866</v>
      </c>
      <c r="AH1216" t="s">
        <v>3362</v>
      </c>
      <c r="AI1216" t="s">
        <v>3345</v>
      </c>
      <c r="AJ1216" t="s">
        <v>3184</v>
      </c>
    </row>
    <row r="1217" spans="1:36" x14ac:dyDescent="0.2">
      <c r="A1217">
        <v>80</v>
      </c>
      <c r="B1217">
        <v>0</v>
      </c>
      <c r="C1217" s="3">
        <v>577</v>
      </c>
      <c r="D1217" s="3"/>
      <c r="E1217">
        <v>11</v>
      </c>
      <c r="F1217" t="s">
        <v>2293</v>
      </c>
      <c r="G1217" t="s">
        <v>2123</v>
      </c>
      <c r="H1217" t="str">
        <f t="shared" si="36"/>
        <v/>
      </c>
      <c r="I1217" t="str">
        <f t="shared" si="37"/>
        <v>-</v>
      </c>
      <c r="J1217" t="s">
        <v>2760</v>
      </c>
      <c r="K1217" t="s">
        <v>2762</v>
      </c>
      <c r="L1217" t="s">
        <v>2762</v>
      </c>
      <c r="M1217" t="s">
        <v>2760</v>
      </c>
      <c r="N1217" t="s">
        <v>2761</v>
      </c>
      <c r="O1217" t="s">
        <v>2761</v>
      </c>
      <c r="P1217" t="s">
        <v>2761</v>
      </c>
      <c r="Q1217" t="s">
        <v>2761</v>
      </c>
      <c r="R1217" t="s">
        <v>2761</v>
      </c>
      <c r="S1217" t="s">
        <v>2760</v>
      </c>
      <c r="T1217" t="s">
        <v>2762</v>
      </c>
      <c r="Z1217" s="2" t="s">
        <v>3110</v>
      </c>
      <c r="AA1217" t="s">
        <v>2813</v>
      </c>
      <c r="AB1217" t="s">
        <v>2813</v>
      </c>
      <c r="AC1217" t="s">
        <v>2813</v>
      </c>
      <c r="AD1217" t="s">
        <v>2963</v>
      </c>
      <c r="AE1217" t="s">
        <v>2838</v>
      </c>
      <c r="AF1217" t="s">
        <v>2919</v>
      </c>
      <c r="AG1217" t="s">
        <v>3240</v>
      </c>
      <c r="AH1217" t="s">
        <v>3183</v>
      </c>
      <c r="AI1217" t="s">
        <v>2832</v>
      </c>
      <c r="AJ1217" t="s">
        <v>2832</v>
      </c>
    </row>
    <row r="1218" spans="1:36" x14ac:dyDescent="0.2">
      <c r="A1218">
        <v>94</v>
      </c>
      <c r="B1218">
        <v>0</v>
      </c>
      <c r="C1218" s="3">
        <v>578</v>
      </c>
      <c r="D1218" s="3"/>
      <c r="E1218">
        <v>11</v>
      </c>
      <c r="F1218" t="s">
        <v>1742</v>
      </c>
      <c r="G1218" t="s">
        <v>1743</v>
      </c>
      <c r="H1218" t="str">
        <f t="shared" si="36"/>
        <v>LET-OP</v>
      </c>
      <c r="I1218">
        <f t="shared" si="37"/>
        <v>1</v>
      </c>
      <c r="J1218" t="s">
        <v>2760</v>
      </c>
      <c r="K1218" t="s">
        <v>2762</v>
      </c>
      <c r="L1218" t="s">
        <v>2762</v>
      </c>
      <c r="M1218" t="s">
        <v>2761</v>
      </c>
      <c r="N1218" t="s">
        <v>2761</v>
      </c>
      <c r="O1218" t="s">
        <v>2760</v>
      </c>
      <c r="P1218" t="s">
        <v>2761</v>
      </c>
      <c r="Q1218" t="s">
        <v>2760</v>
      </c>
      <c r="R1218" t="s">
        <v>2760</v>
      </c>
      <c r="S1218" t="s">
        <v>2761</v>
      </c>
      <c r="T1218" t="s">
        <v>2760</v>
      </c>
      <c r="Z1218" s="2" t="s">
        <v>2813</v>
      </c>
      <c r="AA1218" t="s">
        <v>3230</v>
      </c>
      <c r="AB1218" t="s">
        <v>2813</v>
      </c>
      <c r="AC1218" t="s">
        <v>2813</v>
      </c>
      <c r="AD1218" t="s">
        <v>2825</v>
      </c>
      <c r="AE1218" t="s">
        <v>2825</v>
      </c>
      <c r="AF1218" t="s">
        <v>2813</v>
      </c>
      <c r="AG1218" t="s">
        <v>2826</v>
      </c>
      <c r="AH1218" t="s">
        <v>2826</v>
      </c>
      <c r="AI1218" t="s">
        <v>2826</v>
      </c>
      <c r="AJ1218" t="s">
        <v>3230</v>
      </c>
    </row>
    <row r="1219" spans="1:36" x14ac:dyDescent="0.2">
      <c r="A1219">
        <v>89</v>
      </c>
      <c r="B1219">
        <v>0</v>
      </c>
      <c r="C1219" s="3">
        <v>578</v>
      </c>
      <c r="D1219" s="3"/>
      <c r="E1219">
        <v>11</v>
      </c>
      <c r="F1219" t="s">
        <v>2176</v>
      </c>
      <c r="G1219" t="s">
        <v>1743</v>
      </c>
      <c r="H1219" t="str">
        <f t="shared" ref="H1219:H1282" si="38">IF(OR(AND(I1219=1,I1220=1),(AND(I1219="-",I1220="-"))),"LET-OP","")</f>
        <v/>
      </c>
      <c r="I1219">
        <f t="shared" ref="I1219:I1282" si="39">IF(G1220=G1219,1,"-")</f>
        <v>1</v>
      </c>
      <c r="J1219" t="s">
        <v>2760</v>
      </c>
      <c r="K1219" t="s">
        <v>2762</v>
      </c>
      <c r="L1219" t="s">
        <v>2762</v>
      </c>
      <c r="M1219" t="s">
        <v>2761</v>
      </c>
      <c r="N1219" t="s">
        <v>2761</v>
      </c>
      <c r="O1219" t="s">
        <v>2760</v>
      </c>
      <c r="P1219" t="s">
        <v>2761</v>
      </c>
      <c r="Q1219" t="s">
        <v>2760</v>
      </c>
      <c r="R1219" t="s">
        <v>2760</v>
      </c>
      <c r="S1219" t="s">
        <v>2761</v>
      </c>
      <c r="T1219" t="s">
        <v>2760</v>
      </c>
      <c r="Z1219" s="2" t="s">
        <v>2785</v>
      </c>
      <c r="AA1219" t="s">
        <v>2779</v>
      </c>
      <c r="AB1219" t="s">
        <v>3001</v>
      </c>
      <c r="AC1219" t="s">
        <v>2779</v>
      </c>
      <c r="AD1219" t="s">
        <v>2785</v>
      </c>
      <c r="AE1219" t="s">
        <v>2785</v>
      </c>
      <c r="AF1219" t="s">
        <v>2826</v>
      </c>
      <c r="AG1219" t="s">
        <v>2779</v>
      </c>
      <c r="AH1219" t="s">
        <v>2826</v>
      </c>
      <c r="AI1219" t="s">
        <v>2785</v>
      </c>
      <c r="AJ1219" t="s">
        <v>2780</v>
      </c>
    </row>
    <row r="1220" spans="1:36" x14ac:dyDescent="0.2">
      <c r="A1220">
        <v>47</v>
      </c>
      <c r="B1220">
        <v>0</v>
      </c>
      <c r="C1220" s="3">
        <v>578</v>
      </c>
      <c r="D1220" s="3"/>
      <c r="E1220">
        <v>11</v>
      </c>
      <c r="F1220" t="s">
        <v>2226</v>
      </c>
      <c r="G1220" t="s">
        <v>1743</v>
      </c>
      <c r="H1220" t="str">
        <f t="shared" si="38"/>
        <v/>
      </c>
      <c r="I1220" t="str">
        <f t="shared" si="39"/>
        <v>-</v>
      </c>
      <c r="J1220" t="s">
        <v>2760</v>
      </c>
      <c r="K1220" t="s">
        <v>2762</v>
      </c>
      <c r="L1220" t="s">
        <v>2762</v>
      </c>
      <c r="M1220" t="s">
        <v>2761</v>
      </c>
      <c r="N1220" t="s">
        <v>2761</v>
      </c>
      <c r="O1220" t="s">
        <v>2760</v>
      </c>
      <c r="P1220" t="s">
        <v>2761</v>
      </c>
      <c r="Q1220" t="s">
        <v>2760</v>
      </c>
      <c r="R1220" t="s">
        <v>2760</v>
      </c>
      <c r="S1220" t="s">
        <v>2761</v>
      </c>
      <c r="T1220" t="s">
        <v>2760</v>
      </c>
      <c r="Z1220" s="2" t="s">
        <v>3093</v>
      </c>
      <c r="AA1220" t="s">
        <v>2853</v>
      </c>
      <c r="AB1220" t="s">
        <v>2779</v>
      </c>
      <c r="AC1220" t="s">
        <v>2804</v>
      </c>
      <c r="AD1220" t="s">
        <v>2827</v>
      </c>
      <c r="AE1220" t="s">
        <v>2824</v>
      </c>
      <c r="AF1220" t="s">
        <v>2949</v>
      </c>
      <c r="AG1220" t="s">
        <v>2787</v>
      </c>
      <c r="AH1220" t="s">
        <v>2872</v>
      </c>
      <c r="AI1220" t="s">
        <v>2787</v>
      </c>
      <c r="AJ1220" t="s">
        <v>2787</v>
      </c>
    </row>
    <row r="1221" spans="1:36" x14ac:dyDescent="0.2">
      <c r="A1221">
        <v>63</v>
      </c>
      <c r="B1221">
        <v>0</v>
      </c>
      <c r="C1221" s="3">
        <v>579</v>
      </c>
      <c r="D1221" s="3"/>
      <c r="E1221">
        <v>11</v>
      </c>
      <c r="F1221" t="s">
        <v>1806</v>
      </c>
      <c r="G1221" t="s">
        <v>1807</v>
      </c>
      <c r="H1221" t="str">
        <f t="shared" si="38"/>
        <v/>
      </c>
      <c r="I1221">
        <f t="shared" si="39"/>
        <v>1</v>
      </c>
      <c r="J1221" t="s">
        <v>2760</v>
      </c>
      <c r="K1221" t="s">
        <v>2762</v>
      </c>
      <c r="L1221" t="s">
        <v>2761</v>
      </c>
      <c r="M1221" t="s">
        <v>2760</v>
      </c>
      <c r="N1221" t="s">
        <v>2760</v>
      </c>
      <c r="O1221" t="s">
        <v>2761</v>
      </c>
      <c r="P1221" t="s">
        <v>2760</v>
      </c>
      <c r="Q1221" t="s">
        <v>2761</v>
      </c>
      <c r="R1221" t="s">
        <v>2760</v>
      </c>
      <c r="S1221" t="s">
        <v>2761</v>
      </c>
      <c r="T1221" t="s">
        <v>2762</v>
      </c>
      <c r="Z1221" s="2" t="s">
        <v>2779</v>
      </c>
      <c r="AA1221" t="s">
        <v>2879</v>
      </c>
      <c r="AB1221" t="s">
        <v>2879</v>
      </c>
      <c r="AC1221" t="s">
        <v>2879</v>
      </c>
      <c r="AD1221" t="s">
        <v>3005</v>
      </c>
      <c r="AE1221" t="s">
        <v>2888</v>
      </c>
      <c r="AF1221" t="s">
        <v>2888</v>
      </c>
      <c r="AG1221" t="s">
        <v>3240</v>
      </c>
      <c r="AH1221" t="s">
        <v>3240</v>
      </c>
      <c r="AI1221" t="s">
        <v>3240</v>
      </c>
      <c r="AJ1221" t="s">
        <v>3240</v>
      </c>
    </row>
    <row r="1222" spans="1:36" x14ac:dyDescent="0.2">
      <c r="A1222">
        <v>73</v>
      </c>
      <c r="B1222">
        <v>0</v>
      </c>
      <c r="C1222" s="3">
        <v>579</v>
      </c>
      <c r="D1222" s="3"/>
      <c r="E1222">
        <v>11</v>
      </c>
      <c r="F1222" t="s">
        <v>2230</v>
      </c>
      <c r="G1222" t="s">
        <v>1807</v>
      </c>
      <c r="H1222" t="str">
        <f t="shared" si="38"/>
        <v/>
      </c>
      <c r="I1222" t="str">
        <f t="shared" si="39"/>
        <v>-</v>
      </c>
      <c r="J1222" t="s">
        <v>2760</v>
      </c>
      <c r="K1222" t="s">
        <v>2762</v>
      </c>
      <c r="L1222" t="s">
        <v>2761</v>
      </c>
      <c r="M1222" t="s">
        <v>2760</v>
      </c>
      <c r="N1222" t="s">
        <v>2760</v>
      </c>
      <c r="O1222" t="s">
        <v>2761</v>
      </c>
      <c r="P1222" t="s">
        <v>2760</v>
      </c>
      <c r="Q1222" t="s">
        <v>2761</v>
      </c>
      <c r="R1222" t="s">
        <v>2760</v>
      </c>
      <c r="S1222" t="s">
        <v>2761</v>
      </c>
      <c r="T1222" t="s">
        <v>2762</v>
      </c>
      <c r="Z1222" s="2" t="s">
        <v>2878</v>
      </c>
      <c r="AA1222" t="s">
        <v>2785</v>
      </c>
      <c r="AB1222" t="s">
        <v>2878</v>
      </c>
      <c r="AC1222" t="s">
        <v>2785</v>
      </c>
      <c r="AD1222" t="s">
        <v>3150</v>
      </c>
      <c r="AE1222" t="s">
        <v>2878</v>
      </c>
      <c r="AF1222" t="s">
        <v>2785</v>
      </c>
      <c r="AG1222" t="s">
        <v>2785</v>
      </c>
      <c r="AH1222" t="s">
        <v>2785</v>
      </c>
      <c r="AI1222" t="s">
        <v>2933</v>
      </c>
      <c r="AJ1222" t="s">
        <v>2949</v>
      </c>
    </row>
    <row r="1223" spans="1:36" x14ac:dyDescent="0.2">
      <c r="A1223">
        <v>20</v>
      </c>
      <c r="B1223">
        <v>0</v>
      </c>
      <c r="C1223" s="3">
        <v>580</v>
      </c>
      <c r="D1223" s="3"/>
      <c r="E1223">
        <v>11</v>
      </c>
      <c r="F1223" t="s">
        <v>2322</v>
      </c>
      <c r="G1223" t="s">
        <v>2323</v>
      </c>
      <c r="H1223" t="str">
        <f t="shared" si="38"/>
        <v/>
      </c>
      <c r="I1223">
        <f t="shared" si="39"/>
        <v>1</v>
      </c>
      <c r="J1223" t="s">
        <v>2760</v>
      </c>
      <c r="K1223" t="s">
        <v>2762</v>
      </c>
      <c r="L1223" t="s">
        <v>2761</v>
      </c>
      <c r="M1223" t="s">
        <v>2760</v>
      </c>
      <c r="N1223" t="s">
        <v>2760</v>
      </c>
      <c r="O1223" t="s">
        <v>2761</v>
      </c>
      <c r="P1223" t="s">
        <v>2760</v>
      </c>
      <c r="Q1223" t="s">
        <v>2761</v>
      </c>
      <c r="R1223" t="s">
        <v>2761</v>
      </c>
      <c r="S1223" t="s">
        <v>2761</v>
      </c>
      <c r="T1223" t="s">
        <v>2760</v>
      </c>
      <c r="Z1223" s="2" t="s">
        <v>2880</v>
      </c>
      <c r="AA1223" t="s">
        <v>3034</v>
      </c>
      <c r="AB1223" t="s">
        <v>2785</v>
      </c>
      <c r="AC1223" t="s">
        <v>2785</v>
      </c>
      <c r="AD1223" t="s">
        <v>2992</v>
      </c>
      <c r="AE1223" t="s">
        <v>2965</v>
      </c>
      <c r="AF1223" t="s">
        <v>2965</v>
      </c>
      <c r="AG1223" t="s">
        <v>2813</v>
      </c>
      <c r="AH1223" t="s">
        <v>2785</v>
      </c>
      <c r="AI1223" t="s">
        <v>2785</v>
      </c>
      <c r="AJ1223" t="s">
        <v>3124</v>
      </c>
    </row>
    <row r="1224" spans="1:36" x14ac:dyDescent="0.2">
      <c r="A1224">
        <v>134</v>
      </c>
      <c r="B1224">
        <v>1</v>
      </c>
      <c r="C1224" s="3">
        <v>580</v>
      </c>
      <c r="D1224" s="3"/>
      <c r="E1224">
        <v>11</v>
      </c>
      <c r="F1224" t="s">
        <v>2331</v>
      </c>
      <c r="G1224" t="s">
        <v>2323</v>
      </c>
      <c r="H1224" t="str">
        <f t="shared" si="38"/>
        <v/>
      </c>
      <c r="I1224" t="str">
        <f t="shared" si="39"/>
        <v>-</v>
      </c>
      <c r="J1224" t="s">
        <v>2760</v>
      </c>
      <c r="K1224" t="s">
        <v>2762</v>
      </c>
      <c r="L1224" t="s">
        <v>2761</v>
      </c>
      <c r="M1224" t="s">
        <v>2760</v>
      </c>
      <c r="N1224" t="s">
        <v>2760</v>
      </c>
      <c r="O1224" t="s">
        <v>2761</v>
      </c>
      <c r="P1224" t="s">
        <v>2760</v>
      </c>
      <c r="Q1224" t="s">
        <v>2761</v>
      </c>
      <c r="R1224" t="s">
        <v>2761</v>
      </c>
      <c r="S1224" t="s">
        <v>2761</v>
      </c>
      <c r="T1224" t="s">
        <v>2760</v>
      </c>
      <c r="Z1224" s="2" t="s">
        <v>2919</v>
      </c>
      <c r="AA1224" t="s">
        <v>2785</v>
      </c>
      <c r="AB1224" t="s">
        <v>2785</v>
      </c>
      <c r="AC1224" t="s">
        <v>2872</v>
      </c>
      <c r="AD1224" t="s">
        <v>2785</v>
      </c>
      <c r="AE1224" t="s">
        <v>2785</v>
      </c>
      <c r="AF1224" t="s">
        <v>2779</v>
      </c>
      <c r="AG1224" t="s">
        <v>2872</v>
      </c>
      <c r="AH1224" t="s">
        <v>2975</v>
      </c>
      <c r="AI1224" t="s">
        <v>2975</v>
      </c>
      <c r="AJ1224" t="s">
        <v>2779</v>
      </c>
    </row>
    <row r="1225" spans="1:36" x14ac:dyDescent="0.2">
      <c r="A1225">
        <v>156</v>
      </c>
      <c r="B1225">
        <v>1</v>
      </c>
      <c r="C1225" s="3">
        <v>581</v>
      </c>
      <c r="D1225" s="3"/>
      <c r="E1225">
        <v>11</v>
      </c>
      <c r="F1225" t="s">
        <v>1685</v>
      </c>
      <c r="G1225" t="s">
        <v>1686</v>
      </c>
      <c r="H1225" t="str">
        <f t="shared" si="38"/>
        <v/>
      </c>
      <c r="I1225">
        <f t="shared" si="39"/>
        <v>1</v>
      </c>
      <c r="J1225" t="s">
        <v>2760</v>
      </c>
      <c r="K1225" t="s">
        <v>2762</v>
      </c>
      <c r="L1225" t="s">
        <v>2761</v>
      </c>
      <c r="M1225" t="s">
        <v>2762</v>
      </c>
      <c r="N1225" t="s">
        <v>2761</v>
      </c>
      <c r="O1225" t="s">
        <v>2761</v>
      </c>
      <c r="P1225" t="s">
        <v>2761</v>
      </c>
      <c r="Q1225" t="s">
        <v>2760</v>
      </c>
      <c r="R1225" t="s">
        <v>2760</v>
      </c>
      <c r="S1225" t="s">
        <v>2760</v>
      </c>
      <c r="T1225" t="s">
        <v>2760</v>
      </c>
      <c r="Z1225" s="2" t="s">
        <v>2801</v>
      </c>
      <c r="AA1225" t="s">
        <v>2822</v>
      </c>
      <c r="AB1225" t="s">
        <v>2864</v>
      </c>
      <c r="AC1225" t="s">
        <v>2864</v>
      </c>
      <c r="AD1225" t="s">
        <v>2865</v>
      </c>
      <c r="AE1225" t="s">
        <v>2865</v>
      </c>
      <c r="AF1225" t="s">
        <v>2866</v>
      </c>
      <c r="AG1225" t="s">
        <v>2785</v>
      </c>
      <c r="AH1225" t="s">
        <v>2867</v>
      </c>
      <c r="AI1225" t="s">
        <v>2867</v>
      </c>
      <c r="AJ1225" t="s">
        <v>2867</v>
      </c>
    </row>
    <row r="1226" spans="1:36" x14ac:dyDescent="0.2">
      <c r="A1226">
        <v>197</v>
      </c>
      <c r="B1226">
        <v>1</v>
      </c>
      <c r="C1226" s="3">
        <v>581</v>
      </c>
      <c r="D1226" s="3"/>
      <c r="E1226">
        <v>11</v>
      </c>
      <c r="F1226" t="s">
        <v>2101</v>
      </c>
      <c r="G1226" t="s">
        <v>1686</v>
      </c>
      <c r="H1226" t="str">
        <f t="shared" si="38"/>
        <v/>
      </c>
      <c r="I1226" t="str">
        <f t="shared" si="39"/>
        <v>-</v>
      </c>
      <c r="J1226" t="s">
        <v>2760</v>
      </c>
      <c r="K1226" t="s">
        <v>2762</v>
      </c>
      <c r="L1226" t="s">
        <v>2761</v>
      </c>
      <c r="M1226" t="s">
        <v>2762</v>
      </c>
      <c r="N1226" t="s">
        <v>2761</v>
      </c>
      <c r="O1226" t="s">
        <v>2761</v>
      </c>
      <c r="P1226" t="s">
        <v>2761</v>
      </c>
      <c r="Q1226" t="s">
        <v>2760</v>
      </c>
      <c r="R1226" t="s">
        <v>2760</v>
      </c>
      <c r="S1226" t="s">
        <v>2760</v>
      </c>
      <c r="T1226" t="s">
        <v>2760</v>
      </c>
      <c r="Z1226" s="2" t="s">
        <v>2841</v>
      </c>
      <c r="AA1226" t="s">
        <v>2842</v>
      </c>
      <c r="AB1226" t="s">
        <v>2843</v>
      </c>
      <c r="AC1226" t="s">
        <v>2844</v>
      </c>
      <c r="AD1226" t="s">
        <v>2845</v>
      </c>
      <c r="AE1226" t="s">
        <v>2846</v>
      </c>
      <c r="AF1226" t="s">
        <v>2846</v>
      </c>
      <c r="AG1226" t="s">
        <v>2847</v>
      </c>
      <c r="AH1226" t="s">
        <v>2846</v>
      </c>
      <c r="AI1226" t="s">
        <v>2848</v>
      </c>
      <c r="AJ1226" t="s">
        <v>2848</v>
      </c>
    </row>
    <row r="1227" spans="1:36" x14ac:dyDescent="0.2">
      <c r="A1227">
        <v>140</v>
      </c>
      <c r="B1227">
        <v>1</v>
      </c>
      <c r="C1227" s="3">
        <v>582</v>
      </c>
      <c r="D1227" s="3"/>
      <c r="E1227">
        <v>11</v>
      </c>
      <c r="F1227" t="s">
        <v>2043</v>
      </c>
      <c r="G1227" t="s">
        <v>2044</v>
      </c>
      <c r="H1227" t="str">
        <f t="shared" si="38"/>
        <v/>
      </c>
      <c r="I1227">
        <f t="shared" si="39"/>
        <v>1</v>
      </c>
      <c r="J1227" t="s">
        <v>2760</v>
      </c>
      <c r="K1227" t="s">
        <v>2762</v>
      </c>
      <c r="L1227" t="s">
        <v>2761</v>
      </c>
      <c r="M1227" t="s">
        <v>2761</v>
      </c>
      <c r="N1227" t="s">
        <v>2761</v>
      </c>
      <c r="O1227" t="s">
        <v>2760</v>
      </c>
      <c r="P1227" t="s">
        <v>2761</v>
      </c>
      <c r="Q1227" t="s">
        <v>2760</v>
      </c>
      <c r="R1227" t="s">
        <v>2761</v>
      </c>
      <c r="S1227" t="s">
        <v>2762</v>
      </c>
      <c r="T1227" t="s">
        <v>2762</v>
      </c>
      <c r="Z1227" s="2" t="s">
        <v>3245</v>
      </c>
      <c r="AA1227" t="s">
        <v>2959</v>
      </c>
      <c r="AB1227" t="s">
        <v>2959</v>
      </c>
      <c r="AC1227" t="s">
        <v>2959</v>
      </c>
      <c r="AD1227" t="s">
        <v>3074</v>
      </c>
      <c r="AE1227" t="s">
        <v>3026</v>
      </c>
      <c r="AF1227" t="s">
        <v>3274</v>
      </c>
      <c r="AG1227" t="s">
        <v>2877</v>
      </c>
      <c r="AH1227" t="s">
        <v>3003</v>
      </c>
      <c r="AI1227" t="s">
        <v>2920</v>
      </c>
      <c r="AJ1227" t="s">
        <v>2789</v>
      </c>
    </row>
    <row r="1228" spans="1:36" x14ac:dyDescent="0.2">
      <c r="A1228">
        <v>126</v>
      </c>
      <c r="B1228">
        <v>1</v>
      </c>
      <c r="C1228" s="3">
        <v>582</v>
      </c>
      <c r="D1228" s="3"/>
      <c r="E1228">
        <v>11</v>
      </c>
      <c r="F1228" t="s">
        <v>2278</v>
      </c>
      <c r="G1228" t="s">
        <v>2044</v>
      </c>
      <c r="H1228" t="str">
        <f t="shared" si="38"/>
        <v/>
      </c>
      <c r="I1228" t="str">
        <f t="shared" si="39"/>
        <v>-</v>
      </c>
      <c r="J1228" t="s">
        <v>2760</v>
      </c>
      <c r="K1228" t="s">
        <v>2762</v>
      </c>
      <c r="L1228" t="s">
        <v>2761</v>
      </c>
      <c r="M1228" t="s">
        <v>2761</v>
      </c>
      <c r="N1228" t="s">
        <v>2761</v>
      </c>
      <c r="O1228" t="s">
        <v>2760</v>
      </c>
      <c r="P1228" t="s">
        <v>2761</v>
      </c>
      <c r="Q1228" t="s">
        <v>2760</v>
      </c>
      <c r="R1228" t="s">
        <v>2761</v>
      </c>
      <c r="S1228" t="s">
        <v>2762</v>
      </c>
      <c r="T1228" t="s">
        <v>2762</v>
      </c>
      <c r="Z1228" s="2" t="s">
        <v>3133</v>
      </c>
      <c r="AA1228" t="s">
        <v>3120</v>
      </c>
      <c r="AB1228" t="s">
        <v>3120</v>
      </c>
      <c r="AC1228" t="s">
        <v>2868</v>
      </c>
      <c r="AD1228" t="s">
        <v>3253</v>
      </c>
      <c r="AE1228" t="s">
        <v>3226</v>
      </c>
      <c r="AF1228" t="s">
        <v>3249</v>
      </c>
      <c r="AG1228" t="s">
        <v>3150</v>
      </c>
      <c r="AH1228" t="s">
        <v>3265</v>
      </c>
      <c r="AI1228" t="s">
        <v>3163</v>
      </c>
      <c r="AJ1228" t="s">
        <v>3265</v>
      </c>
    </row>
    <row r="1229" spans="1:36" x14ac:dyDescent="0.2">
      <c r="A1229">
        <v>30</v>
      </c>
      <c r="B1229">
        <v>0</v>
      </c>
      <c r="C1229" s="3">
        <v>583</v>
      </c>
      <c r="D1229" s="3"/>
      <c r="E1229">
        <v>11</v>
      </c>
      <c r="F1229" t="s">
        <v>1798</v>
      </c>
      <c r="G1229" t="s">
        <v>1799</v>
      </c>
      <c r="H1229" t="str">
        <f t="shared" si="38"/>
        <v/>
      </c>
      <c r="I1229">
        <f t="shared" si="39"/>
        <v>1</v>
      </c>
      <c r="J1229" t="s">
        <v>2760</v>
      </c>
      <c r="K1229" t="s">
        <v>2761</v>
      </c>
      <c r="L1229" t="s">
        <v>2760</v>
      </c>
      <c r="M1229" t="s">
        <v>2760</v>
      </c>
      <c r="N1229" t="s">
        <v>2760</v>
      </c>
      <c r="O1229" t="s">
        <v>2760</v>
      </c>
      <c r="P1229" t="s">
        <v>2761</v>
      </c>
      <c r="Q1229" t="s">
        <v>2761</v>
      </c>
      <c r="R1229" t="s">
        <v>2761</v>
      </c>
      <c r="S1229" t="s">
        <v>2762</v>
      </c>
      <c r="T1229" t="s">
        <v>2762</v>
      </c>
      <c r="Z1229" s="2" t="s">
        <v>3250</v>
      </c>
      <c r="AA1229" t="s">
        <v>3250</v>
      </c>
      <c r="AB1229" t="s">
        <v>3189</v>
      </c>
      <c r="AC1229" t="s">
        <v>3081</v>
      </c>
      <c r="AD1229" t="s">
        <v>3081</v>
      </c>
      <c r="AE1229" t="s">
        <v>3081</v>
      </c>
      <c r="AF1229" t="s">
        <v>3090</v>
      </c>
      <c r="AG1229" t="s">
        <v>3090</v>
      </c>
      <c r="AH1229" t="s">
        <v>3090</v>
      </c>
      <c r="AI1229" t="s">
        <v>3090</v>
      </c>
      <c r="AJ1229" t="s">
        <v>3090</v>
      </c>
    </row>
    <row r="1230" spans="1:36" x14ac:dyDescent="0.2">
      <c r="A1230">
        <v>43</v>
      </c>
      <c r="B1230">
        <v>0</v>
      </c>
      <c r="C1230" s="3">
        <v>583</v>
      </c>
      <c r="D1230" s="3"/>
      <c r="E1230">
        <v>11</v>
      </c>
      <c r="F1230" t="s">
        <v>2192</v>
      </c>
      <c r="G1230" t="s">
        <v>1799</v>
      </c>
      <c r="H1230" t="str">
        <f t="shared" si="38"/>
        <v/>
      </c>
      <c r="I1230" t="str">
        <f t="shared" si="39"/>
        <v>-</v>
      </c>
      <c r="J1230" t="s">
        <v>2760</v>
      </c>
      <c r="K1230" t="s">
        <v>2761</v>
      </c>
      <c r="L1230" t="s">
        <v>2760</v>
      </c>
      <c r="M1230" t="s">
        <v>2760</v>
      </c>
      <c r="N1230" t="s">
        <v>2760</v>
      </c>
      <c r="O1230" t="s">
        <v>2760</v>
      </c>
      <c r="P1230" t="s">
        <v>2761</v>
      </c>
      <c r="Q1230" t="s">
        <v>2761</v>
      </c>
      <c r="R1230" t="s">
        <v>2761</v>
      </c>
      <c r="S1230" t="s">
        <v>2762</v>
      </c>
      <c r="T1230" t="s">
        <v>2762</v>
      </c>
      <c r="Z1230" s="2" t="s">
        <v>2858</v>
      </c>
      <c r="AA1230" t="s">
        <v>2966</v>
      </c>
      <c r="AB1230" t="s">
        <v>2947</v>
      </c>
      <c r="AC1230" t="s">
        <v>2947</v>
      </c>
      <c r="AD1230" t="s">
        <v>3212</v>
      </c>
      <c r="AE1230" t="s">
        <v>3019</v>
      </c>
      <c r="AF1230" t="s">
        <v>2989</v>
      </c>
      <c r="AG1230" t="s">
        <v>3052</v>
      </c>
      <c r="AH1230" t="s">
        <v>3052</v>
      </c>
      <c r="AI1230" t="s">
        <v>2793</v>
      </c>
      <c r="AJ1230" t="s">
        <v>3260</v>
      </c>
    </row>
    <row r="1231" spans="1:36" x14ac:dyDescent="0.2">
      <c r="A1231">
        <v>4</v>
      </c>
      <c r="B1231">
        <v>0</v>
      </c>
      <c r="C1231" s="3">
        <v>584</v>
      </c>
      <c r="D1231" s="3"/>
      <c r="E1231">
        <v>11</v>
      </c>
      <c r="F1231" t="s">
        <v>2015</v>
      </c>
      <c r="G1231" t="s">
        <v>2016</v>
      </c>
      <c r="H1231" t="str">
        <f t="shared" si="38"/>
        <v/>
      </c>
      <c r="I1231">
        <f t="shared" si="39"/>
        <v>1</v>
      </c>
      <c r="J1231" t="s">
        <v>2760</v>
      </c>
      <c r="K1231" t="s">
        <v>2761</v>
      </c>
      <c r="L1231" t="s">
        <v>2760</v>
      </c>
      <c r="M1231" t="s">
        <v>2760</v>
      </c>
      <c r="N1231" t="s">
        <v>2760</v>
      </c>
      <c r="O1231" t="s">
        <v>2761</v>
      </c>
      <c r="P1231" t="s">
        <v>2761</v>
      </c>
      <c r="Q1231" t="s">
        <v>2760</v>
      </c>
      <c r="R1231" t="s">
        <v>2761</v>
      </c>
      <c r="S1231" t="s">
        <v>2760</v>
      </c>
      <c r="T1231" t="s">
        <v>2760</v>
      </c>
      <c r="Z1231" s="2" t="s">
        <v>3020</v>
      </c>
      <c r="AA1231" t="s">
        <v>2939</v>
      </c>
      <c r="AB1231" t="s">
        <v>2939</v>
      </c>
      <c r="AC1231" t="s">
        <v>3021</v>
      </c>
      <c r="AD1231" t="s">
        <v>2949</v>
      </c>
      <c r="AE1231" t="s">
        <v>2879</v>
      </c>
      <c r="AF1231" t="s">
        <v>3249</v>
      </c>
      <c r="AG1231" t="s">
        <v>2813</v>
      </c>
      <c r="AH1231" t="s">
        <v>3253</v>
      </c>
      <c r="AI1231" t="s">
        <v>3070</v>
      </c>
      <c r="AJ1231" t="s">
        <v>2872</v>
      </c>
    </row>
    <row r="1232" spans="1:36" x14ac:dyDescent="0.2">
      <c r="A1232">
        <v>194</v>
      </c>
      <c r="B1232">
        <v>1</v>
      </c>
      <c r="C1232" s="3">
        <v>584</v>
      </c>
      <c r="D1232" s="3"/>
      <c r="E1232">
        <v>11</v>
      </c>
      <c r="F1232" t="s">
        <v>2045</v>
      </c>
      <c r="G1232" t="s">
        <v>2016</v>
      </c>
      <c r="H1232" t="str">
        <f t="shared" si="38"/>
        <v/>
      </c>
      <c r="I1232" t="str">
        <f t="shared" si="39"/>
        <v>-</v>
      </c>
      <c r="J1232" t="s">
        <v>2760</v>
      </c>
      <c r="K1232" t="s">
        <v>2761</v>
      </c>
      <c r="L1232" t="s">
        <v>2760</v>
      </c>
      <c r="M1232" t="s">
        <v>2760</v>
      </c>
      <c r="N1232" t="s">
        <v>2760</v>
      </c>
      <c r="O1232" t="s">
        <v>2761</v>
      </c>
      <c r="P1232" t="s">
        <v>2761</v>
      </c>
      <c r="Q1232" t="s">
        <v>2760</v>
      </c>
      <c r="R1232" t="s">
        <v>2761</v>
      </c>
      <c r="S1232" t="s">
        <v>2760</v>
      </c>
      <c r="T1232" t="s">
        <v>2760</v>
      </c>
      <c r="Z1232" s="2" t="s">
        <v>2779</v>
      </c>
      <c r="AA1232" t="s">
        <v>2785</v>
      </c>
      <c r="AB1232" t="s">
        <v>2779</v>
      </c>
      <c r="AC1232" t="s">
        <v>2779</v>
      </c>
      <c r="AD1232" t="s">
        <v>2779</v>
      </c>
      <c r="AE1232" t="s">
        <v>3031</v>
      </c>
      <c r="AF1232" t="s">
        <v>3031</v>
      </c>
      <c r="AG1232" t="s">
        <v>2779</v>
      </c>
      <c r="AH1232" t="s">
        <v>2826</v>
      </c>
      <c r="AI1232" t="s">
        <v>2785</v>
      </c>
      <c r="AJ1232" t="s">
        <v>2779</v>
      </c>
    </row>
    <row r="1233" spans="1:36" x14ac:dyDescent="0.2">
      <c r="A1233">
        <v>201</v>
      </c>
      <c r="B1233">
        <v>1</v>
      </c>
      <c r="C1233" s="3">
        <v>585</v>
      </c>
      <c r="D1233" s="3"/>
      <c r="E1233">
        <v>11</v>
      </c>
      <c r="F1233" t="s">
        <v>1897</v>
      </c>
      <c r="G1233" t="s">
        <v>1898</v>
      </c>
      <c r="H1233" t="str">
        <f t="shared" si="38"/>
        <v/>
      </c>
      <c r="I1233">
        <f t="shared" si="39"/>
        <v>1</v>
      </c>
      <c r="J1233" t="s">
        <v>2760</v>
      </c>
      <c r="K1233" t="s">
        <v>2761</v>
      </c>
      <c r="L1233" t="s">
        <v>2760</v>
      </c>
      <c r="M1233" t="s">
        <v>2760</v>
      </c>
      <c r="N1233" t="s">
        <v>2762</v>
      </c>
      <c r="O1233" t="s">
        <v>2762</v>
      </c>
      <c r="P1233" t="s">
        <v>2761</v>
      </c>
      <c r="Q1233" t="s">
        <v>2760</v>
      </c>
      <c r="R1233" t="s">
        <v>2760</v>
      </c>
      <c r="S1233" t="s">
        <v>2761</v>
      </c>
      <c r="T1233" t="s">
        <v>2760</v>
      </c>
      <c r="Z1233" s="2" t="s">
        <v>3260</v>
      </c>
      <c r="AA1233" t="s">
        <v>3069</v>
      </c>
      <c r="AB1233" t="s">
        <v>2871</v>
      </c>
      <c r="AC1233" t="s">
        <v>2936</v>
      </c>
      <c r="AD1233" t="s">
        <v>2907</v>
      </c>
      <c r="AE1233" t="s">
        <v>2907</v>
      </c>
      <c r="AF1233" t="s">
        <v>2794</v>
      </c>
      <c r="AG1233" t="s">
        <v>2937</v>
      </c>
      <c r="AH1233" t="s">
        <v>2938</v>
      </c>
      <c r="AI1233" t="s">
        <v>2939</v>
      </c>
      <c r="AJ1233" t="s">
        <v>2940</v>
      </c>
    </row>
    <row r="1234" spans="1:36" x14ac:dyDescent="0.2">
      <c r="A1234">
        <v>206</v>
      </c>
      <c r="B1234">
        <v>1</v>
      </c>
      <c r="C1234" s="3">
        <v>585</v>
      </c>
      <c r="D1234" s="3"/>
      <c r="E1234">
        <v>11</v>
      </c>
      <c r="F1234" t="s">
        <v>2047</v>
      </c>
      <c r="G1234" t="s">
        <v>1898</v>
      </c>
      <c r="H1234" t="str">
        <f t="shared" si="38"/>
        <v/>
      </c>
      <c r="I1234" t="str">
        <f t="shared" si="39"/>
        <v>-</v>
      </c>
      <c r="J1234" t="s">
        <v>2760</v>
      </c>
      <c r="K1234" t="s">
        <v>2761</v>
      </c>
      <c r="L1234" t="s">
        <v>2760</v>
      </c>
      <c r="M1234" t="s">
        <v>2760</v>
      </c>
      <c r="N1234" t="s">
        <v>2762</v>
      </c>
      <c r="O1234" t="s">
        <v>2762</v>
      </c>
      <c r="P1234" t="s">
        <v>2761</v>
      </c>
      <c r="Q1234" t="s">
        <v>2760</v>
      </c>
      <c r="R1234" t="s">
        <v>2760</v>
      </c>
      <c r="S1234" t="s">
        <v>2761</v>
      </c>
      <c r="T1234" t="s">
        <v>2760</v>
      </c>
      <c r="Z1234" s="2" t="s">
        <v>3126</v>
      </c>
      <c r="AA1234" t="s">
        <v>3101</v>
      </c>
      <c r="AB1234" t="s">
        <v>3022</v>
      </c>
      <c r="AC1234" t="s">
        <v>2978</v>
      </c>
      <c r="AD1234" t="s">
        <v>2919</v>
      </c>
      <c r="AE1234" t="s">
        <v>3127</v>
      </c>
      <c r="AF1234" t="s">
        <v>2856</v>
      </c>
      <c r="AG1234" t="s">
        <v>3128</v>
      </c>
      <c r="AH1234" t="s">
        <v>3061</v>
      </c>
      <c r="AI1234" t="s">
        <v>2817</v>
      </c>
      <c r="AJ1234" t="s">
        <v>2928</v>
      </c>
    </row>
    <row r="1235" spans="1:36" x14ac:dyDescent="0.2">
      <c r="A1235">
        <v>12</v>
      </c>
      <c r="B1235">
        <v>0</v>
      </c>
      <c r="C1235" s="3">
        <v>586</v>
      </c>
      <c r="D1235" s="3"/>
      <c r="E1235">
        <v>11</v>
      </c>
      <c r="F1235" t="s">
        <v>2032</v>
      </c>
      <c r="G1235" t="s">
        <v>2033</v>
      </c>
      <c r="H1235" t="str">
        <f t="shared" si="38"/>
        <v/>
      </c>
      <c r="I1235">
        <f t="shared" si="39"/>
        <v>1</v>
      </c>
      <c r="J1235" t="s">
        <v>2760</v>
      </c>
      <c r="K1235" t="s">
        <v>2761</v>
      </c>
      <c r="L1235" t="s">
        <v>2760</v>
      </c>
      <c r="M1235" t="s">
        <v>2760</v>
      </c>
      <c r="N1235" t="s">
        <v>2761</v>
      </c>
      <c r="O1235" t="s">
        <v>2760</v>
      </c>
      <c r="P1235" t="s">
        <v>2761</v>
      </c>
      <c r="Q1235" t="s">
        <v>2761</v>
      </c>
      <c r="R1235" t="s">
        <v>2760</v>
      </c>
      <c r="S1235" t="s">
        <v>2760</v>
      </c>
      <c r="T1235" t="s">
        <v>2761</v>
      </c>
      <c r="Z1235" s="2" t="s">
        <v>2785</v>
      </c>
      <c r="AA1235" t="s">
        <v>2787</v>
      </c>
      <c r="AB1235" t="s">
        <v>2935</v>
      </c>
      <c r="AC1235" t="s">
        <v>2785</v>
      </c>
      <c r="AD1235" t="s">
        <v>2889</v>
      </c>
      <c r="AE1235" t="s">
        <v>3124</v>
      </c>
      <c r="AF1235" t="s">
        <v>2785</v>
      </c>
      <c r="AG1235" t="s">
        <v>2785</v>
      </c>
      <c r="AH1235" t="s">
        <v>2779</v>
      </c>
      <c r="AI1235" t="s">
        <v>2867</v>
      </c>
      <c r="AJ1235" t="s">
        <v>3143</v>
      </c>
    </row>
    <row r="1236" spans="1:36" x14ac:dyDescent="0.2">
      <c r="A1236">
        <v>202</v>
      </c>
      <c r="B1236">
        <v>1</v>
      </c>
      <c r="C1236" s="3">
        <v>586</v>
      </c>
      <c r="D1236" s="3"/>
      <c r="E1236">
        <v>11</v>
      </c>
      <c r="F1236" t="s">
        <v>2220</v>
      </c>
      <c r="G1236" t="s">
        <v>2033</v>
      </c>
      <c r="H1236" t="str">
        <f t="shared" si="38"/>
        <v/>
      </c>
      <c r="I1236" t="str">
        <f t="shared" si="39"/>
        <v>-</v>
      </c>
      <c r="J1236" t="s">
        <v>2760</v>
      </c>
      <c r="K1236" t="s">
        <v>2761</v>
      </c>
      <c r="L1236" t="s">
        <v>2760</v>
      </c>
      <c r="M1236" t="s">
        <v>2760</v>
      </c>
      <c r="N1236" t="s">
        <v>2761</v>
      </c>
      <c r="O1236" t="s">
        <v>2760</v>
      </c>
      <c r="P1236" t="s">
        <v>2761</v>
      </c>
      <c r="Q1236" t="s">
        <v>2761</v>
      </c>
      <c r="R1236" t="s">
        <v>2760</v>
      </c>
      <c r="S1236" t="s">
        <v>2760</v>
      </c>
      <c r="T1236" t="s">
        <v>2761</v>
      </c>
      <c r="Z1236" s="2" t="s">
        <v>2825</v>
      </c>
      <c r="AA1236" t="s">
        <v>3005</v>
      </c>
      <c r="AB1236" t="s">
        <v>3059</v>
      </c>
      <c r="AC1236" t="s">
        <v>2785</v>
      </c>
      <c r="AD1236" t="s">
        <v>2887</v>
      </c>
      <c r="AE1236" t="s">
        <v>3150</v>
      </c>
      <c r="AF1236" t="s">
        <v>3150</v>
      </c>
      <c r="AG1236" t="s">
        <v>3150</v>
      </c>
      <c r="AH1236" t="s">
        <v>3150</v>
      </c>
      <c r="AI1236" t="s">
        <v>3150</v>
      </c>
      <c r="AJ1236" t="s">
        <v>3151</v>
      </c>
    </row>
    <row r="1237" spans="1:36" x14ac:dyDescent="0.2">
      <c r="A1237">
        <v>68</v>
      </c>
      <c r="B1237">
        <v>0</v>
      </c>
      <c r="C1237" s="3">
        <v>587</v>
      </c>
      <c r="D1237" s="3"/>
      <c r="E1237">
        <v>11</v>
      </c>
      <c r="F1237" t="s">
        <v>1970</v>
      </c>
      <c r="G1237" t="s">
        <v>1971</v>
      </c>
      <c r="H1237" t="str">
        <f t="shared" si="38"/>
        <v/>
      </c>
      <c r="I1237">
        <f t="shared" si="39"/>
        <v>1</v>
      </c>
      <c r="J1237" t="s">
        <v>2760</v>
      </c>
      <c r="K1237" t="s">
        <v>2761</v>
      </c>
      <c r="L1237" t="s">
        <v>2760</v>
      </c>
      <c r="M1237" t="s">
        <v>2760</v>
      </c>
      <c r="N1237" t="s">
        <v>2761</v>
      </c>
      <c r="O1237" t="s">
        <v>2762</v>
      </c>
      <c r="P1237" t="s">
        <v>2761</v>
      </c>
      <c r="Q1237" t="s">
        <v>2761</v>
      </c>
      <c r="R1237" t="s">
        <v>2761</v>
      </c>
      <c r="S1237" t="s">
        <v>2762</v>
      </c>
      <c r="T1237" t="s">
        <v>2760</v>
      </c>
      <c r="Z1237" s="2" t="s">
        <v>2785</v>
      </c>
      <c r="AA1237" t="s">
        <v>2785</v>
      </c>
      <c r="AB1237" t="s">
        <v>2785</v>
      </c>
      <c r="AC1237" t="s">
        <v>2785</v>
      </c>
      <c r="AD1237" t="s">
        <v>3290</v>
      </c>
      <c r="AE1237" t="s">
        <v>2843</v>
      </c>
      <c r="AF1237" t="s">
        <v>2843</v>
      </c>
      <c r="AG1237" t="s">
        <v>2843</v>
      </c>
      <c r="AH1237" t="s">
        <v>2843</v>
      </c>
      <c r="AI1237" t="s">
        <v>3117</v>
      </c>
      <c r="AJ1237" t="s">
        <v>2991</v>
      </c>
    </row>
    <row r="1238" spans="1:36" x14ac:dyDescent="0.2">
      <c r="A1238">
        <v>122</v>
      </c>
      <c r="B1238">
        <v>1</v>
      </c>
      <c r="C1238" s="3">
        <v>587</v>
      </c>
      <c r="D1238" s="3"/>
      <c r="E1238">
        <v>11</v>
      </c>
      <c r="F1238" t="s">
        <v>2065</v>
      </c>
      <c r="G1238" t="s">
        <v>1971</v>
      </c>
      <c r="H1238" t="str">
        <f t="shared" si="38"/>
        <v/>
      </c>
      <c r="I1238" t="str">
        <f t="shared" si="39"/>
        <v>-</v>
      </c>
      <c r="J1238" t="s">
        <v>2760</v>
      </c>
      <c r="K1238" t="s">
        <v>2761</v>
      </c>
      <c r="L1238" t="s">
        <v>2760</v>
      </c>
      <c r="M1238" t="s">
        <v>2760</v>
      </c>
      <c r="N1238" t="s">
        <v>2761</v>
      </c>
      <c r="O1238" t="s">
        <v>2762</v>
      </c>
      <c r="P1238" t="s">
        <v>2761</v>
      </c>
      <c r="Q1238" t="s">
        <v>2761</v>
      </c>
      <c r="R1238" t="s">
        <v>2761</v>
      </c>
      <c r="S1238" t="s">
        <v>2762</v>
      </c>
      <c r="T1238" t="s">
        <v>2760</v>
      </c>
      <c r="Z1238" s="2" t="s">
        <v>2862</v>
      </c>
      <c r="AA1238" t="s">
        <v>3121</v>
      </c>
      <c r="AB1238" t="s">
        <v>2947</v>
      </c>
      <c r="AC1238" t="s">
        <v>2878</v>
      </c>
      <c r="AD1238" t="s">
        <v>3320</v>
      </c>
      <c r="AE1238" t="s">
        <v>3320</v>
      </c>
      <c r="AF1238" t="s">
        <v>2897</v>
      </c>
      <c r="AG1238" t="s">
        <v>2785</v>
      </c>
      <c r="AH1238" t="s">
        <v>2785</v>
      </c>
      <c r="AI1238" t="s">
        <v>2862</v>
      </c>
      <c r="AJ1238" t="s">
        <v>2897</v>
      </c>
    </row>
    <row r="1239" spans="1:36" x14ac:dyDescent="0.2">
      <c r="A1239">
        <v>203</v>
      </c>
      <c r="B1239">
        <v>1</v>
      </c>
      <c r="C1239" s="3">
        <v>588</v>
      </c>
      <c r="D1239" s="3"/>
      <c r="E1239">
        <v>11</v>
      </c>
      <c r="F1239" t="s">
        <v>1796</v>
      </c>
      <c r="G1239" t="s">
        <v>1797</v>
      </c>
      <c r="H1239" t="str">
        <f t="shared" si="38"/>
        <v/>
      </c>
      <c r="I1239">
        <f t="shared" si="39"/>
        <v>1</v>
      </c>
      <c r="J1239" t="s">
        <v>2760</v>
      </c>
      <c r="K1239" t="s">
        <v>2761</v>
      </c>
      <c r="L1239" t="s">
        <v>2760</v>
      </c>
      <c r="M1239" t="s">
        <v>2760</v>
      </c>
      <c r="N1239" t="s">
        <v>2761</v>
      </c>
      <c r="O1239" t="s">
        <v>2761</v>
      </c>
      <c r="P1239" t="s">
        <v>2761</v>
      </c>
      <c r="Q1239" t="s">
        <v>2761</v>
      </c>
      <c r="R1239" t="s">
        <v>2760</v>
      </c>
      <c r="S1239" t="s">
        <v>2760</v>
      </c>
      <c r="T1239" t="s">
        <v>2761</v>
      </c>
      <c r="Z1239" s="2" t="s">
        <v>2928</v>
      </c>
      <c r="AA1239" t="s">
        <v>2953</v>
      </c>
      <c r="AB1239" t="s">
        <v>3298</v>
      </c>
      <c r="AC1239" t="s">
        <v>3133</v>
      </c>
      <c r="AD1239" t="s">
        <v>3091</v>
      </c>
      <c r="AE1239" t="s">
        <v>3265</v>
      </c>
      <c r="AF1239" t="s">
        <v>3265</v>
      </c>
      <c r="AG1239" t="s">
        <v>2979</v>
      </c>
      <c r="AH1239" t="s">
        <v>2979</v>
      </c>
      <c r="AI1239" t="s">
        <v>2979</v>
      </c>
      <c r="AJ1239" t="s">
        <v>2979</v>
      </c>
    </row>
    <row r="1240" spans="1:36" x14ac:dyDescent="0.2">
      <c r="A1240">
        <v>18</v>
      </c>
      <c r="B1240">
        <v>0</v>
      </c>
      <c r="C1240" s="3">
        <v>588</v>
      </c>
      <c r="D1240" s="3"/>
      <c r="E1240">
        <v>11</v>
      </c>
      <c r="F1240" t="s">
        <v>2238</v>
      </c>
      <c r="G1240" t="s">
        <v>1797</v>
      </c>
      <c r="H1240" t="str">
        <f t="shared" si="38"/>
        <v/>
      </c>
      <c r="I1240" t="str">
        <f t="shared" si="39"/>
        <v>-</v>
      </c>
      <c r="J1240" t="s">
        <v>2760</v>
      </c>
      <c r="K1240" t="s">
        <v>2761</v>
      </c>
      <c r="L1240" t="s">
        <v>2760</v>
      </c>
      <c r="M1240" t="s">
        <v>2760</v>
      </c>
      <c r="N1240" t="s">
        <v>2761</v>
      </c>
      <c r="O1240" t="s">
        <v>2761</v>
      </c>
      <c r="P1240" t="s">
        <v>2761</v>
      </c>
      <c r="Q1240" t="s">
        <v>2761</v>
      </c>
      <c r="R1240" t="s">
        <v>2760</v>
      </c>
      <c r="S1240" t="s">
        <v>2760</v>
      </c>
      <c r="T1240" t="s">
        <v>2761</v>
      </c>
      <c r="Z1240" s="2" t="s">
        <v>3092</v>
      </c>
      <c r="AA1240" t="s">
        <v>2779</v>
      </c>
      <c r="AB1240" t="s">
        <v>2785</v>
      </c>
      <c r="AC1240" t="s">
        <v>2779</v>
      </c>
      <c r="AD1240" t="s">
        <v>2779</v>
      </c>
      <c r="AE1240" t="s">
        <v>2947</v>
      </c>
      <c r="AF1240" t="s">
        <v>2862</v>
      </c>
      <c r="AG1240" t="s">
        <v>3008</v>
      </c>
      <c r="AH1240" t="s">
        <v>2779</v>
      </c>
      <c r="AI1240" t="s">
        <v>2858</v>
      </c>
      <c r="AJ1240" t="s">
        <v>3072</v>
      </c>
    </row>
    <row r="1241" spans="1:36" x14ac:dyDescent="0.2">
      <c r="A1241">
        <v>179</v>
      </c>
      <c r="B1241">
        <v>1</v>
      </c>
      <c r="C1241" s="3">
        <v>589</v>
      </c>
      <c r="D1241" s="3"/>
      <c r="E1241">
        <v>11</v>
      </c>
      <c r="F1241" t="s">
        <v>2009</v>
      </c>
      <c r="G1241" t="s">
        <v>2010</v>
      </c>
      <c r="H1241" t="str">
        <f t="shared" si="38"/>
        <v/>
      </c>
      <c r="I1241">
        <f t="shared" si="39"/>
        <v>1</v>
      </c>
      <c r="J1241" t="s">
        <v>2760</v>
      </c>
      <c r="K1241" t="s">
        <v>2761</v>
      </c>
      <c r="L1241" t="s">
        <v>2760</v>
      </c>
      <c r="M1241" t="s">
        <v>2762</v>
      </c>
      <c r="N1241" t="s">
        <v>2760</v>
      </c>
      <c r="O1241" t="s">
        <v>2762</v>
      </c>
      <c r="P1241" t="s">
        <v>2760</v>
      </c>
      <c r="Q1241" t="s">
        <v>2761</v>
      </c>
      <c r="R1241" t="s">
        <v>2760</v>
      </c>
      <c r="S1241" t="s">
        <v>2761</v>
      </c>
      <c r="T1241" t="s">
        <v>2760</v>
      </c>
      <c r="Z1241" s="2" t="s">
        <v>2826</v>
      </c>
      <c r="AA1241" t="s">
        <v>3005</v>
      </c>
      <c r="AB1241" t="s">
        <v>2785</v>
      </c>
      <c r="AC1241" t="s">
        <v>2878</v>
      </c>
      <c r="AD1241" t="s">
        <v>2785</v>
      </c>
      <c r="AE1241" t="s">
        <v>2785</v>
      </c>
      <c r="AF1241" t="s">
        <v>2921</v>
      </c>
      <c r="AG1241" t="s">
        <v>2785</v>
      </c>
      <c r="AH1241" t="s">
        <v>2785</v>
      </c>
      <c r="AI1241" t="s">
        <v>3059</v>
      </c>
      <c r="AJ1241" t="s">
        <v>2785</v>
      </c>
    </row>
    <row r="1242" spans="1:36" x14ac:dyDescent="0.2">
      <c r="A1242">
        <v>108</v>
      </c>
      <c r="B1242">
        <v>1</v>
      </c>
      <c r="C1242" s="3">
        <v>589</v>
      </c>
      <c r="D1242" s="3"/>
      <c r="E1242">
        <v>11</v>
      </c>
      <c r="F1242" t="s">
        <v>2198</v>
      </c>
      <c r="G1242" t="s">
        <v>2010</v>
      </c>
      <c r="H1242" t="str">
        <f t="shared" si="38"/>
        <v/>
      </c>
      <c r="I1242" t="str">
        <f t="shared" si="39"/>
        <v>-</v>
      </c>
      <c r="J1242" t="s">
        <v>2760</v>
      </c>
      <c r="K1242" t="s">
        <v>2761</v>
      </c>
      <c r="L1242" t="s">
        <v>2760</v>
      </c>
      <c r="M1242" t="s">
        <v>2762</v>
      </c>
      <c r="N1242" t="s">
        <v>2760</v>
      </c>
      <c r="O1242" t="s">
        <v>2762</v>
      </c>
      <c r="P1242" t="s">
        <v>2760</v>
      </c>
      <c r="Q1242" t="s">
        <v>2761</v>
      </c>
      <c r="R1242" t="s">
        <v>2760</v>
      </c>
      <c r="S1242" t="s">
        <v>2761</v>
      </c>
      <c r="T1242" t="s">
        <v>2760</v>
      </c>
      <c r="Z1242" s="2" t="s">
        <v>2877</v>
      </c>
      <c r="AA1242" t="s">
        <v>2877</v>
      </c>
      <c r="AB1242" t="s">
        <v>2877</v>
      </c>
      <c r="AC1242" t="s">
        <v>2827</v>
      </c>
      <c r="AD1242" t="s">
        <v>2827</v>
      </c>
      <c r="AE1242" t="s">
        <v>2827</v>
      </c>
      <c r="AF1242" t="s">
        <v>2827</v>
      </c>
      <c r="AG1242" t="s">
        <v>2827</v>
      </c>
      <c r="AH1242" t="s">
        <v>2827</v>
      </c>
      <c r="AI1242" t="s">
        <v>2809</v>
      </c>
      <c r="AJ1242" t="s">
        <v>2809</v>
      </c>
    </row>
    <row r="1243" spans="1:36" x14ac:dyDescent="0.2">
      <c r="A1243">
        <v>206</v>
      </c>
      <c r="B1243">
        <v>1</v>
      </c>
      <c r="C1243" s="3">
        <v>590</v>
      </c>
      <c r="D1243" s="3"/>
      <c r="E1243">
        <v>11</v>
      </c>
      <c r="F1243" t="s">
        <v>1724</v>
      </c>
      <c r="G1243" t="s">
        <v>1725</v>
      </c>
      <c r="H1243" t="str">
        <f t="shared" si="38"/>
        <v/>
      </c>
      <c r="I1243">
        <f t="shared" si="39"/>
        <v>1</v>
      </c>
      <c r="J1243" t="s">
        <v>2760</v>
      </c>
      <c r="K1243" t="s">
        <v>2761</v>
      </c>
      <c r="L1243" t="s">
        <v>2760</v>
      </c>
      <c r="M1243" t="s">
        <v>2762</v>
      </c>
      <c r="N1243" t="s">
        <v>2762</v>
      </c>
      <c r="O1243" t="s">
        <v>2761</v>
      </c>
      <c r="P1243" t="s">
        <v>2761</v>
      </c>
      <c r="Q1243" t="s">
        <v>2760</v>
      </c>
      <c r="R1243" t="s">
        <v>2760</v>
      </c>
      <c r="S1243" t="s">
        <v>2760</v>
      </c>
      <c r="T1243" t="s">
        <v>2761</v>
      </c>
      <c r="Z1243" s="2" t="s">
        <v>3228</v>
      </c>
      <c r="AA1243" t="s">
        <v>2792</v>
      </c>
      <c r="AB1243" t="s">
        <v>3229</v>
      </c>
      <c r="AC1243" t="s">
        <v>3007</v>
      </c>
      <c r="AD1243" t="s">
        <v>3052</v>
      </c>
      <c r="AE1243" t="s">
        <v>3258</v>
      </c>
      <c r="AF1243" t="s">
        <v>2872</v>
      </c>
      <c r="AG1243" t="s">
        <v>2879</v>
      </c>
      <c r="AH1243" t="s">
        <v>2905</v>
      </c>
      <c r="AI1243" t="s">
        <v>2905</v>
      </c>
      <c r="AJ1243" t="s">
        <v>3114</v>
      </c>
    </row>
    <row r="1244" spans="1:36" x14ac:dyDescent="0.2">
      <c r="A1244">
        <v>171</v>
      </c>
      <c r="B1244">
        <v>1</v>
      </c>
      <c r="C1244" s="3">
        <v>590</v>
      </c>
      <c r="D1244" s="3"/>
      <c r="E1244">
        <v>11</v>
      </c>
      <c r="F1244" t="s">
        <v>2167</v>
      </c>
      <c r="G1244" t="s">
        <v>1725</v>
      </c>
      <c r="H1244" t="str">
        <f t="shared" si="38"/>
        <v/>
      </c>
      <c r="I1244" t="str">
        <f t="shared" si="39"/>
        <v>-</v>
      </c>
      <c r="J1244" t="s">
        <v>2760</v>
      </c>
      <c r="K1244" t="s">
        <v>2761</v>
      </c>
      <c r="L1244" t="s">
        <v>2760</v>
      </c>
      <c r="M1244" t="s">
        <v>2762</v>
      </c>
      <c r="N1244" t="s">
        <v>2762</v>
      </c>
      <c r="O1244" t="s">
        <v>2761</v>
      </c>
      <c r="P1244" t="s">
        <v>2761</v>
      </c>
      <c r="Q1244" t="s">
        <v>2760</v>
      </c>
      <c r="R1244" t="s">
        <v>2760</v>
      </c>
      <c r="S1244" t="s">
        <v>2760</v>
      </c>
      <c r="T1244" t="s">
        <v>2761</v>
      </c>
      <c r="Z1244" s="2" t="s">
        <v>2811</v>
      </c>
      <c r="AA1244" t="s">
        <v>2811</v>
      </c>
      <c r="AB1244" t="s">
        <v>2811</v>
      </c>
      <c r="AC1244" t="s">
        <v>2811</v>
      </c>
      <c r="AD1244" t="s">
        <v>2811</v>
      </c>
      <c r="AE1244" t="s">
        <v>2811</v>
      </c>
      <c r="AF1244" t="s">
        <v>2811</v>
      </c>
      <c r="AG1244" t="s">
        <v>2820</v>
      </c>
      <c r="AH1244" t="s">
        <v>3211</v>
      </c>
      <c r="AI1244" t="s">
        <v>3211</v>
      </c>
      <c r="AJ1244" t="s">
        <v>3211</v>
      </c>
    </row>
    <row r="1245" spans="1:36" x14ac:dyDescent="0.2">
      <c r="A1245">
        <v>144</v>
      </c>
      <c r="B1245">
        <v>1</v>
      </c>
      <c r="C1245" s="3">
        <v>591</v>
      </c>
      <c r="D1245" s="3"/>
      <c r="E1245">
        <v>11</v>
      </c>
      <c r="F1245" t="s">
        <v>1817</v>
      </c>
      <c r="G1245" t="s">
        <v>1818</v>
      </c>
      <c r="H1245" t="str">
        <f t="shared" si="38"/>
        <v/>
      </c>
      <c r="I1245">
        <f t="shared" si="39"/>
        <v>1</v>
      </c>
      <c r="J1245" t="s">
        <v>2760</v>
      </c>
      <c r="K1245" t="s">
        <v>2761</v>
      </c>
      <c r="L1245" t="s">
        <v>2760</v>
      </c>
      <c r="M1245" t="s">
        <v>2762</v>
      </c>
      <c r="N1245" t="s">
        <v>2761</v>
      </c>
      <c r="O1245" t="s">
        <v>2760</v>
      </c>
      <c r="P1245" t="s">
        <v>2760</v>
      </c>
      <c r="Q1245" t="s">
        <v>2761</v>
      </c>
      <c r="R1245" t="s">
        <v>2760</v>
      </c>
      <c r="S1245" t="s">
        <v>2761</v>
      </c>
      <c r="T1245" t="s">
        <v>2761</v>
      </c>
      <c r="Z1245" s="2" t="s">
        <v>2999</v>
      </c>
      <c r="AA1245" t="s">
        <v>2904</v>
      </c>
      <c r="AB1245" t="s">
        <v>3232</v>
      </c>
      <c r="AC1245" t="s">
        <v>3202</v>
      </c>
      <c r="AD1245" t="s">
        <v>2856</v>
      </c>
      <c r="AE1245" t="s">
        <v>2856</v>
      </c>
      <c r="AF1245" t="s">
        <v>2796</v>
      </c>
      <c r="AG1245" t="s">
        <v>2796</v>
      </c>
      <c r="AH1245" t="s">
        <v>3256</v>
      </c>
      <c r="AI1245" t="s">
        <v>2976</v>
      </c>
      <c r="AJ1245" t="s">
        <v>2976</v>
      </c>
    </row>
    <row r="1246" spans="1:36" x14ac:dyDescent="0.2">
      <c r="A1246">
        <v>20</v>
      </c>
      <c r="B1246">
        <v>0</v>
      </c>
      <c r="C1246" s="3">
        <v>591</v>
      </c>
      <c r="D1246" s="3"/>
      <c r="E1246">
        <v>11</v>
      </c>
      <c r="F1246" t="s">
        <v>2287</v>
      </c>
      <c r="G1246" t="s">
        <v>1818</v>
      </c>
      <c r="H1246" t="str">
        <f t="shared" si="38"/>
        <v/>
      </c>
      <c r="I1246" t="str">
        <f t="shared" si="39"/>
        <v>-</v>
      </c>
      <c r="J1246" t="s">
        <v>2760</v>
      </c>
      <c r="K1246" t="s">
        <v>2761</v>
      </c>
      <c r="L1246" t="s">
        <v>2760</v>
      </c>
      <c r="M1246" t="s">
        <v>2762</v>
      </c>
      <c r="N1246" t="s">
        <v>2761</v>
      </c>
      <c r="O1246" t="s">
        <v>2760</v>
      </c>
      <c r="P1246" t="s">
        <v>2760</v>
      </c>
      <c r="Q1246" t="s">
        <v>2761</v>
      </c>
      <c r="R1246" t="s">
        <v>2760</v>
      </c>
      <c r="S1246" t="s">
        <v>2761</v>
      </c>
      <c r="T1246" t="s">
        <v>2761</v>
      </c>
      <c r="Z1246" s="2" t="s">
        <v>3010</v>
      </c>
      <c r="AA1246" t="s">
        <v>3010</v>
      </c>
      <c r="AB1246" t="s">
        <v>2880</v>
      </c>
      <c r="AC1246" t="s">
        <v>3034</v>
      </c>
      <c r="AD1246" t="s">
        <v>2785</v>
      </c>
      <c r="AE1246" t="s">
        <v>2785</v>
      </c>
      <c r="AF1246" t="s">
        <v>2992</v>
      </c>
      <c r="AG1246" t="s">
        <v>2965</v>
      </c>
      <c r="AH1246" t="s">
        <v>2965</v>
      </c>
      <c r="AI1246" t="s">
        <v>2813</v>
      </c>
      <c r="AJ1246" t="s">
        <v>2785</v>
      </c>
    </row>
    <row r="1247" spans="1:36" x14ac:dyDescent="0.2">
      <c r="A1247">
        <v>66</v>
      </c>
      <c r="B1247">
        <v>0</v>
      </c>
      <c r="C1247" s="3">
        <v>592</v>
      </c>
      <c r="D1247" s="3"/>
      <c r="E1247">
        <v>11</v>
      </c>
      <c r="F1247" t="s">
        <v>1709</v>
      </c>
      <c r="G1247" t="s">
        <v>1710</v>
      </c>
      <c r="H1247" t="str">
        <f t="shared" si="38"/>
        <v/>
      </c>
      <c r="I1247">
        <f t="shared" si="39"/>
        <v>1</v>
      </c>
      <c r="J1247" t="s">
        <v>2760</v>
      </c>
      <c r="K1247" t="s">
        <v>2761</v>
      </c>
      <c r="L1247" t="s">
        <v>2760</v>
      </c>
      <c r="M1247" t="s">
        <v>2761</v>
      </c>
      <c r="N1247" t="s">
        <v>2760</v>
      </c>
      <c r="O1247" t="s">
        <v>2760</v>
      </c>
      <c r="P1247" t="s">
        <v>2761</v>
      </c>
      <c r="Q1247" t="s">
        <v>2761</v>
      </c>
      <c r="R1247" t="s">
        <v>2760</v>
      </c>
      <c r="S1247" t="s">
        <v>2761</v>
      </c>
      <c r="T1247" t="s">
        <v>2761</v>
      </c>
      <c r="Z1247" s="2" t="s">
        <v>2998</v>
      </c>
      <c r="AA1247" t="s">
        <v>2989</v>
      </c>
      <c r="AB1247" t="s">
        <v>3303</v>
      </c>
      <c r="AC1247" t="s">
        <v>3042</v>
      </c>
      <c r="AD1247" t="s">
        <v>3042</v>
      </c>
      <c r="AE1247" t="s">
        <v>3042</v>
      </c>
      <c r="AF1247" t="s">
        <v>3042</v>
      </c>
      <c r="AG1247" t="s">
        <v>3042</v>
      </c>
      <c r="AH1247" t="s">
        <v>3042</v>
      </c>
      <c r="AI1247" t="s">
        <v>3042</v>
      </c>
      <c r="AJ1247" t="s">
        <v>2835</v>
      </c>
    </row>
    <row r="1248" spans="1:36" x14ac:dyDescent="0.2">
      <c r="A1248">
        <v>179</v>
      </c>
      <c r="B1248">
        <v>1</v>
      </c>
      <c r="C1248" s="3">
        <v>592</v>
      </c>
      <c r="D1248" s="3"/>
      <c r="E1248">
        <v>11</v>
      </c>
      <c r="F1248" t="s">
        <v>2186</v>
      </c>
      <c r="G1248" t="s">
        <v>1710</v>
      </c>
      <c r="H1248" t="str">
        <f t="shared" si="38"/>
        <v/>
      </c>
      <c r="I1248" t="str">
        <f t="shared" si="39"/>
        <v>-</v>
      </c>
      <c r="J1248" t="s">
        <v>2760</v>
      </c>
      <c r="K1248" t="s">
        <v>2761</v>
      </c>
      <c r="L1248" t="s">
        <v>2760</v>
      </c>
      <c r="M1248" t="s">
        <v>2761</v>
      </c>
      <c r="N1248" t="s">
        <v>2760</v>
      </c>
      <c r="O1248" t="s">
        <v>2760</v>
      </c>
      <c r="P1248" t="s">
        <v>2761</v>
      </c>
      <c r="Q1248" t="s">
        <v>2761</v>
      </c>
      <c r="R1248" t="s">
        <v>2760</v>
      </c>
      <c r="S1248" t="s">
        <v>2761</v>
      </c>
      <c r="T1248" t="s">
        <v>2761</v>
      </c>
      <c r="Z1248" s="2" t="s">
        <v>2785</v>
      </c>
      <c r="AA1248" t="s">
        <v>3059</v>
      </c>
      <c r="AB1248" t="s">
        <v>2785</v>
      </c>
      <c r="AC1248" t="s">
        <v>2785</v>
      </c>
      <c r="AD1248" t="s">
        <v>2785</v>
      </c>
      <c r="AE1248" t="s">
        <v>2785</v>
      </c>
      <c r="AF1248" t="s">
        <v>2830</v>
      </c>
      <c r="AG1248" t="s">
        <v>2804</v>
      </c>
      <c r="AH1248" t="s">
        <v>2946</v>
      </c>
      <c r="AI1248" t="s">
        <v>2785</v>
      </c>
      <c r="AJ1248" t="s">
        <v>2785</v>
      </c>
    </row>
    <row r="1249" spans="1:36" x14ac:dyDescent="0.2">
      <c r="A1249">
        <v>26</v>
      </c>
      <c r="B1249">
        <v>0</v>
      </c>
      <c r="C1249" s="3">
        <v>593</v>
      </c>
      <c r="D1249" s="3"/>
      <c r="E1249">
        <v>11</v>
      </c>
      <c r="F1249" t="s">
        <v>2106</v>
      </c>
      <c r="G1249" t="s">
        <v>2107</v>
      </c>
      <c r="H1249" t="str">
        <f t="shared" si="38"/>
        <v/>
      </c>
      <c r="I1249">
        <f t="shared" si="39"/>
        <v>1</v>
      </c>
      <c r="J1249" t="s">
        <v>2760</v>
      </c>
      <c r="K1249" t="s">
        <v>2761</v>
      </c>
      <c r="L1249" t="s">
        <v>2760</v>
      </c>
      <c r="M1249" t="s">
        <v>2761</v>
      </c>
      <c r="N1249" t="s">
        <v>2760</v>
      </c>
      <c r="O1249" t="s">
        <v>2762</v>
      </c>
      <c r="P1249" t="s">
        <v>2761</v>
      </c>
      <c r="Q1249" t="s">
        <v>2761</v>
      </c>
      <c r="R1249" t="s">
        <v>2761</v>
      </c>
      <c r="S1249" t="s">
        <v>2760</v>
      </c>
      <c r="T1249" t="s">
        <v>2760</v>
      </c>
      <c r="Z1249" s="2" t="s">
        <v>3273</v>
      </c>
      <c r="AA1249" t="s">
        <v>2891</v>
      </c>
      <c r="AB1249" t="s">
        <v>2891</v>
      </c>
      <c r="AC1249" t="s">
        <v>2891</v>
      </c>
      <c r="AD1249" t="s">
        <v>3234</v>
      </c>
      <c r="AE1249" t="s">
        <v>3234</v>
      </c>
      <c r="AF1249" t="s">
        <v>3234</v>
      </c>
      <c r="AG1249" t="s">
        <v>3234</v>
      </c>
      <c r="AH1249" t="s">
        <v>3234</v>
      </c>
      <c r="AI1249" t="s">
        <v>3234</v>
      </c>
      <c r="AJ1249" t="s">
        <v>3234</v>
      </c>
    </row>
    <row r="1250" spans="1:36" x14ac:dyDescent="0.2">
      <c r="A1250">
        <v>140</v>
      </c>
      <c r="B1250">
        <v>1</v>
      </c>
      <c r="C1250" s="3">
        <v>593</v>
      </c>
      <c r="D1250" s="3"/>
      <c r="E1250">
        <v>11</v>
      </c>
      <c r="F1250" t="s">
        <v>2300</v>
      </c>
      <c r="G1250" t="s">
        <v>2107</v>
      </c>
      <c r="H1250" t="str">
        <f t="shared" si="38"/>
        <v/>
      </c>
      <c r="I1250" t="str">
        <f t="shared" si="39"/>
        <v>-</v>
      </c>
      <c r="J1250" t="s">
        <v>2760</v>
      </c>
      <c r="K1250" t="s">
        <v>2761</v>
      </c>
      <c r="L1250" t="s">
        <v>2760</v>
      </c>
      <c r="M1250" t="s">
        <v>2761</v>
      </c>
      <c r="N1250" t="s">
        <v>2760</v>
      </c>
      <c r="O1250" t="s">
        <v>2762</v>
      </c>
      <c r="P1250" t="s">
        <v>2761</v>
      </c>
      <c r="Q1250" t="s">
        <v>2761</v>
      </c>
      <c r="R1250" t="s">
        <v>2761</v>
      </c>
      <c r="S1250" t="s">
        <v>2760</v>
      </c>
      <c r="T1250" t="s">
        <v>2760</v>
      </c>
      <c r="Z1250" s="2" t="s">
        <v>3007</v>
      </c>
      <c r="AA1250" t="s">
        <v>3007</v>
      </c>
      <c r="AB1250" t="s">
        <v>2919</v>
      </c>
      <c r="AC1250" t="s">
        <v>2919</v>
      </c>
      <c r="AD1250" t="s">
        <v>2912</v>
      </c>
      <c r="AE1250" t="s">
        <v>3007</v>
      </c>
      <c r="AF1250" t="s">
        <v>3007</v>
      </c>
      <c r="AG1250" t="s">
        <v>3282</v>
      </c>
      <c r="AH1250" t="s">
        <v>3030</v>
      </c>
      <c r="AI1250" t="s">
        <v>2937</v>
      </c>
      <c r="AJ1250" t="s">
        <v>3243</v>
      </c>
    </row>
    <row r="1251" spans="1:36" x14ac:dyDescent="0.2">
      <c r="A1251">
        <v>80</v>
      </c>
      <c r="B1251">
        <v>0</v>
      </c>
      <c r="C1251" s="3">
        <v>594</v>
      </c>
      <c r="D1251" s="3"/>
      <c r="E1251">
        <v>11</v>
      </c>
      <c r="F1251" t="s">
        <v>1712</v>
      </c>
      <c r="G1251" t="s">
        <v>1713</v>
      </c>
      <c r="H1251" t="str">
        <f t="shared" si="38"/>
        <v/>
      </c>
      <c r="I1251">
        <f t="shared" si="39"/>
        <v>1</v>
      </c>
      <c r="J1251" t="s">
        <v>2760</v>
      </c>
      <c r="K1251" t="s">
        <v>2761</v>
      </c>
      <c r="L1251" t="s">
        <v>2760</v>
      </c>
      <c r="M1251" t="s">
        <v>2761</v>
      </c>
      <c r="N1251" t="s">
        <v>2760</v>
      </c>
      <c r="O1251" t="s">
        <v>2761</v>
      </c>
      <c r="P1251" t="s">
        <v>2762</v>
      </c>
      <c r="Q1251" t="s">
        <v>2762</v>
      </c>
      <c r="R1251" t="s">
        <v>2761</v>
      </c>
      <c r="S1251" t="s">
        <v>2760</v>
      </c>
      <c r="T1251" t="s">
        <v>2761</v>
      </c>
      <c r="Z1251" s="2" t="s">
        <v>2963</v>
      </c>
      <c r="AA1251" t="s">
        <v>2838</v>
      </c>
      <c r="AB1251" t="s">
        <v>2919</v>
      </c>
      <c r="AC1251" t="s">
        <v>3240</v>
      </c>
      <c r="AD1251" t="s">
        <v>3183</v>
      </c>
      <c r="AE1251" t="s">
        <v>2832</v>
      </c>
      <c r="AF1251" t="s">
        <v>2832</v>
      </c>
      <c r="AG1251" t="s">
        <v>2858</v>
      </c>
      <c r="AH1251" t="s">
        <v>3027</v>
      </c>
      <c r="AI1251" t="s">
        <v>2877</v>
      </c>
      <c r="AJ1251" t="s">
        <v>2831</v>
      </c>
    </row>
    <row r="1252" spans="1:36" x14ac:dyDescent="0.2">
      <c r="A1252">
        <v>130</v>
      </c>
      <c r="B1252">
        <v>1</v>
      </c>
      <c r="C1252" s="3">
        <v>594</v>
      </c>
      <c r="D1252" s="3"/>
      <c r="E1252">
        <v>11</v>
      </c>
      <c r="F1252" t="s">
        <v>1750</v>
      </c>
      <c r="G1252" t="s">
        <v>1713</v>
      </c>
      <c r="H1252" t="str">
        <f t="shared" si="38"/>
        <v/>
      </c>
      <c r="I1252" t="str">
        <f t="shared" si="39"/>
        <v>-</v>
      </c>
      <c r="J1252" t="s">
        <v>2760</v>
      </c>
      <c r="K1252" t="s">
        <v>2761</v>
      </c>
      <c r="L1252" t="s">
        <v>2760</v>
      </c>
      <c r="M1252" t="s">
        <v>2761</v>
      </c>
      <c r="N1252" t="s">
        <v>2760</v>
      </c>
      <c r="O1252" t="s">
        <v>2761</v>
      </c>
      <c r="P1252" t="s">
        <v>2762</v>
      </c>
      <c r="Q1252" t="s">
        <v>2762</v>
      </c>
      <c r="R1252" t="s">
        <v>2761</v>
      </c>
      <c r="S1252" t="s">
        <v>2760</v>
      </c>
      <c r="T1252" t="s">
        <v>2761</v>
      </c>
      <c r="Z1252" s="2" t="s">
        <v>2785</v>
      </c>
      <c r="AA1252" t="s">
        <v>2779</v>
      </c>
      <c r="AB1252" t="s">
        <v>2785</v>
      </c>
      <c r="AC1252" t="s">
        <v>2785</v>
      </c>
      <c r="AD1252" t="s">
        <v>3000</v>
      </c>
      <c r="AE1252" t="s">
        <v>2785</v>
      </c>
      <c r="AF1252" t="s">
        <v>2785</v>
      </c>
      <c r="AG1252" t="s">
        <v>2785</v>
      </c>
      <c r="AH1252" t="s">
        <v>2872</v>
      </c>
      <c r="AI1252" t="s">
        <v>3098</v>
      </c>
      <c r="AJ1252" t="s">
        <v>2858</v>
      </c>
    </row>
    <row r="1253" spans="1:36" x14ac:dyDescent="0.2">
      <c r="A1253">
        <v>8</v>
      </c>
      <c r="B1253">
        <v>0</v>
      </c>
      <c r="C1253" s="3">
        <v>595</v>
      </c>
      <c r="D1253" s="3"/>
      <c r="E1253">
        <v>11</v>
      </c>
      <c r="F1253" t="s">
        <v>1699</v>
      </c>
      <c r="G1253" t="s">
        <v>1700</v>
      </c>
      <c r="H1253" t="str">
        <f t="shared" si="38"/>
        <v/>
      </c>
      <c r="I1253">
        <f t="shared" si="39"/>
        <v>1</v>
      </c>
      <c r="J1253" t="s">
        <v>2760</v>
      </c>
      <c r="K1253" t="s">
        <v>2761</v>
      </c>
      <c r="L1253" t="s">
        <v>2760</v>
      </c>
      <c r="M1253" t="s">
        <v>2761</v>
      </c>
      <c r="N1253" t="s">
        <v>2760</v>
      </c>
      <c r="O1253" t="s">
        <v>2761</v>
      </c>
      <c r="P1253" t="s">
        <v>2761</v>
      </c>
      <c r="Q1253" t="s">
        <v>2760</v>
      </c>
      <c r="R1253" t="s">
        <v>2761</v>
      </c>
      <c r="S1253" t="s">
        <v>2760</v>
      </c>
      <c r="T1253" t="s">
        <v>2760</v>
      </c>
      <c r="Z1253" s="2" t="s">
        <v>3065</v>
      </c>
      <c r="AA1253" t="s">
        <v>3065</v>
      </c>
      <c r="AB1253" t="s">
        <v>3059</v>
      </c>
      <c r="AC1253" t="s">
        <v>3285</v>
      </c>
      <c r="AD1253" t="s">
        <v>3285</v>
      </c>
      <c r="AE1253" t="s">
        <v>3285</v>
      </c>
      <c r="AF1253" t="s">
        <v>2907</v>
      </c>
      <c r="AG1253" t="s">
        <v>2907</v>
      </c>
      <c r="AH1253" t="s">
        <v>2825</v>
      </c>
      <c r="AI1253" t="s">
        <v>3312</v>
      </c>
      <c r="AJ1253" t="s">
        <v>2869</v>
      </c>
    </row>
    <row r="1254" spans="1:36" x14ac:dyDescent="0.2">
      <c r="A1254">
        <v>74</v>
      </c>
      <c r="B1254">
        <v>0</v>
      </c>
      <c r="C1254" s="3">
        <v>595</v>
      </c>
      <c r="D1254" s="3"/>
      <c r="E1254">
        <v>11</v>
      </c>
      <c r="F1254" t="s">
        <v>1739</v>
      </c>
      <c r="G1254" t="s">
        <v>1700</v>
      </c>
      <c r="H1254" t="str">
        <f t="shared" si="38"/>
        <v/>
      </c>
      <c r="I1254" t="str">
        <f t="shared" si="39"/>
        <v>-</v>
      </c>
      <c r="J1254" t="s">
        <v>2760</v>
      </c>
      <c r="K1254" t="s">
        <v>2761</v>
      </c>
      <c r="L1254" t="s">
        <v>2760</v>
      </c>
      <c r="M1254" t="s">
        <v>2761</v>
      </c>
      <c r="N1254" t="s">
        <v>2760</v>
      </c>
      <c r="O1254" t="s">
        <v>2761</v>
      </c>
      <c r="P1254" t="s">
        <v>2761</v>
      </c>
      <c r="Q1254" t="s">
        <v>2760</v>
      </c>
      <c r="R1254" t="s">
        <v>2761</v>
      </c>
      <c r="S1254" t="s">
        <v>2760</v>
      </c>
      <c r="T1254" t="s">
        <v>2760</v>
      </c>
      <c r="Z1254" s="2" t="s">
        <v>2785</v>
      </c>
      <c r="AA1254" t="s">
        <v>2859</v>
      </c>
      <c r="AB1254" t="s">
        <v>2781</v>
      </c>
      <c r="AC1254" t="s">
        <v>2802</v>
      </c>
      <c r="AD1254" t="s">
        <v>2802</v>
      </c>
      <c r="AE1254" t="s">
        <v>2787</v>
      </c>
      <c r="AF1254" t="s">
        <v>2787</v>
      </c>
      <c r="AG1254" t="s">
        <v>2779</v>
      </c>
      <c r="AH1254" t="s">
        <v>2858</v>
      </c>
      <c r="AI1254" t="s">
        <v>2858</v>
      </c>
      <c r="AJ1254" t="s">
        <v>2785</v>
      </c>
    </row>
    <row r="1255" spans="1:36" x14ac:dyDescent="0.2">
      <c r="A1255">
        <v>35</v>
      </c>
      <c r="B1255">
        <v>0</v>
      </c>
      <c r="C1255" s="3">
        <v>596</v>
      </c>
      <c r="D1255" s="3"/>
      <c r="E1255">
        <v>11</v>
      </c>
      <c r="F1255" t="s">
        <v>2240</v>
      </c>
      <c r="G1255" t="s">
        <v>2241</v>
      </c>
      <c r="H1255" t="str">
        <f t="shared" si="38"/>
        <v/>
      </c>
      <c r="I1255">
        <f t="shared" si="39"/>
        <v>1</v>
      </c>
      <c r="J1255" t="s">
        <v>2760</v>
      </c>
      <c r="K1255" t="s">
        <v>2761</v>
      </c>
      <c r="L1255" t="s">
        <v>2760</v>
      </c>
      <c r="M1255" t="s">
        <v>2761</v>
      </c>
      <c r="N1255" t="s">
        <v>2762</v>
      </c>
      <c r="O1255" t="s">
        <v>2760</v>
      </c>
      <c r="P1255" t="s">
        <v>2761</v>
      </c>
      <c r="Q1255" t="s">
        <v>2761</v>
      </c>
      <c r="R1255" t="s">
        <v>2761</v>
      </c>
      <c r="S1255" t="s">
        <v>2760</v>
      </c>
      <c r="T1255" t="s">
        <v>2760</v>
      </c>
      <c r="Z1255" s="2" t="s">
        <v>2779</v>
      </c>
      <c r="AA1255" t="s">
        <v>2785</v>
      </c>
      <c r="AB1255" t="s">
        <v>2876</v>
      </c>
      <c r="AC1255" t="s">
        <v>2821</v>
      </c>
      <c r="AD1255" t="s">
        <v>2786</v>
      </c>
      <c r="AE1255" t="s">
        <v>2872</v>
      </c>
      <c r="AF1255" t="s">
        <v>3331</v>
      </c>
      <c r="AG1255" t="s">
        <v>2783</v>
      </c>
      <c r="AH1255" t="s">
        <v>3308</v>
      </c>
      <c r="AI1255" t="s">
        <v>3278</v>
      </c>
      <c r="AJ1255" t="s">
        <v>2863</v>
      </c>
    </row>
    <row r="1256" spans="1:36" x14ac:dyDescent="0.2">
      <c r="A1256">
        <v>73</v>
      </c>
      <c r="B1256">
        <v>0</v>
      </c>
      <c r="C1256" s="3">
        <v>596</v>
      </c>
      <c r="D1256" s="3"/>
      <c r="E1256">
        <v>11</v>
      </c>
      <c r="F1256" t="s">
        <v>2325</v>
      </c>
      <c r="G1256" t="s">
        <v>2241</v>
      </c>
      <c r="H1256" t="str">
        <f t="shared" si="38"/>
        <v/>
      </c>
      <c r="I1256" t="str">
        <f t="shared" si="39"/>
        <v>-</v>
      </c>
      <c r="J1256" t="s">
        <v>2760</v>
      </c>
      <c r="K1256" t="s">
        <v>2761</v>
      </c>
      <c r="L1256" t="s">
        <v>2760</v>
      </c>
      <c r="M1256" t="s">
        <v>2761</v>
      </c>
      <c r="N1256" t="s">
        <v>2762</v>
      </c>
      <c r="O1256" t="s">
        <v>2760</v>
      </c>
      <c r="P1256" t="s">
        <v>2761</v>
      </c>
      <c r="Q1256" t="s">
        <v>2761</v>
      </c>
      <c r="R1256" t="s">
        <v>2761</v>
      </c>
      <c r="S1256" t="s">
        <v>2760</v>
      </c>
      <c r="T1256" t="s">
        <v>2760</v>
      </c>
      <c r="Z1256" s="2" t="s">
        <v>2921</v>
      </c>
      <c r="AA1256" t="s">
        <v>2793</v>
      </c>
      <c r="AB1256" t="s">
        <v>2858</v>
      </c>
      <c r="AC1256" t="s">
        <v>2858</v>
      </c>
      <c r="AD1256" t="s">
        <v>2878</v>
      </c>
      <c r="AE1256" t="s">
        <v>2878</v>
      </c>
      <c r="AF1256" t="s">
        <v>2785</v>
      </c>
      <c r="AG1256" t="s">
        <v>2947</v>
      </c>
      <c r="AH1256" t="s">
        <v>2972</v>
      </c>
      <c r="AI1256" t="s">
        <v>2972</v>
      </c>
      <c r="AJ1256" t="s">
        <v>2972</v>
      </c>
    </row>
    <row r="1257" spans="1:36" x14ac:dyDescent="0.2">
      <c r="A1257">
        <v>59</v>
      </c>
      <c r="B1257">
        <v>0</v>
      </c>
      <c r="C1257" s="3">
        <v>597</v>
      </c>
      <c r="D1257" s="3"/>
      <c r="E1257">
        <v>11</v>
      </c>
      <c r="F1257" t="s">
        <v>2153</v>
      </c>
      <c r="G1257" t="s">
        <v>2154</v>
      </c>
      <c r="H1257" t="str">
        <f t="shared" si="38"/>
        <v/>
      </c>
      <c r="I1257">
        <f t="shared" si="39"/>
        <v>1</v>
      </c>
      <c r="J1257" t="s">
        <v>2760</v>
      </c>
      <c r="K1257" t="s">
        <v>2761</v>
      </c>
      <c r="L1257" t="s">
        <v>2760</v>
      </c>
      <c r="M1257" t="s">
        <v>2761</v>
      </c>
      <c r="N1257" t="s">
        <v>2762</v>
      </c>
      <c r="O1257" t="s">
        <v>2761</v>
      </c>
      <c r="P1257" t="s">
        <v>2761</v>
      </c>
      <c r="Q1257" t="s">
        <v>2761</v>
      </c>
      <c r="R1257" t="s">
        <v>2760</v>
      </c>
      <c r="S1257" t="s">
        <v>2760</v>
      </c>
      <c r="T1257" t="s">
        <v>2760</v>
      </c>
      <c r="Z1257" s="2" t="s">
        <v>2986</v>
      </c>
      <c r="AA1257" t="s">
        <v>2780</v>
      </c>
      <c r="AB1257" t="s">
        <v>3103</v>
      </c>
      <c r="AC1257" t="s">
        <v>2876</v>
      </c>
      <c r="AD1257" t="s">
        <v>2947</v>
      </c>
      <c r="AE1257" t="s">
        <v>2779</v>
      </c>
      <c r="AF1257" t="s">
        <v>2838</v>
      </c>
      <c r="AG1257" t="s">
        <v>2785</v>
      </c>
      <c r="AH1257" t="s">
        <v>2980</v>
      </c>
      <c r="AI1257" t="s">
        <v>2949</v>
      </c>
      <c r="AJ1257" t="s">
        <v>3002</v>
      </c>
    </row>
    <row r="1258" spans="1:36" x14ac:dyDescent="0.2">
      <c r="A1258">
        <v>83</v>
      </c>
      <c r="B1258">
        <v>0</v>
      </c>
      <c r="C1258" s="3">
        <v>597</v>
      </c>
      <c r="D1258" s="3"/>
      <c r="E1258">
        <v>11</v>
      </c>
      <c r="F1258" t="s">
        <v>2156</v>
      </c>
      <c r="G1258" t="s">
        <v>2154</v>
      </c>
      <c r="H1258" t="str">
        <f t="shared" si="38"/>
        <v/>
      </c>
      <c r="I1258" t="str">
        <f t="shared" si="39"/>
        <v>-</v>
      </c>
      <c r="J1258" t="s">
        <v>2760</v>
      </c>
      <c r="K1258" t="s">
        <v>2761</v>
      </c>
      <c r="L1258" t="s">
        <v>2760</v>
      </c>
      <c r="M1258" t="s">
        <v>2761</v>
      </c>
      <c r="N1258" t="s">
        <v>2762</v>
      </c>
      <c r="O1258" t="s">
        <v>2761</v>
      </c>
      <c r="P1258" t="s">
        <v>2761</v>
      </c>
      <c r="Q1258" t="s">
        <v>2761</v>
      </c>
      <c r="R1258" t="s">
        <v>2760</v>
      </c>
      <c r="S1258" t="s">
        <v>2760</v>
      </c>
      <c r="T1258" t="s">
        <v>2760</v>
      </c>
      <c r="Z1258" s="2" t="s">
        <v>2785</v>
      </c>
      <c r="AA1258" t="s">
        <v>2779</v>
      </c>
      <c r="AB1258" t="s">
        <v>2779</v>
      </c>
      <c r="AC1258" t="s">
        <v>2779</v>
      </c>
      <c r="AD1258" t="s">
        <v>2813</v>
      </c>
      <c r="AE1258" t="s">
        <v>2785</v>
      </c>
      <c r="AF1258" t="s">
        <v>2779</v>
      </c>
      <c r="AG1258" t="s">
        <v>2785</v>
      </c>
      <c r="AH1258" t="s">
        <v>2785</v>
      </c>
      <c r="AI1258" t="s">
        <v>2779</v>
      </c>
      <c r="AJ1258" t="s">
        <v>2779</v>
      </c>
    </row>
    <row r="1259" spans="1:36" x14ac:dyDescent="0.2">
      <c r="A1259">
        <v>105</v>
      </c>
      <c r="B1259">
        <v>1</v>
      </c>
      <c r="C1259" s="3">
        <v>598</v>
      </c>
      <c r="D1259" s="3"/>
      <c r="E1259">
        <v>11</v>
      </c>
      <c r="F1259" t="s">
        <v>1974</v>
      </c>
      <c r="G1259" t="s">
        <v>1975</v>
      </c>
      <c r="H1259" t="str">
        <f t="shared" si="38"/>
        <v/>
      </c>
      <c r="I1259">
        <f t="shared" si="39"/>
        <v>1</v>
      </c>
      <c r="J1259" t="s">
        <v>2760</v>
      </c>
      <c r="K1259" t="s">
        <v>2761</v>
      </c>
      <c r="L1259" t="s">
        <v>2760</v>
      </c>
      <c r="M1259" t="s">
        <v>2761</v>
      </c>
      <c r="N1259" t="s">
        <v>2761</v>
      </c>
      <c r="O1259" t="s">
        <v>2760</v>
      </c>
      <c r="P1259" t="s">
        <v>2760</v>
      </c>
      <c r="Q1259" t="s">
        <v>2762</v>
      </c>
      <c r="R1259" t="s">
        <v>2761</v>
      </c>
      <c r="S1259" t="s">
        <v>2760</v>
      </c>
      <c r="T1259" t="s">
        <v>2761</v>
      </c>
      <c r="Z1259" s="2" t="s">
        <v>2780</v>
      </c>
      <c r="AA1259" t="s">
        <v>2838</v>
      </c>
      <c r="AB1259" t="s">
        <v>2991</v>
      </c>
      <c r="AC1259" t="s">
        <v>3040</v>
      </c>
      <c r="AD1259" t="s">
        <v>3230</v>
      </c>
      <c r="AE1259" t="s">
        <v>3230</v>
      </c>
      <c r="AF1259" t="s">
        <v>3228</v>
      </c>
      <c r="AG1259" t="s">
        <v>3228</v>
      </c>
      <c r="AH1259" t="s">
        <v>3007</v>
      </c>
      <c r="AI1259" t="s">
        <v>3007</v>
      </c>
      <c r="AJ1259" t="s">
        <v>3089</v>
      </c>
    </row>
    <row r="1260" spans="1:36" x14ac:dyDescent="0.2">
      <c r="A1260">
        <v>42</v>
      </c>
      <c r="B1260">
        <v>0</v>
      </c>
      <c r="C1260" s="3">
        <v>598</v>
      </c>
      <c r="D1260" s="3"/>
      <c r="E1260">
        <v>11</v>
      </c>
      <c r="F1260" t="s">
        <v>2305</v>
      </c>
      <c r="G1260" t="s">
        <v>1975</v>
      </c>
      <c r="H1260" t="str">
        <f t="shared" si="38"/>
        <v/>
      </c>
      <c r="I1260" t="str">
        <f t="shared" si="39"/>
        <v>-</v>
      </c>
      <c r="J1260" t="s">
        <v>2760</v>
      </c>
      <c r="K1260" t="s">
        <v>2761</v>
      </c>
      <c r="L1260" t="s">
        <v>2760</v>
      </c>
      <c r="M1260" t="s">
        <v>2761</v>
      </c>
      <c r="N1260" t="s">
        <v>2761</v>
      </c>
      <c r="O1260" t="s">
        <v>2760</v>
      </c>
      <c r="P1260" t="s">
        <v>2760</v>
      </c>
      <c r="Q1260" t="s">
        <v>2762</v>
      </c>
      <c r="R1260" t="s">
        <v>2761</v>
      </c>
      <c r="S1260" t="s">
        <v>2760</v>
      </c>
      <c r="T1260" t="s">
        <v>2761</v>
      </c>
      <c r="Z1260" s="2" t="s">
        <v>2779</v>
      </c>
      <c r="AA1260" t="s">
        <v>3283</v>
      </c>
      <c r="AB1260" t="s">
        <v>2793</v>
      </c>
      <c r="AC1260" t="s">
        <v>2793</v>
      </c>
      <c r="AD1260" t="s">
        <v>2779</v>
      </c>
      <c r="AE1260" t="s">
        <v>2779</v>
      </c>
      <c r="AF1260" t="s">
        <v>2803</v>
      </c>
      <c r="AG1260" t="s">
        <v>3310</v>
      </c>
      <c r="AH1260" t="s">
        <v>3194</v>
      </c>
      <c r="AI1260" t="s">
        <v>3298</v>
      </c>
      <c r="AJ1260" t="s">
        <v>3091</v>
      </c>
    </row>
    <row r="1261" spans="1:36" x14ac:dyDescent="0.2">
      <c r="A1261">
        <v>12</v>
      </c>
      <c r="B1261">
        <v>0</v>
      </c>
      <c r="C1261" s="3">
        <v>599</v>
      </c>
      <c r="D1261" s="3"/>
      <c r="E1261">
        <v>11</v>
      </c>
      <c r="F1261" t="s">
        <v>2104</v>
      </c>
      <c r="G1261" t="s">
        <v>2105</v>
      </c>
      <c r="H1261" t="str">
        <f t="shared" si="38"/>
        <v/>
      </c>
      <c r="I1261">
        <f t="shared" si="39"/>
        <v>1</v>
      </c>
      <c r="J1261" t="s">
        <v>2760</v>
      </c>
      <c r="K1261" t="s">
        <v>2761</v>
      </c>
      <c r="L1261" t="s">
        <v>2760</v>
      </c>
      <c r="M1261" t="s">
        <v>2761</v>
      </c>
      <c r="N1261" t="s">
        <v>2761</v>
      </c>
      <c r="O1261" t="s">
        <v>2760</v>
      </c>
      <c r="P1261" t="s">
        <v>2760</v>
      </c>
      <c r="Q1261" t="s">
        <v>2761</v>
      </c>
      <c r="R1261" t="s">
        <v>2760</v>
      </c>
      <c r="S1261" t="s">
        <v>2762</v>
      </c>
      <c r="T1261" t="s">
        <v>2761</v>
      </c>
      <c r="Z1261" s="2" t="s">
        <v>2785</v>
      </c>
      <c r="AA1261" t="s">
        <v>2889</v>
      </c>
      <c r="AB1261" t="s">
        <v>3124</v>
      </c>
      <c r="AC1261" t="s">
        <v>2785</v>
      </c>
      <c r="AD1261" t="s">
        <v>2785</v>
      </c>
      <c r="AE1261" t="s">
        <v>2779</v>
      </c>
      <c r="AF1261" t="s">
        <v>2867</v>
      </c>
      <c r="AG1261" t="s">
        <v>3143</v>
      </c>
      <c r="AH1261" t="s">
        <v>2858</v>
      </c>
      <c r="AI1261" t="s">
        <v>2785</v>
      </c>
      <c r="AJ1261" t="s">
        <v>2853</v>
      </c>
    </row>
    <row r="1262" spans="1:36" x14ac:dyDescent="0.2">
      <c r="A1262">
        <v>94</v>
      </c>
      <c r="B1262">
        <v>0</v>
      </c>
      <c r="C1262" s="3">
        <v>599</v>
      </c>
      <c r="D1262" s="3"/>
      <c r="E1262">
        <v>11</v>
      </c>
      <c r="F1262" t="s">
        <v>2275</v>
      </c>
      <c r="G1262" t="s">
        <v>2105</v>
      </c>
      <c r="H1262" t="str">
        <f t="shared" si="38"/>
        <v/>
      </c>
      <c r="I1262" t="str">
        <f t="shared" si="39"/>
        <v>-</v>
      </c>
      <c r="J1262" t="s">
        <v>2760</v>
      </c>
      <c r="K1262" t="s">
        <v>2761</v>
      </c>
      <c r="L1262" t="s">
        <v>2760</v>
      </c>
      <c r="M1262" t="s">
        <v>2761</v>
      </c>
      <c r="N1262" t="s">
        <v>2761</v>
      </c>
      <c r="O1262" t="s">
        <v>2760</v>
      </c>
      <c r="P1262" t="s">
        <v>2760</v>
      </c>
      <c r="Q1262" t="s">
        <v>2761</v>
      </c>
      <c r="R1262" t="s">
        <v>2760</v>
      </c>
      <c r="S1262" t="s">
        <v>2762</v>
      </c>
      <c r="T1262" t="s">
        <v>2761</v>
      </c>
      <c r="Z1262" s="2" t="s">
        <v>2780</v>
      </c>
      <c r="AA1262" t="s">
        <v>2825</v>
      </c>
      <c r="AB1262" t="s">
        <v>2813</v>
      </c>
      <c r="AC1262" t="s">
        <v>2813</v>
      </c>
      <c r="AD1262" t="s">
        <v>3030</v>
      </c>
      <c r="AE1262" t="s">
        <v>2813</v>
      </c>
      <c r="AF1262" t="s">
        <v>2813</v>
      </c>
      <c r="AG1262" t="s">
        <v>3230</v>
      </c>
      <c r="AH1262" t="s">
        <v>2813</v>
      </c>
      <c r="AI1262" t="s">
        <v>2813</v>
      </c>
      <c r="AJ1262" t="s">
        <v>2825</v>
      </c>
    </row>
    <row r="1263" spans="1:36" x14ac:dyDescent="0.2">
      <c r="A1263">
        <v>70</v>
      </c>
      <c r="B1263">
        <v>0</v>
      </c>
      <c r="C1263" s="3">
        <v>600</v>
      </c>
      <c r="D1263" s="3"/>
      <c r="E1263">
        <v>11</v>
      </c>
      <c r="F1263" t="s">
        <v>1872</v>
      </c>
      <c r="G1263" t="s">
        <v>1873</v>
      </c>
      <c r="H1263" t="str">
        <f t="shared" si="38"/>
        <v/>
      </c>
      <c r="I1263">
        <f t="shared" si="39"/>
        <v>1</v>
      </c>
      <c r="J1263" t="s">
        <v>2760</v>
      </c>
      <c r="K1263" t="s">
        <v>2761</v>
      </c>
      <c r="L1263" t="s">
        <v>2760</v>
      </c>
      <c r="M1263" t="s">
        <v>2761</v>
      </c>
      <c r="N1263" t="s">
        <v>2761</v>
      </c>
      <c r="O1263" t="s">
        <v>2760</v>
      </c>
      <c r="P1263" t="s">
        <v>2762</v>
      </c>
      <c r="Q1263" t="s">
        <v>2760</v>
      </c>
      <c r="R1263" t="s">
        <v>2761</v>
      </c>
      <c r="S1263" t="s">
        <v>2760</v>
      </c>
      <c r="T1263" t="s">
        <v>2761</v>
      </c>
      <c r="Z1263" s="2" t="s">
        <v>3157</v>
      </c>
      <c r="AA1263" t="s">
        <v>2835</v>
      </c>
      <c r="AB1263" t="s">
        <v>2988</v>
      </c>
      <c r="AC1263" t="s">
        <v>3144</v>
      </c>
      <c r="AD1263" t="s">
        <v>3198</v>
      </c>
      <c r="AE1263" t="s">
        <v>2826</v>
      </c>
      <c r="AF1263" t="s">
        <v>3235</v>
      </c>
      <c r="AG1263" t="s">
        <v>2779</v>
      </c>
      <c r="AH1263" t="s">
        <v>2852</v>
      </c>
      <c r="AI1263" t="s">
        <v>3121</v>
      </c>
      <c r="AJ1263" t="s">
        <v>3279</v>
      </c>
    </row>
    <row r="1264" spans="1:36" x14ac:dyDescent="0.2">
      <c r="A1264">
        <v>88</v>
      </c>
      <c r="B1264">
        <v>0</v>
      </c>
      <c r="C1264" s="3">
        <v>600</v>
      </c>
      <c r="D1264" s="3"/>
      <c r="E1264">
        <v>11</v>
      </c>
      <c r="F1264" t="s">
        <v>2274</v>
      </c>
      <c r="G1264" t="s">
        <v>1873</v>
      </c>
      <c r="H1264" t="str">
        <f t="shared" si="38"/>
        <v/>
      </c>
      <c r="I1264" t="str">
        <f t="shared" si="39"/>
        <v>-</v>
      </c>
      <c r="J1264" t="s">
        <v>2760</v>
      </c>
      <c r="K1264" t="s">
        <v>2761</v>
      </c>
      <c r="L1264" t="s">
        <v>2760</v>
      </c>
      <c r="M1264" t="s">
        <v>2761</v>
      </c>
      <c r="N1264" t="s">
        <v>2761</v>
      </c>
      <c r="O1264" t="s">
        <v>2760</v>
      </c>
      <c r="P1264" t="s">
        <v>2762</v>
      </c>
      <c r="Q1264" t="s">
        <v>2760</v>
      </c>
      <c r="R1264" t="s">
        <v>2761</v>
      </c>
      <c r="S1264" t="s">
        <v>2760</v>
      </c>
      <c r="T1264" t="s">
        <v>2761</v>
      </c>
      <c r="Z1264" s="2" t="s">
        <v>3015</v>
      </c>
      <c r="AA1264" t="s">
        <v>2879</v>
      </c>
      <c r="AB1264" t="s">
        <v>2808</v>
      </c>
      <c r="AC1264" t="s">
        <v>2850</v>
      </c>
      <c r="AD1264" t="s">
        <v>2850</v>
      </c>
      <c r="AE1264" t="s">
        <v>2955</v>
      </c>
      <c r="AF1264" t="s">
        <v>2880</v>
      </c>
      <c r="AG1264" t="s">
        <v>2992</v>
      </c>
      <c r="AH1264" t="s">
        <v>2992</v>
      </c>
      <c r="AI1264" t="s">
        <v>2904</v>
      </c>
      <c r="AJ1264" t="s">
        <v>3183</v>
      </c>
    </row>
    <row r="1265" spans="1:36" x14ac:dyDescent="0.2">
      <c r="A1265">
        <v>8</v>
      </c>
      <c r="B1265">
        <v>0</v>
      </c>
      <c r="C1265" s="3">
        <v>601</v>
      </c>
      <c r="D1265" s="3"/>
      <c r="E1265">
        <v>11</v>
      </c>
      <c r="F1265" t="s">
        <v>1769</v>
      </c>
      <c r="G1265" t="s">
        <v>1770</v>
      </c>
      <c r="H1265" t="str">
        <f t="shared" si="38"/>
        <v/>
      </c>
      <c r="I1265">
        <f t="shared" si="39"/>
        <v>1</v>
      </c>
      <c r="J1265" t="s">
        <v>2760</v>
      </c>
      <c r="K1265" t="s">
        <v>2761</v>
      </c>
      <c r="L1265" t="s">
        <v>2760</v>
      </c>
      <c r="M1265" t="s">
        <v>2761</v>
      </c>
      <c r="N1265" t="s">
        <v>2761</v>
      </c>
      <c r="O1265" t="s">
        <v>2760</v>
      </c>
      <c r="P1265" t="s">
        <v>2761</v>
      </c>
      <c r="Q1265" t="s">
        <v>2760</v>
      </c>
      <c r="R1265" t="s">
        <v>2760</v>
      </c>
      <c r="S1265" t="s">
        <v>2761</v>
      </c>
      <c r="T1265" t="s">
        <v>2760</v>
      </c>
      <c r="Z1265" s="2" t="s">
        <v>3059</v>
      </c>
      <c r="AA1265" t="s">
        <v>3285</v>
      </c>
      <c r="AB1265" t="s">
        <v>3285</v>
      </c>
      <c r="AC1265" t="s">
        <v>3285</v>
      </c>
      <c r="AD1265" t="s">
        <v>2907</v>
      </c>
      <c r="AE1265" t="s">
        <v>2907</v>
      </c>
      <c r="AF1265" t="s">
        <v>2825</v>
      </c>
      <c r="AG1265" t="s">
        <v>3312</v>
      </c>
      <c r="AH1265" t="s">
        <v>2869</v>
      </c>
      <c r="AI1265" t="s">
        <v>2858</v>
      </c>
      <c r="AJ1265" t="s">
        <v>2858</v>
      </c>
    </row>
    <row r="1266" spans="1:36" x14ac:dyDescent="0.2">
      <c r="A1266">
        <v>81</v>
      </c>
      <c r="B1266">
        <v>0</v>
      </c>
      <c r="C1266" s="3">
        <v>601</v>
      </c>
      <c r="D1266" s="3"/>
      <c r="E1266">
        <v>11</v>
      </c>
      <c r="F1266" t="s">
        <v>2231</v>
      </c>
      <c r="G1266" t="s">
        <v>1770</v>
      </c>
      <c r="H1266" t="str">
        <f t="shared" si="38"/>
        <v/>
      </c>
      <c r="I1266" t="str">
        <f t="shared" si="39"/>
        <v>-</v>
      </c>
      <c r="J1266" t="s">
        <v>2760</v>
      </c>
      <c r="K1266" t="s">
        <v>2761</v>
      </c>
      <c r="L1266" t="s">
        <v>2760</v>
      </c>
      <c r="M1266" t="s">
        <v>2761</v>
      </c>
      <c r="N1266" t="s">
        <v>2761</v>
      </c>
      <c r="O1266" t="s">
        <v>2760</v>
      </c>
      <c r="P1266" t="s">
        <v>2761</v>
      </c>
      <c r="Q1266" t="s">
        <v>2760</v>
      </c>
      <c r="R1266" t="s">
        <v>2760</v>
      </c>
      <c r="S1266" t="s">
        <v>2761</v>
      </c>
      <c r="T1266" t="s">
        <v>2760</v>
      </c>
      <c r="Z1266" s="2" t="s">
        <v>2829</v>
      </c>
      <c r="AA1266" t="s">
        <v>3015</v>
      </c>
      <c r="AB1266" t="s">
        <v>2899</v>
      </c>
      <c r="AC1266" t="s">
        <v>3010</v>
      </c>
      <c r="AD1266" t="s">
        <v>3010</v>
      </c>
      <c r="AE1266" t="s">
        <v>3091</v>
      </c>
      <c r="AF1266" t="s">
        <v>3135</v>
      </c>
      <c r="AG1266" t="s">
        <v>3124</v>
      </c>
      <c r="AH1266" t="s">
        <v>3136</v>
      </c>
      <c r="AI1266" t="s">
        <v>3014</v>
      </c>
      <c r="AJ1266" t="s">
        <v>3014</v>
      </c>
    </row>
    <row r="1267" spans="1:36" x14ac:dyDescent="0.2">
      <c r="A1267">
        <v>131</v>
      </c>
      <c r="B1267">
        <v>1</v>
      </c>
      <c r="C1267" s="3">
        <v>602</v>
      </c>
      <c r="D1267" s="3"/>
      <c r="E1267">
        <v>11</v>
      </c>
      <c r="F1267" t="s">
        <v>1878</v>
      </c>
      <c r="G1267" t="s">
        <v>1879</v>
      </c>
      <c r="H1267" t="str">
        <f t="shared" si="38"/>
        <v/>
      </c>
      <c r="I1267">
        <f t="shared" si="39"/>
        <v>1</v>
      </c>
      <c r="J1267" t="s">
        <v>2760</v>
      </c>
      <c r="K1267" t="s">
        <v>2761</v>
      </c>
      <c r="L1267" t="s">
        <v>2760</v>
      </c>
      <c r="M1267" t="s">
        <v>2761</v>
      </c>
      <c r="N1267" t="s">
        <v>2761</v>
      </c>
      <c r="O1267" t="s">
        <v>2760</v>
      </c>
      <c r="P1267" t="s">
        <v>2761</v>
      </c>
      <c r="Q1267" t="s">
        <v>2760</v>
      </c>
      <c r="R1267" t="s">
        <v>2762</v>
      </c>
      <c r="S1267" t="s">
        <v>2761</v>
      </c>
      <c r="T1267" t="s">
        <v>2762</v>
      </c>
      <c r="Z1267" s="2" t="s">
        <v>2830</v>
      </c>
      <c r="AA1267" t="s">
        <v>2882</v>
      </c>
      <c r="AB1267" t="s">
        <v>2882</v>
      </c>
      <c r="AC1267" t="s">
        <v>2882</v>
      </c>
      <c r="AD1267" t="s">
        <v>2801</v>
      </c>
      <c r="AE1267" t="s">
        <v>2985</v>
      </c>
      <c r="AF1267" t="s">
        <v>3090</v>
      </c>
      <c r="AG1267" t="s">
        <v>3084</v>
      </c>
      <c r="AH1267" t="s">
        <v>2779</v>
      </c>
      <c r="AI1267" t="s">
        <v>3124</v>
      </c>
      <c r="AJ1267" t="s">
        <v>2872</v>
      </c>
    </row>
    <row r="1268" spans="1:36" x14ac:dyDescent="0.2">
      <c r="A1268">
        <v>149</v>
      </c>
      <c r="B1268">
        <v>1</v>
      </c>
      <c r="C1268" s="3">
        <v>602</v>
      </c>
      <c r="D1268" s="3"/>
      <c r="E1268">
        <v>11</v>
      </c>
      <c r="F1268" t="s">
        <v>2280</v>
      </c>
      <c r="G1268" t="s">
        <v>1879</v>
      </c>
      <c r="H1268" t="str">
        <f t="shared" si="38"/>
        <v/>
      </c>
      <c r="I1268" t="str">
        <f t="shared" si="39"/>
        <v>-</v>
      </c>
      <c r="J1268" t="s">
        <v>2760</v>
      </c>
      <c r="K1268" t="s">
        <v>2761</v>
      </c>
      <c r="L1268" t="s">
        <v>2760</v>
      </c>
      <c r="M1268" t="s">
        <v>2761</v>
      </c>
      <c r="N1268" t="s">
        <v>2761</v>
      </c>
      <c r="O1268" t="s">
        <v>2760</v>
      </c>
      <c r="P1268" t="s">
        <v>2761</v>
      </c>
      <c r="Q1268" t="s">
        <v>2760</v>
      </c>
      <c r="R1268" t="s">
        <v>2762</v>
      </c>
      <c r="S1268" t="s">
        <v>2761</v>
      </c>
      <c r="T1268" t="s">
        <v>2762</v>
      </c>
      <c r="Z1268" s="2" t="s">
        <v>3030</v>
      </c>
      <c r="AA1268" t="s">
        <v>3234</v>
      </c>
      <c r="AB1268" t="s">
        <v>2802</v>
      </c>
      <c r="AC1268" t="s">
        <v>3241</v>
      </c>
      <c r="AD1268" t="s">
        <v>3241</v>
      </c>
      <c r="AE1268" t="s">
        <v>3150</v>
      </c>
      <c r="AF1268" t="s">
        <v>2980</v>
      </c>
      <c r="AG1268" t="s">
        <v>2976</v>
      </c>
      <c r="AH1268" t="s">
        <v>2976</v>
      </c>
      <c r="AI1268" t="s">
        <v>2976</v>
      </c>
      <c r="AJ1268" t="s">
        <v>3242</v>
      </c>
    </row>
    <row r="1269" spans="1:36" x14ac:dyDescent="0.2">
      <c r="A1269">
        <v>144</v>
      </c>
      <c r="B1269">
        <v>1</v>
      </c>
      <c r="C1269" s="3">
        <v>603</v>
      </c>
      <c r="D1269" s="3"/>
      <c r="E1269">
        <v>11</v>
      </c>
      <c r="F1269" t="s">
        <v>1979</v>
      </c>
      <c r="G1269" t="s">
        <v>1980</v>
      </c>
      <c r="H1269" t="str">
        <f t="shared" si="38"/>
        <v/>
      </c>
      <c r="I1269">
        <f t="shared" si="39"/>
        <v>1</v>
      </c>
      <c r="J1269" t="s">
        <v>2760</v>
      </c>
      <c r="K1269" t="s">
        <v>2761</v>
      </c>
      <c r="L1269" t="s">
        <v>2760</v>
      </c>
      <c r="M1269" t="s">
        <v>2761</v>
      </c>
      <c r="N1269" t="s">
        <v>2761</v>
      </c>
      <c r="O1269" t="s">
        <v>2761</v>
      </c>
      <c r="P1269" t="s">
        <v>2761</v>
      </c>
      <c r="Q1269" t="s">
        <v>2762</v>
      </c>
      <c r="R1269" t="s">
        <v>2760</v>
      </c>
      <c r="S1269" t="s">
        <v>2760</v>
      </c>
      <c r="T1269" t="s">
        <v>2760</v>
      </c>
      <c r="Z1269" s="2" t="s">
        <v>3271</v>
      </c>
      <c r="AA1269" t="s">
        <v>3038</v>
      </c>
      <c r="AB1269" t="s">
        <v>2942</v>
      </c>
      <c r="AC1269" t="s">
        <v>2976</v>
      </c>
      <c r="AD1269" t="s">
        <v>2830</v>
      </c>
      <c r="AE1269" t="s">
        <v>2830</v>
      </c>
      <c r="AF1269" t="s">
        <v>3119</v>
      </c>
      <c r="AG1269" t="s">
        <v>3119</v>
      </c>
      <c r="AH1269" t="s">
        <v>2907</v>
      </c>
      <c r="AI1269" t="s">
        <v>3058</v>
      </c>
      <c r="AJ1269" t="s">
        <v>3027</v>
      </c>
    </row>
    <row r="1270" spans="1:36" x14ac:dyDescent="0.2">
      <c r="A1270">
        <v>129</v>
      </c>
      <c r="B1270">
        <v>1</v>
      </c>
      <c r="C1270" s="3">
        <v>603</v>
      </c>
      <c r="D1270" s="3"/>
      <c r="E1270">
        <v>11</v>
      </c>
      <c r="F1270" t="s">
        <v>2162</v>
      </c>
      <c r="G1270" t="s">
        <v>1980</v>
      </c>
      <c r="H1270" t="str">
        <f t="shared" si="38"/>
        <v/>
      </c>
      <c r="I1270" t="str">
        <f t="shared" si="39"/>
        <v>-</v>
      </c>
      <c r="J1270" t="s">
        <v>2760</v>
      </c>
      <c r="K1270" t="s">
        <v>2761</v>
      </c>
      <c r="L1270" t="s">
        <v>2760</v>
      </c>
      <c r="M1270" t="s">
        <v>2761</v>
      </c>
      <c r="N1270" t="s">
        <v>2761</v>
      </c>
      <c r="O1270" t="s">
        <v>2761</v>
      </c>
      <c r="P1270" t="s">
        <v>2761</v>
      </c>
      <c r="Q1270" t="s">
        <v>2762</v>
      </c>
      <c r="R1270" t="s">
        <v>2760</v>
      </c>
      <c r="S1270" t="s">
        <v>2760</v>
      </c>
      <c r="T1270" t="s">
        <v>2760</v>
      </c>
      <c r="Z1270" s="2" t="s">
        <v>2803</v>
      </c>
      <c r="AA1270" t="s">
        <v>3098</v>
      </c>
      <c r="AB1270" t="s">
        <v>2821</v>
      </c>
      <c r="AC1270" t="s">
        <v>3323</v>
      </c>
      <c r="AD1270" t="s">
        <v>3135</v>
      </c>
      <c r="AE1270" t="s">
        <v>3142</v>
      </c>
      <c r="AF1270" t="s">
        <v>2790</v>
      </c>
      <c r="AG1270" t="s">
        <v>2790</v>
      </c>
      <c r="AH1270" t="s">
        <v>2933</v>
      </c>
      <c r="AI1270" t="s">
        <v>2933</v>
      </c>
      <c r="AJ1270" t="s">
        <v>3143</v>
      </c>
    </row>
    <row r="1271" spans="1:36" x14ac:dyDescent="0.2">
      <c r="A1271">
        <v>196</v>
      </c>
      <c r="B1271">
        <v>1</v>
      </c>
      <c r="C1271" s="3">
        <v>604</v>
      </c>
      <c r="D1271" s="3"/>
      <c r="E1271">
        <v>11</v>
      </c>
      <c r="F1271" t="s">
        <v>1828</v>
      </c>
      <c r="G1271" t="s">
        <v>1829</v>
      </c>
      <c r="H1271" t="str">
        <f t="shared" si="38"/>
        <v/>
      </c>
      <c r="I1271">
        <f t="shared" si="39"/>
        <v>1</v>
      </c>
      <c r="J1271" t="s">
        <v>2760</v>
      </c>
      <c r="K1271" t="s">
        <v>2761</v>
      </c>
      <c r="L1271" t="s">
        <v>2762</v>
      </c>
      <c r="M1271" t="s">
        <v>2760</v>
      </c>
      <c r="N1271" t="s">
        <v>2762</v>
      </c>
      <c r="O1271" t="s">
        <v>2761</v>
      </c>
      <c r="P1271" t="s">
        <v>2761</v>
      </c>
      <c r="Q1271" t="s">
        <v>2761</v>
      </c>
      <c r="R1271" t="s">
        <v>2760</v>
      </c>
      <c r="S1271" t="s">
        <v>2762</v>
      </c>
      <c r="T1271" t="s">
        <v>2761</v>
      </c>
      <c r="Z1271" s="2" t="s">
        <v>3165</v>
      </c>
      <c r="AA1271" t="s">
        <v>3072</v>
      </c>
      <c r="AB1271" t="s">
        <v>2973</v>
      </c>
      <c r="AC1271" t="s">
        <v>2973</v>
      </c>
      <c r="AD1271" t="s">
        <v>2973</v>
      </c>
      <c r="AE1271" t="s">
        <v>2973</v>
      </c>
      <c r="AF1271" t="s">
        <v>3040</v>
      </c>
      <c r="AG1271" t="s">
        <v>3040</v>
      </c>
      <c r="AH1271" t="s">
        <v>2868</v>
      </c>
      <c r="AI1271" t="s">
        <v>3230</v>
      </c>
      <c r="AJ1271" t="s">
        <v>3127</v>
      </c>
    </row>
    <row r="1272" spans="1:36" x14ac:dyDescent="0.2">
      <c r="A1272">
        <v>97</v>
      </c>
      <c r="B1272">
        <v>0</v>
      </c>
      <c r="C1272" s="3">
        <v>604</v>
      </c>
      <c r="D1272" s="3"/>
      <c r="E1272">
        <v>11</v>
      </c>
      <c r="F1272" t="s">
        <v>2328</v>
      </c>
      <c r="G1272" t="s">
        <v>1829</v>
      </c>
      <c r="H1272" t="str">
        <f t="shared" si="38"/>
        <v/>
      </c>
      <c r="I1272" t="str">
        <f t="shared" si="39"/>
        <v>-</v>
      </c>
      <c r="J1272" t="s">
        <v>2760</v>
      </c>
      <c r="K1272" t="s">
        <v>2761</v>
      </c>
      <c r="L1272" t="s">
        <v>2762</v>
      </c>
      <c r="M1272" t="s">
        <v>2760</v>
      </c>
      <c r="N1272" t="s">
        <v>2762</v>
      </c>
      <c r="O1272" t="s">
        <v>2761</v>
      </c>
      <c r="P1272" t="s">
        <v>2761</v>
      </c>
      <c r="Q1272" t="s">
        <v>2761</v>
      </c>
      <c r="R1272" t="s">
        <v>2760</v>
      </c>
      <c r="S1272" t="s">
        <v>2762</v>
      </c>
      <c r="T1272" t="s">
        <v>2761</v>
      </c>
      <c r="Z1272" s="2" t="s">
        <v>2779</v>
      </c>
      <c r="AA1272" t="s">
        <v>3168</v>
      </c>
      <c r="AB1272" t="s">
        <v>2785</v>
      </c>
      <c r="AC1272" t="s">
        <v>2826</v>
      </c>
      <c r="AD1272" t="s">
        <v>3013</v>
      </c>
      <c r="AE1272" t="s">
        <v>3169</v>
      </c>
      <c r="AF1272" t="s">
        <v>3100</v>
      </c>
      <c r="AG1272" t="s">
        <v>3100</v>
      </c>
      <c r="AH1272" t="s">
        <v>2901</v>
      </c>
      <c r="AI1272" t="s">
        <v>2779</v>
      </c>
      <c r="AJ1272" t="s">
        <v>2954</v>
      </c>
    </row>
    <row r="1273" spans="1:36" x14ac:dyDescent="0.2">
      <c r="A1273">
        <v>188</v>
      </c>
      <c r="B1273">
        <v>1</v>
      </c>
      <c r="C1273" s="3">
        <v>605</v>
      </c>
      <c r="D1273" s="3"/>
      <c r="E1273">
        <v>11</v>
      </c>
      <c r="F1273" t="s">
        <v>1958</v>
      </c>
      <c r="G1273" t="s">
        <v>1959</v>
      </c>
      <c r="H1273" t="str">
        <f t="shared" si="38"/>
        <v/>
      </c>
      <c r="I1273">
        <f t="shared" si="39"/>
        <v>1</v>
      </c>
      <c r="J1273" t="s">
        <v>2760</v>
      </c>
      <c r="K1273" t="s">
        <v>2761</v>
      </c>
      <c r="L1273" t="s">
        <v>2762</v>
      </c>
      <c r="M1273" t="s">
        <v>2760</v>
      </c>
      <c r="N1273" t="s">
        <v>2761</v>
      </c>
      <c r="O1273" t="s">
        <v>2761</v>
      </c>
      <c r="P1273" t="s">
        <v>2760</v>
      </c>
      <c r="Q1273" t="s">
        <v>2761</v>
      </c>
      <c r="R1273" t="s">
        <v>2761</v>
      </c>
      <c r="S1273" t="s">
        <v>2760</v>
      </c>
      <c r="T1273" t="s">
        <v>2760</v>
      </c>
      <c r="Z1273" s="2" t="s">
        <v>3155</v>
      </c>
      <c r="AA1273" t="s">
        <v>2861</v>
      </c>
      <c r="AB1273" t="s">
        <v>3059</v>
      </c>
      <c r="AC1273" t="s">
        <v>3059</v>
      </c>
      <c r="AD1273" t="s">
        <v>2952</v>
      </c>
      <c r="AE1273" t="s">
        <v>3114</v>
      </c>
      <c r="AF1273" t="s">
        <v>3249</v>
      </c>
      <c r="AG1273" t="s">
        <v>3008</v>
      </c>
      <c r="AH1273" t="s">
        <v>2879</v>
      </c>
      <c r="AI1273" t="s">
        <v>2879</v>
      </c>
      <c r="AJ1273" t="s">
        <v>2879</v>
      </c>
    </row>
    <row r="1274" spans="1:36" x14ac:dyDescent="0.2">
      <c r="A1274">
        <v>148</v>
      </c>
      <c r="B1274">
        <v>1</v>
      </c>
      <c r="C1274" s="3">
        <v>605</v>
      </c>
      <c r="D1274" s="3"/>
      <c r="E1274">
        <v>11</v>
      </c>
      <c r="F1274" t="s">
        <v>2165</v>
      </c>
      <c r="G1274" t="s">
        <v>1959</v>
      </c>
      <c r="H1274" t="str">
        <f t="shared" si="38"/>
        <v/>
      </c>
      <c r="I1274" t="str">
        <f t="shared" si="39"/>
        <v>-</v>
      </c>
      <c r="J1274" t="s">
        <v>2760</v>
      </c>
      <c r="K1274" t="s">
        <v>2761</v>
      </c>
      <c r="L1274" t="s">
        <v>2762</v>
      </c>
      <c r="M1274" t="s">
        <v>2760</v>
      </c>
      <c r="N1274" t="s">
        <v>2761</v>
      </c>
      <c r="O1274" t="s">
        <v>2761</v>
      </c>
      <c r="P1274" t="s">
        <v>2760</v>
      </c>
      <c r="Q1274" t="s">
        <v>2761</v>
      </c>
      <c r="R1274" t="s">
        <v>2761</v>
      </c>
      <c r="S1274" t="s">
        <v>2760</v>
      </c>
      <c r="T1274" t="s">
        <v>2760</v>
      </c>
      <c r="Z1274" s="2" t="s">
        <v>3001</v>
      </c>
      <c r="AA1274" t="s">
        <v>2785</v>
      </c>
      <c r="AB1274" t="s">
        <v>2780</v>
      </c>
      <c r="AC1274" t="s">
        <v>2780</v>
      </c>
      <c r="AD1274" t="s">
        <v>2949</v>
      </c>
      <c r="AE1274" t="s">
        <v>3059</v>
      </c>
      <c r="AF1274" t="s">
        <v>3059</v>
      </c>
      <c r="AG1274" t="s">
        <v>3102</v>
      </c>
      <c r="AH1274" t="s">
        <v>3102</v>
      </c>
      <c r="AI1274" t="s">
        <v>2779</v>
      </c>
      <c r="AJ1274" t="s">
        <v>3172</v>
      </c>
    </row>
    <row r="1275" spans="1:36" x14ac:dyDescent="0.2">
      <c r="A1275">
        <v>160</v>
      </c>
      <c r="B1275">
        <v>1</v>
      </c>
      <c r="C1275" s="3">
        <v>606</v>
      </c>
      <c r="D1275" s="3"/>
      <c r="E1275">
        <v>11</v>
      </c>
      <c r="F1275" t="s">
        <v>2233</v>
      </c>
      <c r="G1275" t="s">
        <v>2234</v>
      </c>
      <c r="H1275" t="str">
        <f t="shared" si="38"/>
        <v/>
      </c>
      <c r="I1275">
        <f t="shared" si="39"/>
        <v>1</v>
      </c>
      <c r="J1275" t="s">
        <v>2760</v>
      </c>
      <c r="K1275" t="s">
        <v>2761</v>
      </c>
      <c r="L1275" t="s">
        <v>2762</v>
      </c>
      <c r="M1275" t="s">
        <v>2761</v>
      </c>
      <c r="N1275" t="s">
        <v>2760</v>
      </c>
      <c r="O1275" t="s">
        <v>2761</v>
      </c>
      <c r="P1275" t="s">
        <v>2760</v>
      </c>
      <c r="Q1275" t="s">
        <v>2761</v>
      </c>
      <c r="R1275" t="s">
        <v>2760</v>
      </c>
      <c r="S1275" t="s">
        <v>2761</v>
      </c>
      <c r="T1275" t="s">
        <v>2760</v>
      </c>
      <c r="Z1275" s="2" t="s">
        <v>3010</v>
      </c>
      <c r="AA1275" t="s">
        <v>3249</v>
      </c>
      <c r="AB1275" t="s">
        <v>2905</v>
      </c>
      <c r="AC1275" t="s">
        <v>2902</v>
      </c>
      <c r="AD1275" t="s">
        <v>3102</v>
      </c>
      <c r="AE1275" t="s">
        <v>3010</v>
      </c>
      <c r="AF1275" t="s">
        <v>2959</v>
      </c>
      <c r="AG1275" t="s">
        <v>2877</v>
      </c>
      <c r="AH1275" t="s">
        <v>3038</v>
      </c>
      <c r="AI1275" t="s">
        <v>2862</v>
      </c>
      <c r="AJ1275" t="s">
        <v>2817</v>
      </c>
    </row>
    <row r="1276" spans="1:36" x14ac:dyDescent="0.2">
      <c r="A1276">
        <v>124</v>
      </c>
      <c r="B1276">
        <v>1</v>
      </c>
      <c r="C1276" s="3">
        <v>606</v>
      </c>
      <c r="D1276" s="3"/>
      <c r="E1276">
        <v>11</v>
      </c>
      <c r="F1276" t="s">
        <v>2312</v>
      </c>
      <c r="G1276" t="s">
        <v>2234</v>
      </c>
      <c r="H1276" t="str">
        <f t="shared" si="38"/>
        <v/>
      </c>
      <c r="I1276" t="str">
        <f t="shared" si="39"/>
        <v>-</v>
      </c>
      <c r="J1276" t="s">
        <v>2760</v>
      </c>
      <c r="K1276" t="s">
        <v>2761</v>
      </c>
      <c r="L1276" t="s">
        <v>2762</v>
      </c>
      <c r="M1276" t="s">
        <v>2761</v>
      </c>
      <c r="N1276" t="s">
        <v>2760</v>
      </c>
      <c r="O1276" t="s">
        <v>2761</v>
      </c>
      <c r="P1276" t="s">
        <v>2760</v>
      </c>
      <c r="Q1276" t="s">
        <v>2761</v>
      </c>
      <c r="R1276" t="s">
        <v>2760</v>
      </c>
      <c r="S1276" t="s">
        <v>2761</v>
      </c>
      <c r="T1276" t="s">
        <v>2760</v>
      </c>
      <c r="Z1276" s="2" t="s">
        <v>2826</v>
      </c>
      <c r="AA1276" t="s">
        <v>2898</v>
      </c>
      <c r="AB1276" t="s">
        <v>2952</v>
      </c>
      <c r="AC1276" t="s">
        <v>3121</v>
      </c>
      <c r="AD1276" t="s">
        <v>2779</v>
      </c>
      <c r="AE1276" t="s">
        <v>2901</v>
      </c>
      <c r="AF1276" t="s">
        <v>2946</v>
      </c>
      <c r="AG1276" t="s">
        <v>2800</v>
      </c>
      <c r="AH1276" t="s">
        <v>2947</v>
      </c>
      <c r="AI1276" t="s">
        <v>2947</v>
      </c>
      <c r="AJ1276" t="s">
        <v>2986</v>
      </c>
    </row>
    <row r="1277" spans="1:36" x14ac:dyDescent="0.2">
      <c r="A1277">
        <v>58</v>
      </c>
      <c r="B1277">
        <v>0</v>
      </c>
      <c r="C1277" s="3">
        <v>607</v>
      </c>
      <c r="D1277" s="3"/>
      <c r="E1277">
        <v>11</v>
      </c>
      <c r="F1277" t="s">
        <v>1905</v>
      </c>
      <c r="G1277" t="s">
        <v>1928</v>
      </c>
      <c r="H1277" t="str">
        <f t="shared" si="38"/>
        <v/>
      </c>
      <c r="I1277">
        <f t="shared" si="39"/>
        <v>1</v>
      </c>
      <c r="J1277" t="s">
        <v>2760</v>
      </c>
      <c r="K1277" t="s">
        <v>2761</v>
      </c>
      <c r="L1277" t="s">
        <v>2762</v>
      </c>
      <c r="M1277" t="s">
        <v>2761</v>
      </c>
      <c r="N1277" t="s">
        <v>2762</v>
      </c>
      <c r="O1277" t="s">
        <v>2761</v>
      </c>
      <c r="P1277" t="s">
        <v>2760</v>
      </c>
      <c r="Q1277" t="s">
        <v>2760</v>
      </c>
      <c r="R1277" t="s">
        <v>2760</v>
      </c>
      <c r="S1277" t="s">
        <v>2761</v>
      </c>
      <c r="T1277" t="s">
        <v>2760</v>
      </c>
      <c r="Z1277" s="2" t="s">
        <v>2779</v>
      </c>
      <c r="AA1277" t="s">
        <v>2779</v>
      </c>
      <c r="AB1277" t="s">
        <v>2779</v>
      </c>
      <c r="AC1277" t="s">
        <v>2779</v>
      </c>
      <c r="AD1277" t="s">
        <v>2779</v>
      </c>
      <c r="AE1277" t="s">
        <v>2779</v>
      </c>
      <c r="AF1277" t="s">
        <v>2779</v>
      </c>
      <c r="AG1277" t="s">
        <v>2779</v>
      </c>
      <c r="AH1277" t="s">
        <v>2779</v>
      </c>
      <c r="AI1277" t="s">
        <v>2779</v>
      </c>
      <c r="AJ1277" t="s">
        <v>2779</v>
      </c>
    </row>
    <row r="1278" spans="1:36" x14ac:dyDescent="0.2">
      <c r="A1278">
        <v>135</v>
      </c>
      <c r="B1278">
        <v>1</v>
      </c>
      <c r="C1278" s="3">
        <v>607</v>
      </c>
      <c r="D1278" s="3"/>
      <c r="E1278">
        <v>11</v>
      </c>
      <c r="F1278" t="s">
        <v>2119</v>
      </c>
      <c r="G1278" t="s">
        <v>1928</v>
      </c>
      <c r="H1278" t="str">
        <f t="shared" si="38"/>
        <v/>
      </c>
      <c r="I1278" t="str">
        <f t="shared" si="39"/>
        <v>-</v>
      </c>
      <c r="J1278" t="s">
        <v>2760</v>
      </c>
      <c r="K1278" t="s">
        <v>2761</v>
      </c>
      <c r="L1278" t="s">
        <v>2762</v>
      </c>
      <c r="M1278" t="s">
        <v>2761</v>
      </c>
      <c r="N1278" t="s">
        <v>2762</v>
      </c>
      <c r="O1278" t="s">
        <v>2761</v>
      </c>
      <c r="P1278" t="s">
        <v>2760</v>
      </c>
      <c r="Q1278" t="s">
        <v>2760</v>
      </c>
      <c r="R1278" t="s">
        <v>2760</v>
      </c>
      <c r="S1278" t="s">
        <v>2761</v>
      </c>
      <c r="T1278" t="s">
        <v>2760</v>
      </c>
      <c r="Z1278" s="2" t="s">
        <v>3003</v>
      </c>
      <c r="AA1278" t="s">
        <v>3142</v>
      </c>
      <c r="AB1278" t="s">
        <v>2858</v>
      </c>
      <c r="AC1278" t="s">
        <v>3054</v>
      </c>
      <c r="AD1278" t="s">
        <v>3025</v>
      </c>
      <c r="AE1278" t="s">
        <v>2858</v>
      </c>
      <c r="AF1278" t="s">
        <v>2920</v>
      </c>
      <c r="AG1278" t="s">
        <v>2872</v>
      </c>
      <c r="AH1278" t="s">
        <v>2779</v>
      </c>
      <c r="AI1278" t="s">
        <v>2817</v>
      </c>
      <c r="AJ1278" t="s">
        <v>3029</v>
      </c>
    </row>
    <row r="1279" spans="1:36" x14ac:dyDescent="0.2">
      <c r="A1279">
        <v>127</v>
      </c>
      <c r="B1279">
        <v>1</v>
      </c>
      <c r="C1279" s="3">
        <v>608</v>
      </c>
      <c r="D1279" s="3"/>
      <c r="E1279">
        <v>11</v>
      </c>
      <c r="F1279" t="s">
        <v>2137</v>
      </c>
      <c r="G1279" t="s">
        <v>2138</v>
      </c>
      <c r="H1279" t="str">
        <f t="shared" si="38"/>
        <v/>
      </c>
      <c r="I1279">
        <f t="shared" si="39"/>
        <v>1</v>
      </c>
      <c r="J1279" t="s">
        <v>2760</v>
      </c>
      <c r="K1279" t="s">
        <v>2761</v>
      </c>
      <c r="L1279" t="s">
        <v>2762</v>
      </c>
      <c r="M1279" t="s">
        <v>2761</v>
      </c>
      <c r="N1279" t="s">
        <v>2761</v>
      </c>
      <c r="O1279" t="s">
        <v>2760</v>
      </c>
      <c r="P1279" t="s">
        <v>2760</v>
      </c>
      <c r="Q1279" t="s">
        <v>2761</v>
      </c>
      <c r="R1279" t="s">
        <v>2761</v>
      </c>
      <c r="S1279" t="s">
        <v>2760</v>
      </c>
      <c r="T1279" t="s">
        <v>2760</v>
      </c>
      <c r="Z1279" s="2" t="s">
        <v>3031</v>
      </c>
      <c r="AA1279" t="s">
        <v>3177</v>
      </c>
      <c r="AB1279" t="s">
        <v>3177</v>
      </c>
      <c r="AC1279" t="s">
        <v>2937</v>
      </c>
      <c r="AD1279" t="s">
        <v>3111</v>
      </c>
      <c r="AE1279" t="s">
        <v>3079</v>
      </c>
      <c r="AF1279" t="s">
        <v>3243</v>
      </c>
      <c r="AG1279" t="s">
        <v>3150</v>
      </c>
      <c r="AH1279" t="s">
        <v>3128</v>
      </c>
      <c r="AI1279" t="s">
        <v>3128</v>
      </c>
      <c r="AJ1279" t="s">
        <v>3198</v>
      </c>
    </row>
    <row r="1280" spans="1:36" x14ac:dyDescent="0.2">
      <c r="A1280">
        <v>147</v>
      </c>
      <c r="B1280">
        <v>1</v>
      </c>
      <c r="C1280" s="3">
        <v>608</v>
      </c>
      <c r="D1280" s="3"/>
      <c r="E1280">
        <v>11</v>
      </c>
      <c r="F1280" t="s">
        <v>2216</v>
      </c>
      <c r="G1280" t="s">
        <v>2138</v>
      </c>
      <c r="H1280" t="str">
        <f t="shared" si="38"/>
        <v/>
      </c>
      <c r="I1280" t="str">
        <f t="shared" si="39"/>
        <v>-</v>
      </c>
      <c r="J1280" t="s">
        <v>2760</v>
      </c>
      <c r="K1280" t="s">
        <v>2761</v>
      </c>
      <c r="L1280" t="s">
        <v>2762</v>
      </c>
      <c r="M1280" t="s">
        <v>2761</v>
      </c>
      <c r="N1280" t="s">
        <v>2761</v>
      </c>
      <c r="O1280" t="s">
        <v>2760</v>
      </c>
      <c r="P1280" t="s">
        <v>2760</v>
      </c>
      <c r="Q1280" t="s">
        <v>2761</v>
      </c>
      <c r="R1280" t="s">
        <v>2761</v>
      </c>
      <c r="S1280" t="s">
        <v>2760</v>
      </c>
      <c r="T1280" t="s">
        <v>2760</v>
      </c>
      <c r="Z1280" s="2" t="s">
        <v>2785</v>
      </c>
      <c r="AA1280" t="s">
        <v>2785</v>
      </c>
      <c r="AB1280" t="s">
        <v>2785</v>
      </c>
      <c r="AC1280" t="s">
        <v>2826</v>
      </c>
      <c r="AD1280" t="s">
        <v>2780</v>
      </c>
      <c r="AE1280" t="s">
        <v>3001</v>
      </c>
      <c r="AF1280" t="s">
        <v>2943</v>
      </c>
      <c r="AG1280" t="s">
        <v>2826</v>
      </c>
      <c r="AH1280" t="s">
        <v>2779</v>
      </c>
      <c r="AI1280" t="s">
        <v>2785</v>
      </c>
      <c r="AJ1280" t="s">
        <v>3155</v>
      </c>
    </row>
    <row r="1281" spans="1:36" x14ac:dyDescent="0.2">
      <c r="A1281">
        <v>54</v>
      </c>
      <c r="B1281">
        <v>0</v>
      </c>
      <c r="C1281" s="3">
        <v>609</v>
      </c>
      <c r="D1281" s="3"/>
      <c r="E1281">
        <v>11</v>
      </c>
      <c r="F1281" t="s">
        <v>1836</v>
      </c>
      <c r="G1281" t="s">
        <v>1837</v>
      </c>
      <c r="H1281" t="str">
        <f t="shared" si="38"/>
        <v/>
      </c>
      <c r="I1281">
        <f t="shared" si="39"/>
        <v>1</v>
      </c>
      <c r="J1281" t="s">
        <v>2760</v>
      </c>
      <c r="K1281" t="s">
        <v>2761</v>
      </c>
      <c r="L1281" t="s">
        <v>2762</v>
      </c>
      <c r="M1281" t="s">
        <v>2761</v>
      </c>
      <c r="N1281" t="s">
        <v>2761</v>
      </c>
      <c r="O1281" t="s">
        <v>2761</v>
      </c>
      <c r="P1281" t="s">
        <v>2760</v>
      </c>
      <c r="Q1281" t="s">
        <v>2761</v>
      </c>
      <c r="R1281" t="s">
        <v>2760</v>
      </c>
      <c r="S1281" t="s">
        <v>2760</v>
      </c>
      <c r="T1281" t="s">
        <v>2760</v>
      </c>
      <c r="Z1281" s="2" t="s">
        <v>2783</v>
      </c>
      <c r="AA1281" t="s">
        <v>3297</v>
      </c>
      <c r="AB1281" t="s">
        <v>3145</v>
      </c>
      <c r="AC1281" t="s">
        <v>3224</v>
      </c>
      <c r="AD1281" t="s">
        <v>3224</v>
      </c>
      <c r="AE1281" t="s">
        <v>2783</v>
      </c>
      <c r="AF1281" t="s">
        <v>2980</v>
      </c>
      <c r="AG1281" t="s">
        <v>2986</v>
      </c>
      <c r="AH1281" t="s">
        <v>2986</v>
      </c>
      <c r="AI1281" t="s">
        <v>2986</v>
      </c>
      <c r="AJ1281" t="s">
        <v>2986</v>
      </c>
    </row>
    <row r="1282" spans="1:36" x14ac:dyDescent="0.2">
      <c r="A1282">
        <v>115</v>
      </c>
      <c r="B1282">
        <v>1</v>
      </c>
      <c r="C1282" s="3">
        <v>609</v>
      </c>
      <c r="D1282" s="3"/>
      <c r="E1282">
        <v>11</v>
      </c>
      <c r="F1282" t="s">
        <v>2116</v>
      </c>
      <c r="G1282" t="s">
        <v>1837</v>
      </c>
      <c r="H1282" t="str">
        <f t="shared" si="38"/>
        <v/>
      </c>
      <c r="I1282" t="str">
        <f t="shared" si="39"/>
        <v>-</v>
      </c>
      <c r="J1282" t="s">
        <v>2760</v>
      </c>
      <c r="K1282" t="s">
        <v>2761</v>
      </c>
      <c r="L1282" t="s">
        <v>2762</v>
      </c>
      <c r="M1282" t="s">
        <v>2761</v>
      </c>
      <c r="N1282" t="s">
        <v>2761</v>
      </c>
      <c r="O1282" t="s">
        <v>2761</v>
      </c>
      <c r="P1282" t="s">
        <v>2760</v>
      </c>
      <c r="Q1282" t="s">
        <v>2761</v>
      </c>
      <c r="R1282" t="s">
        <v>2760</v>
      </c>
      <c r="S1282" t="s">
        <v>2760</v>
      </c>
      <c r="T1282" t="s">
        <v>2760</v>
      </c>
      <c r="Z1282" s="2" t="s">
        <v>3182</v>
      </c>
      <c r="AA1282" t="s">
        <v>2787</v>
      </c>
      <c r="AB1282" t="s">
        <v>2787</v>
      </c>
      <c r="AC1282" t="s">
        <v>2788</v>
      </c>
      <c r="AD1282" t="s">
        <v>2788</v>
      </c>
      <c r="AE1282" t="s">
        <v>2788</v>
      </c>
      <c r="AF1282" t="s">
        <v>2779</v>
      </c>
      <c r="AG1282" t="s">
        <v>2789</v>
      </c>
      <c r="AH1282" t="s">
        <v>2790</v>
      </c>
      <c r="AI1282" t="s">
        <v>2791</v>
      </c>
      <c r="AJ1282" t="s">
        <v>2792</v>
      </c>
    </row>
    <row r="1283" spans="1:36" x14ac:dyDescent="0.2">
      <c r="A1283">
        <v>10</v>
      </c>
      <c r="B1283">
        <v>0</v>
      </c>
      <c r="C1283" s="3">
        <v>610</v>
      </c>
      <c r="D1283" s="3"/>
      <c r="E1283">
        <v>11</v>
      </c>
      <c r="F1283" t="s">
        <v>2017</v>
      </c>
      <c r="G1283" t="s">
        <v>2018</v>
      </c>
      <c r="H1283" t="str">
        <f t="shared" ref="H1283:H1346" si="40">IF(OR(AND(I1283=1,I1284=1),(AND(I1283="-",I1284="-"))),"LET-OP","")</f>
        <v/>
      </c>
      <c r="I1283">
        <f t="shared" ref="I1283:I1346" si="41">IF(G1284=G1283,1,"-")</f>
        <v>1</v>
      </c>
      <c r="J1283" t="s">
        <v>2760</v>
      </c>
      <c r="K1283" t="s">
        <v>2761</v>
      </c>
      <c r="L1283" t="s">
        <v>2761</v>
      </c>
      <c r="M1283" t="s">
        <v>2760</v>
      </c>
      <c r="N1283" t="s">
        <v>2760</v>
      </c>
      <c r="O1283" t="s">
        <v>2760</v>
      </c>
      <c r="P1283" t="s">
        <v>2760</v>
      </c>
      <c r="Q1283" t="s">
        <v>2761</v>
      </c>
      <c r="R1283" t="s">
        <v>2761</v>
      </c>
      <c r="S1283" t="s">
        <v>2760</v>
      </c>
      <c r="T1283" t="s">
        <v>2760</v>
      </c>
      <c r="Z1283" s="2" t="s">
        <v>2986</v>
      </c>
      <c r="AA1283" t="s">
        <v>2830</v>
      </c>
      <c r="AB1283" t="s">
        <v>2783</v>
      </c>
      <c r="AC1283" t="s">
        <v>3184</v>
      </c>
      <c r="AD1283" t="s">
        <v>2943</v>
      </c>
      <c r="AE1283" t="s">
        <v>3114</v>
      </c>
      <c r="AF1283" t="s">
        <v>3114</v>
      </c>
      <c r="AG1283" t="s">
        <v>3114</v>
      </c>
      <c r="AH1283" t="s">
        <v>3114</v>
      </c>
      <c r="AI1283" t="s">
        <v>3114</v>
      </c>
      <c r="AJ1283" t="s">
        <v>3114</v>
      </c>
    </row>
    <row r="1284" spans="1:36" x14ac:dyDescent="0.2">
      <c r="A1284">
        <v>188</v>
      </c>
      <c r="B1284">
        <v>1</v>
      </c>
      <c r="C1284" s="3">
        <v>610</v>
      </c>
      <c r="D1284" s="3"/>
      <c r="E1284">
        <v>11</v>
      </c>
      <c r="F1284" t="s">
        <v>2100</v>
      </c>
      <c r="G1284" t="s">
        <v>2018</v>
      </c>
      <c r="H1284" t="str">
        <f t="shared" si="40"/>
        <v/>
      </c>
      <c r="I1284" t="str">
        <f t="shared" si="41"/>
        <v>-</v>
      </c>
      <c r="J1284" t="s">
        <v>2760</v>
      </c>
      <c r="K1284" t="s">
        <v>2761</v>
      </c>
      <c r="L1284" t="s">
        <v>2761</v>
      </c>
      <c r="M1284" t="s">
        <v>2760</v>
      </c>
      <c r="N1284" t="s">
        <v>2760</v>
      </c>
      <c r="O1284" t="s">
        <v>2760</v>
      </c>
      <c r="P1284" t="s">
        <v>2760</v>
      </c>
      <c r="Q1284" t="s">
        <v>2761</v>
      </c>
      <c r="R1284" t="s">
        <v>2761</v>
      </c>
      <c r="S1284" t="s">
        <v>2760</v>
      </c>
      <c r="T1284" t="s">
        <v>2760</v>
      </c>
      <c r="Z1284" s="2" t="s">
        <v>3114</v>
      </c>
      <c r="AA1284" t="s">
        <v>3249</v>
      </c>
      <c r="AB1284" t="s">
        <v>3008</v>
      </c>
      <c r="AC1284" t="s">
        <v>2879</v>
      </c>
      <c r="AD1284" t="s">
        <v>2879</v>
      </c>
      <c r="AE1284" t="s">
        <v>2879</v>
      </c>
      <c r="AF1284" t="s">
        <v>2898</v>
      </c>
      <c r="AG1284" t="s">
        <v>3085</v>
      </c>
      <c r="AH1284" t="s">
        <v>3085</v>
      </c>
      <c r="AI1284" t="s">
        <v>3086</v>
      </c>
      <c r="AJ1284" t="s">
        <v>2858</v>
      </c>
    </row>
    <row r="1285" spans="1:36" x14ac:dyDescent="0.2">
      <c r="A1285">
        <v>177</v>
      </c>
      <c r="B1285">
        <v>1</v>
      </c>
      <c r="C1285" s="3">
        <v>611</v>
      </c>
      <c r="D1285" s="3"/>
      <c r="E1285">
        <v>11</v>
      </c>
      <c r="F1285" t="s">
        <v>1665</v>
      </c>
      <c r="G1285" t="s">
        <v>1666</v>
      </c>
      <c r="H1285" t="str">
        <f t="shared" si="40"/>
        <v/>
      </c>
      <c r="I1285">
        <f t="shared" si="41"/>
        <v>1</v>
      </c>
      <c r="J1285" t="s">
        <v>2760</v>
      </c>
      <c r="K1285" t="s">
        <v>2761</v>
      </c>
      <c r="L1285" t="s">
        <v>2761</v>
      </c>
      <c r="M1285" t="s">
        <v>2760</v>
      </c>
      <c r="N1285" t="s">
        <v>2762</v>
      </c>
      <c r="O1285" t="s">
        <v>2762</v>
      </c>
      <c r="P1285" t="s">
        <v>2761</v>
      </c>
      <c r="Q1285" t="s">
        <v>2761</v>
      </c>
      <c r="R1285" t="s">
        <v>2761</v>
      </c>
      <c r="S1285" t="s">
        <v>2761</v>
      </c>
      <c r="T1285" t="s">
        <v>2760</v>
      </c>
      <c r="Z1285" s="2" t="s">
        <v>3008</v>
      </c>
      <c r="AA1285" t="s">
        <v>2785</v>
      </c>
      <c r="AB1285" t="s">
        <v>2785</v>
      </c>
      <c r="AC1285" t="s">
        <v>3019</v>
      </c>
      <c r="AD1285" t="s">
        <v>2826</v>
      </c>
      <c r="AE1285" t="s">
        <v>3112</v>
      </c>
      <c r="AF1285" t="s">
        <v>2961</v>
      </c>
      <c r="AG1285" t="s">
        <v>2986</v>
      </c>
      <c r="AH1285" t="s">
        <v>2785</v>
      </c>
      <c r="AI1285" t="s">
        <v>2785</v>
      </c>
      <c r="AJ1285" t="s">
        <v>2779</v>
      </c>
    </row>
    <row r="1286" spans="1:36" x14ac:dyDescent="0.2">
      <c r="A1286">
        <v>90</v>
      </c>
      <c r="B1286">
        <v>0</v>
      </c>
      <c r="C1286" s="3">
        <v>611</v>
      </c>
      <c r="D1286" s="3"/>
      <c r="E1286">
        <v>11</v>
      </c>
      <c r="F1286" t="s">
        <v>2214</v>
      </c>
      <c r="G1286" t="s">
        <v>1666</v>
      </c>
      <c r="H1286" t="str">
        <f t="shared" si="40"/>
        <v/>
      </c>
      <c r="I1286" t="str">
        <f t="shared" si="41"/>
        <v>-</v>
      </c>
      <c r="J1286" t="s">
        <v>2760</v>
      </c>
      <c r="K1286" t="s">
        <v>2761</v>
      </c>
      <c r="L1286" t="s">
        <v>2761</v>
      </c>
      <c r="M1286" t="s">
        <v>2760</v>
      </c>
      <c r="N1286" t="s">
        <v>2762</v>
      </c>
      <c r="O1286" t="s">
        <v>2762</v>
      </c>
      <c r="P1286" t="s">
        <v>2761</v>
      </c>
      <c r="Q1286" t="s">
        <v>2761</v>
      </c>
      <c r="R1286" t="s">
        <v>2761</v>
      </c>
      <c r="S1286" t="s">
        <v>2761</v>
      </c>
      <c r="T1286" t="s">
        <v>2760</v>
      </c>
      <c r="Z1286" s="2" t="s">
        <v>2779</v>
      </c>
      <c r="AA1286" t="s">
        <v>2779</v>
      </c>
      <c r="AB1286" t="s">
        <v>2851</v>
      </c>
      <c r="AC1286" t="s">
        <v>2851</v>
      </c>
      <c r="AD1286" t="s">
        <v>2929</v>
      </c>
      <c r="AE1286" t="s">
        <v>3338</v>
      </c>
      <c r="AF1286" t="s">
        <v>2888</v>
      </c>
      <c r="AG1286" t="s">
        <v>2955</v>
      </c>
      <c r="AH1286" t="s">
        <v>2850</v>
      </c>
      <c r="AI1286" t="s">
        <v>2851</v>
      </c>
      <c r="AJ1286" t="s">
        <v>2798</v>
      </c>
    </row>
    <row r="1287" spans="1:36" x14ac:dyDescent="0.2">
      <c r="A1287">
        <v>106</v>
      </c>
      <c r="B1287">
        <v>1</v>
      </c>
      <c r="C1287" s="3">
        <v>612</v>
      </c>
      <c r="D1287" s="3"/>
      <c r="E1287">
        <v>11</v>
      </c>
      <c r="F1287" t="s">
        <v>1907</v>
      </c>
      <c r="G1287" t="s">
        <v>1908</v>
      </c>
      <c r="H1287" t="str">
        <f t="shared" si="40"/>
        <v/>
      </c>
      <c r="I1287">
        <f t="shared" si="41"/>
        <v>1</v>
      </c>
      <c r="J1287" t="s">
        <v>2760</v>
      </c>
      <c r="K1287" t="s">
        <v>2761</v>
      </c>
      <c r="L1287" t="s">
        <v>2761</v>
      </c>
      <c r="M1287" t="s">
        <v>2760</v>
      </c>
      <c r="N1287" t="s">
        <v>2762</v>
      </c>
      <c r="O1287" t="s">
        <v>2761</v>
      </c>
      <c r="P1287" t="s">
        <v>2760</v>
      </c>
      <c r="Q1287" t="s">
        <v>2761</v>
      </c>
      <c r="R1287" t="s">
        <v>2761</v>
      </c>
      <c r="S1287" t="s">
        <v>2760</v>
      </c>
      <c r="T1287" t="s">
        <v>2761</v>
      </c>
      <c r="Z1287" s="2" t="s">
        <v>3238</v>
      </c>
      <c r="AA1287" t="s">
        <v>3239</v>
      </c>
      <c r="AB1287" t="s">
        <v>2898</v>
      </c>
      <c r="AC1287" t="s">
        <v>2898</v>
      </c>
      <c r="AD1287" t="s">
        <v>3181</v>
      </c>
      <c r="AE1287" t="s">
        <v>3298</v>
      </c>
      <c r="AF1287" t="s">
        <v>3298</v>
      </c>
      <c r="AG1287" t="s">
        <v>3021</v>
      </c>
      <c r="AH1287" t="s">
        <v>2863</v>
      </c>
      <c r="AI1287" t="s">
        <v>2863</v>
      </c>
      <c r="AJ1287" t="s">
        <v>3226</v>
      </c>
    </row>
    <row r="1288" spans="1:36" x14ac:dyDescent="0.2">
      <c r="A1288">
        <v>3</v>
      </c>
      <c r="B1288">
        <v>0</v>
      </c>
      <c r="C1288" s="3">
        <v>612</v>
      </c>
      <c r="D1288" s="3"/>
      <c r="E1288">
        <v>11</v>
      </c>
      <c r="F1288" t="s">
        <v>2237</v>
      </c>
      <c r="G1288" t="s">
        <v>1908</v>
      </c>
      <c r="H1288" t="str">
        <f t="shared" si="40"/>
        <v/>
      </c>
      <c r="I1288" t="str">
        <f t="shared" si="41"/>
        <v>-</v>
      </c>
      <c r="J1288" t="s">
        <v>2760</v>
      </c>
      <c r="K1288" t="s">
        <v>2761</v>
      </c>
      <c r="L1288" t="s">
        <v>2761</v>
      </c>
      <c r="M1288" t="s">
        <v>2760</v>
      </c>
      <c r="N1288" t="s">
        <v>2762</v>
      </c>
      <c r="O1288" t="s">
        <v>2761</v>
      </c>
      <c r="P1288" t="s">
        <v>2760</v>
      </c>
      <c r="Q1288" t="s">
        <v>2761</v>
      </c>
      <c r="R1288" t="s">
        <v>2761</v>
      </c>
      <c r="S1288" t="s">
        <v>2760</v>
      </c>
      <c r="T1288" t="s">
        <v>2761</v>
      </c>
      <c r="Z1288" s="2" t="s">
        <v>2867</v>
      </c>
      <c r="AA1288" t="s">
        <v>3199</v>
      </c>
      <c r="AB1288" t="s">
        <v>3265</v>
      </c>
      <c r="AC1288" t="s">
        <v>3161</v>
      </c>
      <c r="AD1288" t="s">
        <v>3231</v>
      </c>
      <c r="AE1288" t="s">
        <v>2881</v>
      </c>
      <c r="AF1288" t="s">
        <v>2779</v>
      </c>
      <c r="AG1288" t="s">
        <v>2843</v>
      </c>
      <c r="AH1288" t="s">
        <v>3115</v>
      </c>
      <c r="AI1288" t="s">
        <v>3289</v>
      </c>
      <c r="AJ1288" t="s">
        <v>3290</v>
      </c>
    </row>
    <row r="1289" spans="1:36" x14ac:dyDescent="0.2">
      <c r="A1289">
        <v>100</v>
      </c>
      <c r="B1289">
        <v>0</v>
      </c>
      <c r="C1289" s="3">
        <v>613</v>
      </c>
      <c r="D1289" s="3"/>
      <c r="E1289">
        <v>11</v>
      </c>
      <c r="F1289" t="s">
        <v>2040</v>
      </c>
      <c r="G1289" t="s">
        <v>2041</v>
      </c>
      <c r="H1289" t="str">
        <f t="shared" si="40"/>
        <v/>
      </c>
      <c r="I1289">
        <f t="shared" si="41"/>
        <v>1</v>
      </c>
      <c r="J1289" t="s">
        <v>2760</v>
      </c>
      <c r="K1289" t="s">
        <v>2761</v>
      </c>
      <c r="L1289" t="s">
        <v>2761</v>
      </c>
      <c r="M1289" t="s">
        <v>2760</v>
      </c>
      <c r="N1289" t="s">
        <v>2761</v>
      </c>
      <c r="O1289" t="s">
        <v>2760</v>
      </c>
      <c r="P1289" t="s">
        <v>2760</v>
      </c>
      <c r="Q1289" t="s">
        <v>2760</v>
      </c>
      <c r="R1289" t="s">
        <v>2762</v>
      </c>
      <c r="S1289" t="s">
        <v>2762</v>
      </c>
      <c r="T1289" t="s">
        <v>2760</v>
      </c>
      <c r="Z1289" s="2" t="s">
        <v>2874</v>
      </c>
      <c r="AA1289" t="s">
        <v>2858</v>
      </c>
      <c r="AB1289" t="s">
        <v>2858</v>
      </c>
      <c r="AC1289" t="s">
        <v>2779</v>
      </c>
      <c r="AD1289" t="s">
        <v>2779</v>
      </c>
      <c r="AE1289" t="s">
        <v>2779</v>
      </c>
      <c r="AF1289" t="s">
        <v>2974</v>
      </c>
      <c r="AG1289" t="s">
        <v>2779</v>
      </c>
      <c r="AH1289" t="s">
        <v>2975</v>
      </c>
      <c r="AI1289" t="s">
        <v>2809</v>
      </c>
      <c r="AJ1289" t="s">
        <v>2785</v>
      </c>
    </row>
    <row r="1290" spans="1:36" x14ac:dyDescent="0.2">
      <c r="A1290">
        <v>194</v>
      </c>
      <c r="B1290">
        <v>1</v>
      </c>
      <c r="C1290" s="3">
        <v>613</v>
      </c>
      <c r="D1290" s="3"/>
      <c r="E1290">
        <v>11</v>
      </c>
      <c r="F1290" t="s">
        <v>2145</v>
      </c>
      <c r="G1290" t="s">
        <v>2041</v>
      </c>
      <c r="H1290" t="str">
        <f t="shared" si="40"/>
        <v/>
      </c>
      <c r="I1290" t="str">
        <f t="shared" si="41"/>
        <v>-</v>
      </c>
      <c r="J1290" t="s">
        <v>2760</v>
      </c>
      <c r="K1290" t="s">
        <v>2761</v>
      </c>
      <c r="L1290" t="s">
        <v>2761</v>
      </c>
      <c r="M1290" t="s">
        <v>2760</v>
      </c>
      <c r="N1290" t="s">
        <v>2761</v>
      </c>
      <c r="O1290" t="s">
        <v>2760</v>
      </c>
      <c r="P1290" t="s">
        <v>2760</v>
      </c>
      <c r="Q1290" t="s">
        <v>2760</v>
      </c>
      <c r="R1290" t="s">
        <v>2762</v>
      </c>
      <c r="S1290" t="s">
        <v>2762</v>
      </c>
      <c r="T1290" t="s">
        <v>2760</v>
      </c>
      <c r="Z1290" s="2" t="s">
        <v>2779</v>
      </c>
      <c r="AA1290" t="s">
        <v>3031</v>
      </c>
      <c r="AB1290" t="s">
        <v>3031</v>
      </c>
      <c r="AC1290" t="s">
        <v>2779</v>
      </c>
      <c r="AD1290" t="s">
        <v>2826</v>
      </c>
      <c r="AE1290" t="s">
        <v>2785</v>
      </c>
      <c r="AF1290" t="s">
        <v>2779</v>
      </c>
      <c r="AG1290" t="s">
        <v>2785</v>
      </c>
      <c r="AH1290" t="s">
        <v>2785</v>
      </c>
      <c r="AI1290" t="s">
        <v>2785</v>
      </c>
      <c r="AJ1290" t="s">
        <v>2785</v>
      </c>
    </row>
    <row r="1291" spans="1:36" x14ac:dyDescent="0.2">
      <c r="A1291">
        <v>40</v>
      </c>
      <c r="B1291">
        <v>0</v>
      </c>
      <c r="C1291" s="3">
        <v>614</v>
      </c>
      <c r="D1291" s="3"/>
      <c r="E1291">
        <v>11</v>
      </c>
      <c r="F1291" t="s">
        <v>2242</v>
      </c>
      <c r="G1291" t="s">
        <v>2243</v>
      </c>
      <c r="H1291" t="str">
        <f t="shared" si="40"/>
        <v/>
      </c>
      <c r="I1291">
        <f t="shared" si="41"/>
        <v>1</v>
      </c>
      <c r="J1291" t="s">
        <v>2760</v>
      </c>
      <c r="K1291" t="s">
        <v>2761</v>
      </c>
      <c r="L1291" t="s">
        <v>2761</v>
      </c>
      <c r="M1291" t="s">
        <v>2760</v>
      </c>
      <c r="N1291" t="s">
        <v>2761</v>
      </c>
      <c r="O1291" t="s">
        <v>2760</v>
      </c>
      <c r="P1291" t="s">
        <v>2762</v>
      </c>
      <c r="Q1291" t="s">
        <v>2761</v>
      </c>
      <c r="R1291" t="s">
        <v>2760</v>
      </c>
      <c r="S1291" t="s">
        <v>2760</v>
      </c>
      <c r="T1291" t="s">
        <v>2761</v>
      </c>
      <c r="Z1291" s="2" t="s">
        <v>2830</v>
      </c>
      <c r="AA1291" t="s">
        <v>2949</v>
      </c>
      <c r="AB1291" t="s">
        <v>2949</v>
      </c>
      <c r="AC1291" t="s">
        <v>2949</v>
      </c>
      <c r="AD1291" t="s">
        <v>2949</v>
      </c>
      <c r="AE1291" t="s">
        <v>2949</v>
      </c>
      <c r="AF1291" t="s">
        <v>2949</v>
      </c>
      <c r="AG1291" t="s">
        <v>2861</v>
      </c>
      <c r="AH1291" t="s">
        <v>2861</v>
      </c>
      <c r="AI1291" t="s">
        <v>3159</v>
      </c>
      <c r="AJ1291" t="s">
        <v>2941</v>
      </c>
    </row>
    <row r="1292" spans="1:36" x14ac:dyDescent="0.2">
      <c r="A1292">
        <v>53</v>
      </c>
      <c r="B1292">
        <v>0</v>
      </c>
      <c r="C1292" s="3">
        <v>614</v>
      </c>
      <c r="D1292" s="3"/>
      <c r="E1292">
        <v>11</v>
      </c>
      <c r="F1292" t="s">
        <v>2258</v>
      </c>
      <c r="G1292" t="s">
        <v>2243</v>
      </c>
      <c r="H1292" t="str">
        <f t="shared" si="40"/>
        <v/>
      </c>
      <c r="I1292" t="str">
        <f t="shared" si="41"/>
        <v>-</v>
      </c>
      <c r="J1292" t="s">
        <v>2760</v>
      </c>
      <c r="K1292" t="s">
        <v>2761</v>
      </c>
      <c r="L1292" t="s">
        <v>2761</v>
      </c>
      <c r="M1292" t="s">
        <v>2760</v>
      </c>
      <c r="N1292" t="s">
        <v>2761</v>
      </c>
      <c r="O1292" t="s">
        <v>2760</v>
      </c>
      <c r="P1292" t="s">
        <v>2762</v>
      </c>
      <c r="Q1292" t="s">
        <v>2761</v>
      </c>
      <c r="R1292" t="s">
        <v>2760</v>
      </c>
      <c r="S1292" t="s">
        <v>2760</v>
      </c>
      <c r="T1292" t="s">
        <v>2761</v>
      </c>
      <c r="Z1292" s="2" t="s">
        <v>2826</v>
      </c>
      <c r="AA1292" t="s">
        <v>2785</v>
      </c>
      <c r="AB1292" t="s">
        <v>2785</v>
      </c>
      <c r="AC1292" t="s">
        <v>3103</v>
      </c>
      <c r="AD1292" t="s">
        <v>2986</v>
      </c>
      <c r="AE1292" t="s">
        <v>3104</v>
      </c>
      <c r="AF1292" t="s">
        <v>3045</v>
      </c>
      <c r="AG1292" t="s">
        <v>2946</v>
      </c>
      <c r="AH1292" t="s">
        <v>2998</v>
      </c>
      <c r="AI1292" t="s">
        <v>3234</v>
      </c>
      <c r="AJ1292" t="s">
        <v>2933</v>
      </c>
    </row>
    <row r="1293" spans="1:36" x14ac:dyDescent="0.2">
      <c r="A1293">
        <v>56</v>
      </c>
      <c r="B1293">
        <v>0</v>
      </c>
      <c r="C1293" s="3">
        <v>615</v>
      </c>
      <c r="D1293" s="3"/>
      <c r="E1293">
        <v>11</v>
      </c>
      <c r="F1293" t="s">
        <v>1838</v>
      </c>
      <c r="G1293" t="s">
        <v>1839</v>
      </c>
      <c r="H1293" t="str">
        <f t="shared" si="40"/>
        <v/>
      </c>
      <c r="I1293">
        <f t="shared" si="41"/>
        <v>1</v>
      </c>
      <c r="J1293" t="s">
        <v>2760</v>
      </c>
      <c r="K1293" t="s">
        <v>2761</v>
      </c>
      <c r="L1293" t="s">
        <v>2761</v>
      </c>
      <c r="M1293" t="s">
        <v>2760</v>
      </c>
      <c r="N1293" t="s">
        <v>2761</v>
      </c>
      <c r="O1293" t="s">
        <v>2760</v>
      </c>
      <c r="P1293" t="s">
        <v>2761</v>
      </c>
      <c r="Q1293" t="s">
        <v>2761</v>
      </c>
      <c r="R1293" t="s">
        <v>2760</v>
      </c>
      <c r="S1293" t="s">
        <v>2760</v>
      </c>
      <c r="T1293" t="s">
        <v>2760</v>
      </c>
      <c r="Z1293" s="2" t="s">
        <v>3275</v>
      </c>
      <c r="AA1293" t="s">
        <v>2874</v>
      </c>
      <c r="AB1293" t="s">
        <v>2874</v>
      </c>
      <c r="AC1293" t="s">
        <v>2874</v>
      </c>
      <c r="AD1293" t="s">
        <v>2874</v>
      </c>
      <c r="AE1293" t="s">
        <v>2874</v>
      </c>
      <c r="AF1293" t="s">
        <v>2976</v>
      </c>
      <c r="AG1293" t="s">
        <v>2976</v>
      </c>
      <c r="AH1293" t="s">
        <v>3325</v>
      </c>
      <c r="AI1293" t="s">
        <v>3325</v>
      </c>
      <c r="AJ1293" t="s">
        <v>2817</v>
      </c>
    </row>
    <row r="1294" spans="1:36" x14ac:dyDescent="0.2">
      <c r="A1294">
        <v>131</v>
      </c>
      <c r="B1294">
        <v>1</v>
      </c>
      <c r="C1294" s="3">
        <v>615</v>
      </c>
      <c r="D1294" s="3"/>
      <c r="E1294">
        <v>11</v>
      </c>
      <c r="F1294" t="s">
        <v>2181</v>
      </c>
      <c r="G1294" t="s">
        <v>1839</v>
      </c>
      <c r="H1294" t="str">
        <f t="shared" si="40"/>
        <v/>
      </c>
      <c r="I1294" t="str">
        <f t="shared" si="41"/>
        <v>-</v>
      </c>
      <c r="J1294" t="s">
        <v>2760</v>
      </c>
      <c r="K1294" t="s">
        <v>2761</v>
      </c>
      <c r="L1294" t="s">
        <v>2761</v>
      </c>
      <c r="M1294" t="s">
        <v>2760</v>
      </c>
      <c r="N1294" t="s">
        <v>2761</v>
      </c>
      <c r="O1294" t="s">
        <v>2760</v>
      </c>
      <c r="P1294" t="s">
        <v>2761</v>
      </c>
      <c r="Q1294" t="s">
        <v>2761</v>
      </c>
      <c r="R1294" t="s">
        <v>2760</v>
      </c>
      <c r="S1294" t="s">
        <v>2760</v>
      </c>
      <c r="T1294" t="s">
        <v>2760</v>
      </c>
      <c r="Z1294" s="2" t="s">
        <v>2862</v>
      </c>
      <c r="AA1294" t="s">
        <v>2862</v>
      </c>
      <c r="AB1294" t="s">
        <v>2862</v>
      </c>
      <c r="AC1294" t="s">
        <v>2779</v>
      </c>
      <c r="AD1294" t="s">
        <v>2779</v>
      </c>
      <c r="AE1294" t="s">
        <v>2779</v>
      </c>
      <c r="AF1294" t="s">
        <v>3059</v>
      </c>
      <c r="AG1294" t="s">
        <v>2965</v>
      </c>
      <c r="AH1294" t="s">
        <v>2965</v>
      </c>
      <c r="AI1294" t="s">
        <v>2965</v>
      </c>
      <c r="AJ1294" t="s">
        <v>2986</v>
      </c>
    </row>
    <row r="1295" spans="1:36" x14ac:dyDescent="0.2">
      <c r="A1295">
        <v>102</v>
      </c>
      <c r="B1295">
        <v>0</v>
      </c>
      <c r="C1295" s="3">
        <v>616</v>
      </c>
      <c r="D1295" s="3"/>
      <c r="E1295">
        <v>11</v>
      </c>
      <c r="F1295" t="s">
        <v>1847</v>
      </c>
      <c r="G1295" t="s">
        <v>1848</v>
      </c>
      <c r="H1295" t="str">
        <f t="shared" si="40"/>
        <v/>
      </c>
      <c r="I1295">
        <f t="shared" si="41"/>
        <v>1</v>
      </c>
      <c r="J1295" t="s">
        <v>2760</v>
      </c>
      <c r="K1295" t="s">
        <v>2761</v>
      </c>
      <c r="L1295" t="s">
        <v>2761</v>
      </c>
      <c r="M1295" t="s">
        <v>2760</v>
      </c>
      <c r="N1295" t="s">
        <v>2761</v>
      </c>
      <c r="O1295" t="s">
        <v>2762</v>
      </c>
      <c r="P1295" t="s">
        <v>2760</v>
      </c>
      <c r="Q1295" t="s">
        <v>2761</v>
      </c>
      <c r="R1295" t="s">
        <v>2761</v>
      </c>
      <c r="S1295" t="s">
        <v>2761</v>
      </c>
      <c r="T1295" t="s">
        <v>2762</v>
      </c>
      <c r="Z1295" s="2" t="s">
        <v>3289</v>
      </c>
      <c r="AA1295" t="s">
        <v>3289</v>
      </c>
      <c r="AB1295" t="s">
        <v>3007</v>
      </c>
      <c r="AC1295" t="s">
        <v>2826</v>
      </c>
      <c r="AD1295" t="s">
        <v>3294</v>
      </c>
      <c r="AE1295" t="s">
        <v>3294</v>
      </c>
      <c r="AF1295" t="s">
        <v>3225</v>
      </c>
      <c r="AG1295" t="s">
        <v>2949</v>
      </c>
      <c r="AH1295" t="s">
        <v>3136</v>
      </c>
      <c r="AI1295" t="s">
        <v>3304</v>
      </c>
      <c r="AJ1295" t="s">
        <v>3139</v>
      </c>
    </row>
    <row r="1296" spans="1:36" x14ac:dyDescent="0.2">
      <c r="A1296">
        <v>71</v>
      </c>
      <c r="B1296">
        <v>0</v>
      </c>
      <c r="C1296" s="3">
        <v>616</v>
      </c>
      <c r="D1296" s="3"/>
      <c r="E1296">
        <v>11</v>
      </c>
      <c r="F1296" t="s">
        <v>2272</v>
      </c>
      <c r="G1296" t="s">
        <v>1848</v>
      </c>
      <c r="H1296" t="str">
        <f t="shared" si="40"/>
        <v/>
      </c>
      <c r="I1296" t="str">
        <f t="shared" si="41"/>
        <v>-</v>
      </c>
      <c r="J1296" t="s">
        <v>2760</v>
      </c>
      <c r="K1296" t="s">
        <v>2761</v>
      </c>
      <c r="L1296" t="s">
        <v>2761</v>
      </c>
      <c r="M1296" t="s">
        <v>2760</v>
      </c>
      <c r="N1296" t="s">
        <v>2761</v>
      </c>
      <c r="O1296" t="s">
        <v>2762</v>
      </c>
      <c r="P1296" t="s">
        <v>2760</v>
      </c>
      <c r="Q1296" t="s">
        <v>2761</v>
      </c>
      <c r="R1296" t="s">
        <v>2761</v>
      </c>
      <c r="S1296" t="s">
        <v>2761</v>
      </c>
      <c r="T1296" t="s">
        <v>2762</v>
      </c>
      <c r="Z1296" s="2" t="s">
        <v>2785</v>
      </c>
      <c r="AA1296" t="s">
        <v>3240</v>
      </c>
      <c r="AB1296" t="s">
        <v>2779</v>
      </c>
      <c r="AC1296" t="s">
        <v>2785</v>
      </c>
      <c r="AD1296" t="s">
        <v>2921</v>
      </c>
      <c r="AE1296" t="s">
        <v>2779</v>
      </c>
      <c r="AF1296" t="s">
        <v>3091</v>
      </c>
      <c r="AG1296" t="s">
        <v>2785</v>
      </c>
      <c r="AH1296" t="s">
        <v>2785</v>
      </c>
      <c r="AI1296" t="s">
        <v>2801</v>
      </c>
      <c r="AJ1296" t="s">
        <v>2826</v>
      </c>
    </row>
    <row r="1297" spans="1:36" x14ac:dyDescent="0.2">
      <c r="A1297">
        <v>168</v>
      </c>
      <c r="B1297">
        <v>1</v>
      </c>
      <c r="C1297" s="3">
        <v>617</v>
      </c>
      <c r="D1297" s="3"/>
      <c r="E1297">
        <v>11</v>
      </c>
      <c r="F1297" t="s">
        <v>1862</v>
      </c>
      <c r="G1297" t="s">
        <v>1863</v>
      </c>
      <c r="H1297" t="str">
        <f t="shared" si="40"/>
        <v/>
      </c>
      <c r="I1297">
        <f t="shared" si="41"/>
        <v>1</v>
      </c>
      <c r="J1297" t="s">
        <v>2760</v>
      </c>
      <c r="K1297" t="s">
        <v>2761</v>
      </c>
      <c r="L1297" t="s">
        <v>2761</v>
      </c>
      <c r="M1297" t="s">
        <v>2760</v>
      </c>
      <c r="N1297" t="s">
        <v>2761</v>
      </c>
      <c r="O1297" t="s">
        <v>2761</v>
      </c>
      <c r="P1297" t="s">
        <v>2760</v>
      </c>
      <c r="Q1297" t="s">
        <v>2760</v>
      </c>
      <c r="R1297" t="s">
        <v>2760</v>
      </c>
      <c r="S1297" t="s">
        <v>2761</v>
      </c>
      <c r="T1297" t="s">
        <v>2761</v>
      </c>
      <c r="Z1297" s="2" t="s">
        <v>2779</v>
      </c>
      <c r="AA1297" t="s">
        <v>2858</v>
      </c>
      <c r="AB1297" t="s">
        <v>3148</v>
      </c>
      <c r="AC1297" t="s">
        <v>2838</v>
      </c>
      <c r="AD1297" t="s">
        <v>2838</v>
      </c>
      <c r="AE1297" t="s">
        <v>3092</v>
      </c>
      <c r="AF1297" t="s">
        <v>2785</v>
      </c>
      <c r="AG1297" t="s">
        <v>2779</v>
      </c>
      <c r="AH1297" t="s">
        <v>2817</v>
      </c>
      <c r="AI1297" t="s">
        <v>2817</v>
      </c>
      <c r="AJ1297" t="s">
        <v>2817</v>
      </c>
    </row>
    <row r="1298" spans="1:36" x14ac:dyDescent="0.2">
      <c r="A1298">
        <v>99</v>
      </c>
      <c r="B1298">
        <v>0</v>
      </c>
      <c r="C1298" s="3">
        <v>617</v>
      </c>
      <c r="D1298" s="3"/>
      <c r="E1298">
        <v>11</v>
      </c>
      <c r="F1298" t="s">
        <v>2113</v>
      </c>
      <c r="G1298" t="s">
        <v>1863</v>
      </c>
      <c r="H1298" t="str">
        <f t="shared" si="40"/>
        <v/>
      </c>
      <c r="I1298" t="str">
        <f t="shared" si="41"/>
        <v>-</v>
      </c>
      <c r="J1298" t="s">
        <v>2760</v>
      </c>
      <c r="K1298" t="s">
        <v>2761</v>
      </c>
      <c r="L1298" t="s">
        <v>2761</v>
      </c>
      <c r="M1298" t="s">
        <v>2760</v>
      </c>
      <c r="N1298" t="s">
        <v>2761</v>
      </c>
      <c r="O1298" t="s">
        <v>2761</v>
      </c>
      <c r="P1298" t="s">
        <v>2760</v>
      </c>
      <c r="Q1298" t="s">
        <v>2760</v>
      </c>
      <c r="R1298" t="s">
        <v>2760</v>
      </c>
      <c r="S1298" t="s">
        <v>2761</v>
      </c>
      <c r="T1298" t="s">
        <v>2761</v>
      </c>
      <c r="Z1298" s="2" t="s">
        <v>3200</v>
      </c>
      <c r="AA1298" t="s">
        <v>3201</v>
      </c>
      <c r="AB1298" t="s">
        <v>2868</v>
      </c>
      <c r="AC1298" t="s">
        <v>2868</v>
      </c>
      <c r="AD1298" t="s">
        <v>3209</v>
      </c>
      <c r="AE1298" t="s">
        <v>3209</v>
      </c>
      <c r="AF1298" t="s">
        <v>3209</v>
      </c>
      <c r="AG1298" t="s">
        <v>3209</v>
      </c>
      <c r="AH1298" t="s">
        <v>2968</v>
      </c>
      <c r="AI1298" t="s">
        <v>2968</v>
      </c>
      <c r="AJ1298" t="s">
        <v>3016</v>
      </c>
    </row>
    <row r="1299" spans="1:36" x14ac:dyDescent="0.2">
      <c r="A1299">
        <v>106</v>
      </c>
      <c r="B1299">
        <v>1</v>
      </c>
      <c r="C1299" s="3">
        <v>618</v>
      </c>
      <c r="D1299" s="3"/>
      <c r="E1299">
        <v>11</v>
      </c>
      <c r="F1299" t="s">
        <v>2114</v>
      </c>
      <c r="G1299" t="s">
        <v>2115</v>
      </c>
      <c r="H1299" t="str">
        <f t="shared" si="40"/>
        <v/>
      </c>
      <c r="I1299">
        <f t="shared" si="41"/>
        <v>1</v>
      </c>
      <c r="J1299" t="s">
        <v>2760</v>
      </c>
      <c r="K1299" t="s">
        <v>2761</v>
      </c>
      <c r="L1299" t="s">
        <v>2761</v>
      </c>
      <c r="M1299" t="s">
        <v>2760</v>
      </c>
      <c r="N1299" t="s">
        <v>2761</v>
      </c>
      <c r="O1299" t="s">
        <v>2761</v>
      </c>
      <c r="P1299" t="s">
        <v>2760</v>
      </c>
      <c r="Q1299" t="s">
        <v>2760</v>
      </c>
      <c r="R1299" t="s">
        <v>2762</v>
      </c>
      <c r="S1299" t="s">
        <v>2761</v>
      </c>
      <c r="T1299" t="s">
        <v>2760</v>
      </c>
      <c r="Z1299" s="2" t="s">
        <v>2863</v>
      </c>
      <c r="AA1299" t="s">
        <v>2863</v>
      </c>
      <c r="AB1299" t="s">
        <v>3226</v>
      </c>
      <c r="AC1299" t="s">
        <v>2955</v>
      </c>
      <c r="AD1299" t="s">
        <v>2955</v>
      </c>
      <c r="AE1299" t="s">
        <v>3018</v>
      </c>
      <c r="AF1299" t="s">
        <v>3018</v>
      </c>
      <c r="AG1299" t="s">
        <v>3042</v>
      </c>
      <c r="AH1299" t="s">
        <v>3042</v>
      </c>
      <c r="AI1299" t="s">
        <v>3042</v>
      </c>
      <c r="AJ1299" t="s">
        <v>3025</v>
      </c>
    </row>
    <row r="1300" spans="1:36" x14ac:dyDescent="0.2">
      <c r="A1300">
        <v>204</v>
      </c>
      <c r="B1300">
        <v>1</v>
      </c>
      <c r="C1300" s="3">
        <v>618</v>
      </c>
      <c r="D1300" s="3"/>
      <c r="E1300">
        <v>11</v>
      </c>
      <c r="F1300" t="s">
        <v>2236</v>
      </c>
      <c r="G1300" t="s">
        <v>2115</v>
      </c>
      <c r="H1300" t="str">
        <f t="shared" si="40"/>
        <v/>
      </c>
      <c r="I1300" t="str">
        <f t="shared" si="41"/>
        <v>-</v>
      </c>
      <c r="J1300" t="s">
        <v>2760</v>
      </c>
      <c r="K1300" t="s">
        <v>2761</v>
      </c>
      <c r="L1300" t="s">
        <v>2761</v>
      </c>
      <c r="M1300" t="s">
        <v>2760</v>
      </c>
      <c r="N1300" t="s">
        <v>2761</v>
      </c>
      <c r="O1300" t="s">
        <v>2761</v>
      </c>
      <c r="P1300" t="s">
        <v>2760</v>
      </c>
      <c r="Q1300" t="s">
        <v>2760</v>
      </c>
      <c r="R1300" t="s">
        <v>2762</v>
      </c>
      <c r="S1300" t="s">
        <v>2761</v>
      </c>
      <c r="T1300" t="s">
        <v>2760</v>
      </c>
      <c r="Z1300" s="2" t="s">
        <v>2895</v>
      </c>
      <c r="AA1300" t="s">
        <v>2895</v>
      </c>
      <c r="AB1300" t="s">
        <v>2895</v>
      </c>
      <c r="AC1300" t="s">
        <v>2895</v>
      </c>
      <c r="AD1300" t="s">
        <v>2895</v>
      </c>
      <c r="AE1300" t="s">
        <v>2895</v>
      </c>
      <c r="AF1300" t="s">
        <v>2785</v>
      </c>
      <c r="AG1300" t="s">
        <v>2785</v>
      </c>
      <c r="AH1300" t="s">
        <v>2785</v>
      </c>
      <c r="AI1300" t="s">
        <v>3326</v>
      </c>
      <c r="AJ1300" t="s">
        <v>3326</v>
      </c>
    </row>
    <row r="1301" spans="1:36" x14ac:dyDescent="0.2">
      <c r="A1301">
        <v>85</v>
      </c>
      <c r="B1301">
        <v>0</v>
      </c>
      <c r="C1301" s="3">
        <v>619</v>
      </c>
      <c r="D1301" s="3"/>
      <c r="E1301">
        <v>11</v>
      </c>
      <c r="F1301" t="s">
        <v>1740</v>
      </c>
      <c r="G1301" t="s">
        <v>1741</v>
      </c>
      <c r="H1301" t="str">
        <f t="shared" si="40"/>
        <v/>
      </c>
      <c r="I1301">
        <f t="shared" si="41"/>
        <v>1</v>
      </c>
      <c r="J1301" t="s">
        <v>2760</v>
      </c>
      <c r="K1301" t="s">
        <v>2761</v>
      </c>
      <c r="L1301" t="s">
        <v>2761</v>
      </c>
      <c r="M1301" t="s">
        <v>2760</v>
      </c>
      <c r="N1301" t="s">
        <v>2761</v>
      </c>
      <c r="O1301" t="s">
        <v>2761</v>
      </c>
      <c r="P1301" t="s">
        <v>2761</v>
      </c>
      <c r="Q1301" t="s">
        <v>2760</v>
      </c>
      <c r="R1301" t="s">
        <v>2760</v>
      </c>
      <c r="S1301" t="s">
        <v>2760</v>
      </c>
      <c r="T1301" t="s">
        <v>2760</v>
      </c>
      <c r="Z1301" s="2" t="s">
        <v>2878</v>
      </c>
      <c r="AA1301" t="s">
        <v>3051</v>
      </c>
      <c r="AB1301" t="s">
        <v>2880</v>
      </c>
      <c r="AC1301" t="s">
        <v>2878</v>
      </c>
      <c r="AD1301" t="s">
        <v>2895</v>
      </c>
      <c r="AE1301" t="s">
        <v>2779</v>
      </c>
      <c r="AF1301" t="s">
        <v>2892</v>
      </c>
      <c r="AG1301" t="s">
        <v>3003</v>
      </c>
      <c r="AH1301" t="s">
        <v>2822</v>
      </c>
      <c r="AI1301" t="s">
        <v>3008</v>
      </c>
      <c r="AJ1301" t="s">
        <v>2980</v>
      </c>
    </row>
    <row r="1302" spans="1:36" x14ac:dyDescent="0.2">
      <c r="A1302">
        <v>197</v>
      </c>
      <c r="B1302">
        <v>1</v>
      </c>
      <c r="C1302" s="3">
        <v>619</v>
      </c>
      <c r="D1302" s="3"/>
      <c r="E1302">
        <v>11</v>
      </c>
      <c r="F1302" t="s">
        <v>2303</v>
      </c>
      <c r="G1302" t="s">
        <v>1741</v>
      </c>
      <c r="H1302" t="str">
        <f t="shared" si="40"/>
        <v/>
      </c>
      <c r="I1302" t="str">
        <f t="shared" si="41"/>
        <v>-</v>
      </c>
      <c r="J1302" t="s">
        <v>2760</v>
      </c>
      <c r="K1302" t="s">
        <v>2761</v>
      </c>
      <c r="L1302" t="s">
        <v>2761</v>
      </c>
      <c r="M1302" t="s">
        <v>2760</v>
      </c>
      <c r="N1302" t="s">
        <v>2761</v>
      </c>
      <c r="O1302" t="s">
        <v>2761</v>
      </c>
      <c r="P1302" t="s">
        <v>2761</v>
      </c>
      <c r="Q1302" t="s">
        <v>2760</v>
      </c>
      <c r="R1302" t="s">
        <v>2760</v>
      </c>
      <c r="S1302" t="s">
        <v>2760</v>
      </c>
      <c r="T1302" t="s">
        <v>2760</v>
      </c>
      <c r="Z1302" s="2" t="s">
        <v>3069</v>
      </c>
      <c r="AA1302" t="s">
        <v>3069</v>
      </c>
      <c r="AB1302" t="s">
        <v>3125</v>
      </c>
      <c r="AC1302" t="s">
        <v>2846</v>
      </c>
      <c r="AD1302" t="s">
        <v>2803</v>
      </c>
      <c r="AE1302" t="s">
        <v>3004</v>
      </c>
      <c r="AF1302" t="s">
        <v>2824</v>
      </c>
      <c r="AG1302" t="s">
        <v>2818</v>
      </c>
      <c r="AH1302" t="s">
        <v>2969</v>
      </c>
      <c r="AI1302" t="s">
        <v>2969</v>
      </c>
      <c r="AJ1302" t="s">
        <v>2969</v>
      </c>
    </row>
    <row r="1303" spans="1:36" x14ac:dyDescent="0.2">
      <c r="A1303">
        <v>154</v>
      </c>
      <c r="B1303">
        <v>1</v>
      </c>
      <c r="C1303" s="3">
        <v>620</v>
      </c>
      <c r="D1303" s="3"/>
      <c r="E1303">
        <v>11</v>
      </c>
      <c r="F1303" t="s">
        <v>1884</v>
      </c>
      <c r="G1303" t="s">
        <v>1885</v>
      </c>
      <c r="H1303" t="str">
        <f t="shared" si="40"/>
        <v/>
      </c>
      <c r="I1303">
        <f t="shared" si="41"/>
        <v>1</v>
      </c>
      <c r="J1303" t="s">
        <v>2760</v>
      </c>
      <c r="K1303" t="s">
        <v>2761</v>
      </c>
      <c r="L1303" t="s">
        <v>2761</v>
      </c>
      <c r="M1303" t="s">
        <v>2762</v>
      </c>
      <c r="N1303" t="s">
        <v>2760</v>
      </c>
      <c r="O1303" t="s">
        <v>2760</v>
      </c>
      <c r="P1303" t="s">
        <v>2761</v>
      </c>
      <c r="Q1303" t="s">
        <v>2761</v>
      </c>
      <c r="R1303" t="s">
        <v>2760</v>
      </c>
      <c r="S1303" t="s">
        <v>2761</v>
      </c>
      <c r="T1303" t="s">
        <v>2760</v>
      </c>
      <c r="Z1303" s="2" t="s">
        <v>2802</v>
      </c>
      <c r="AA1303" t="s">
        <v>2802</v>
      </c>
      <c r="AB1303" t="s">
        <v>2944</v>
      </c>
      <c r="AC1303" t="s">
        <v>2949</v>
      </c>
      <c r="AD1303" t="s">
        <v>2949</v>
      </c>
      <c r="AE1303" t="s">
        <v>2949</v>
      </c>
      <c r="AF1303" t="s">
        <v>2949</v>
      </c>
      <c r="AG1303" t="s">
        <v>2965</v>
      </c>
      <c r="AH1303" t="s">
        <v>2965</v>
      </c>
      <c r="AI1303" t="s">
        <v>2965</v>
      </c>
      <c r="AJ1303" t="s">
        <v>2965</v>
      </c>
    </row>
    <row r="1304" spans="1:36" x14ac:dyDescent="0.2">
      <c r="A1304">
        <v>55</v>
      </c>
      <c r="B1304">
        <v>0</v>
      </c>
      <c r="C1304" s="3">
        <v>620</v>
      </c>
      <c r="D1304" s="3"/>
      <c r="E1304">
        <v>11</v>
      </c>
      <c r="F1304" t="s">
        <v>1904</v>
      </c>
      <c r="G1304" t="s">
        <v>1885</v>
      </c>
      <c r="H1304" t="str">
        <f t="shared" si="40"/>
        <v/>
      </c>
      <c r="I1304" t="str">
        <f t="shared" si="41"/>
        <v>-</v>
      </c>
      <c r="J1304" t="s">
        <v>2760</v>
      </c>
      <c r="K1304" t="s">
        <v>2761</v>
      </c>
      <c r="L1304" t="s">
        <v>2761</v>
      </c>
      <c r="M1304" t="s">
        <v>2762</v>
      </c>
      <c r="N1304" t="s">
        <v>2760</v>
      </c>
      <c r="O1304" t="s">
        <v>2760</v>
      </c>
      <c r="P1304" t="s">
        <v>2761</v>
      </c>
      <c r="Q1304" t="s">
        <v>2761</v>
      </c>
      <c r="R1304" t="s">
        <v>2760</v>
      </c>
      <c r="S1304" t="s">
        <v>2761</v>
      </c>
      <c r="T1304" t="s">
        <v>2760</v>
      </c>
      <c r="Z1304" s="2" t="s">
        <v>3196</v>
      </c>
      <c r="AA1304" t="s">
        <v>2785</v>
      </c>
      <c r="AB1304" t="s">
        <v>3189</v>
      </c>
      <c r="AC1304" t="s">
        <v>2785</v>
      </c>
      <c r="AD1304" t="s">
        <v>2785</v>
      </c>
      <c r="AE1304" t="s">
        <v>2779</v>
      </c>
      <c r="AF1304" t="s">
        <v>2785</v>
      </c>
      <c r="AG1304" t="s">
        <v>2785</v>
      </c>
      <c r="AH1304" t="s">
        <v>2872</v>
      </c>
      <c r="AI1304" t="s">
        <v>2917</v>
      </c>
      <c r="AJ1304" t="s">
        <v>2785</v>
      </c>
    </row>
    <row r="1305" spans="1:36" x14ac:dyDescent="0.2">
      <c r="A1305">
        <v>60</v>
      </c>
      <c r="B1305">
        <v>0</v>
      </c>
      <c r="C1305" s="3">
        <v>621</v>
      </c>
      <c r="D1305" s="3"/>
      <c r="E1305">
        <v>11</v>
      </c>
      <c r="F1305" t="s">
        <v>2246</v>
      </c>
      <c r="G1305" t="s">
        <v>2247</v>
      </c>
      <c r="H1305" t="str">
        <f t="shared" si="40"/>
        <v/>
      </c>
      <c r="I1305">
        <f t="shared" si="41"/>
        <v>1</v>
      </c>
      <c r="J1305" t="s">
        <v>2760</v>
      </c>
      <c r="K1305" t="s">
        <v>2761</v>
      </c>
      <c r="L1305" t="s">
        <v>2761</v>
      </c>
      <c r="M1305" t="s">
        <v>2762</v>
      </c>
      <c r="N1305" t="s">
        <v>2760</v>
      </c>
      <c r="O1305" t="s">
        <v>2761</v>
      </c>
      <c r="P1305" t="s">
        <v>2760</v>
      </c>
      <c r="Q1305" t="s">
        <v>2761</v>
      </c>
      <c r="R1305" t="s">
        <v>2761</v>
      </c>
      <c r="S1305" t="s">
        <v>2761</v>
      </c>
      <c r="T1305" t="s">
        <v>2761</v>
      </c>
      <c r="Z1305" s="2" t="s">
        <v>3167</v>
      </c>
      <c r="AA1305" t="s">
        <v>3237</v>
      </c>
      <c r="AB1305" t="s">
        <v>3119</v>
      </c>
      <c r="AC1305" t="s">
        <v>3311</v>
      </c>
      <c r="AD1305" t="s">
        <v>3331</v>
      </c>
      <c r="AE1305" t="s">
        <v>3331</v>
      </c>
      <c r="AF1305" t="s">
        <v>3364</v>
      </c>
      <c r="AG1305" t="s">
        <v>3065</v>
      </c>
      <c r="AH1305" t="s">
        <v>3065</v>
      </c>
      <c r="AI1305" t="s">
        <v>3078</v>
      </c>
      <c r="AJ1305" t="s">
        <v>3078</v>
      </c>
    </row>
    <row r="1306" spans="1:36" x14ac:dyDescent="0.2">
      <c r="A1306">
        <v>45</v>
      </c>
      <c r="B1306">
        <v>0</v>
      </c>
      <c r="C1306" s="3">
        <v>621</v>
      </c>
      <c r="D1306" s="3"/>
      <c r="E1306">
        <v>11</v>
      </c>
      <c r="F1306" t="s">
        <v>2306</v>
      </c>
      <c r="G1306" t="s">
        <v>2247</v>
      </c>
      <c r="H1306" t="str">
        <f t="shared" si="40"/>
        <v/>
      </c>
      <c r="I1306" t="str">
        <f t="shared" si="41"/>
        <v>-</v>
      </c>
      <c r="J1306" t="s">
        <v>2760</v>
      </c>
      <c r="K1306" t="s">
        <v>2761</v>
      </c>
      <c r="L1306" t="s">
        <v>2761</v>
      </c>
      <c r="M1306" t="s">
        <v>2762</v>
      </c>
      <c r="N1306" t="s">
        <v>2760</v>
      </c>
      <c r="O1306" t="s">
        <v>2761</v>
      </c>
      <c r="P1306" t="s">
        <v>2760</v>
      </c>
      <c r="Q1306" t="s">
        <v>2761</v>
      </c>
      <c r="R1306" t="s">
        <v>2761</v>
      </c>
      <c r="S1306" t="s">
        <v>2761</v>
      </c>
      <c r="T1306" t="s">
        <v>2761</v>
      </c>
      <c r="Z1306" s="2" t="s">
        <v>2779</v>
      </c>
      <c r="AA1306" t="s">
        <v>2779</v>
      </c>
      <c r="AB1306" t="s">
        <v>2779</v>
      </c>
      <c r="AC1306" t="s">
        <v>2779</v>
      </c>
      <c r="AD1306" t="s">
        <v>2779</v>
      </c>
      <c r="AE1306" t="s">
        <v>2779</v>
      </c>
      <c r="AF1306" t="s">
        <v>2779</v>
      </c>
      <c r="AG1306" t="s">
        <v>2779</v>
      </c>
      <c r="AH1306" t="s">
        <v>2779</v>
      </c>
      <c r="AI1306" t="s">
        <v>3030</v>
      </c>
      <c r="AJ1306" t="s">
        <v>2779</v>
      </c>
    </row>
    <row r="1307" spans="1:36" x14ac:dyDescent="0.2">
      <c r="A1307">
        <v>147</v>
      </c>
      <c r="B1307">
        <v>1</v>
      </c>
      <c r="C1307" s="3">
        <v>622</v>
      </c>
      <c r="D1307" s="3"/>
      <c r="E1307">
        <v>11</v>
      </c>
      <c r="F1307" t="s">
        <v>1856</v>
      </c>
      <c r="G1307" t="s">
        <v>1857</v>
      </c>
      <c r="H1307" t="str">
        <f t="shared" si="40"/>
        <v/>
      </c>
      <c r="I1307">
        <f t="shared" si="41"/>
        <v>1</v>
      </c>
      <c r="J1307" t="s">
        <v>2760</v>
      </c>
      <c r="K1307" t="s">
        <v>2761</v>
      </c>
      <c r="L1307" t="s">
        <v>2761</v>
      </c>
      <c r="M1307" t="s">
        <v>2762</v>
      </c>
      <c r="N1307" t="s">
        <v>2760</v>
      </c>
      <c r="O1307" t="s">
        <v>2761</v>
      </c>
      <c r="P1307" t="s">
        <v>2761</v>
      </c>
      <c r="Q1307" t="s">
        <v>2761</v>
      </c>
      <c r="R1307" t="s">
        <v>2761</v>
      </c>
      <c r="S1307" t="s">
        <v>2760</v>
      </c>
      <c r="T1307" t="s">
        <v>2761</v>
      </c>
      <c r="Z1307" s="2" t="s">
        <v>2785</v>
      </c>
      <c r="AA1307" t="s">
        <v>2947</v>
      </c>
      <c r="AB1307" t="s">
        <v>2943</v>
      </c>
      <c r="AC1307" t="s">
        <v>2921</v>
      </c>
      <c r="AD1307" t="s">
        <v>2779</v>
      </c>
      <c r="AE1307" t="s">
        <v>2952</v>
      </c>
      <c r="AF1307" t="s">
        <v>2949</v>
      </c>
      <c r="AG1307" t="s">
        <v>2779</v>
      </c>
      <c r="AH1307" t="s">
        <v>2779</v>
      </c>
      <c r="AI1307" t="s">
        <v>2785</v>
      </c>
      <c r="AJ1307" t="s">
        <v>3001</v>
      </c>
    </row>
    <row r="1308" spans="1:36" x14ac:dyDescent="0.2">
      <c r="A1308">
        <v>184</v>
      </c>
      <c r="B1308">
        <v>1</v>
      </c>
      <c r="C1308" s="3">
        <v>622</v>
      </c>
      <c r="D1308" s="3"/>
      <c r="E1308">
        <v>11</v>
      </c>
      <c r="F1308" t="s">
        <v>2072</v>
      </c>
      <c r="G1308" t="s">
        <v>1857</v>
      </c>
      <c r="H1308" t="str">
        <f t="shared" si="40"/>
        <v/>
      </c>
      <c r="I1308" t="str">
        <f t="shared" si="41"/>
        <v>-</v>
      </c>
      <c r="J1308" t="s">
        <v>2760</v>
      </c>
      <c r="K1308" t="s">
        <v>2761</v>
      </c>
      <c r="L1308" t="s">
        <v>2761</v>
      </c>
      <c r="M1308" t="s">
        <v>2762</v>
      </c>
      <c r="N1308" t="s">
        <v>2760</v>
      </c>
      <c r="O1308" t="s">
        <v>2761</v>
      </c>
      <c r="P1308" t="s">
        <v>2761</v>
      </c>
      <c r="Q1308" t="s">
        <v>2761</v>
      </c>
      <c r="R1308" t="s">
        <v>2761</v>
      </c>
      <c r="S1308" t="s">
        <v>2760</v>
      </c>
      <c r="T1308" t="s">
        <v>2761</v>
      </c>
      <c r="Z1308" s="2" t="s">
        <v>3309</v>
      </c>
      <c r="AA1308" t="s">
        <v>2843</v>
      </c>
      <c r="AB1308" t="s">
        <v>2779</v>
      </c>
      <c r="AC1308" t="s">
        <v>2847</v>
      </c>
      <c r="AD1308" t="s">
        <v>3211</v>
      </c>
      <c r="AE1308" t="s">
        <v>3319</v>
      </c>
      <c r="AF1308" t="s">
        <v>3097</v>
      </c>
      <c r="AG1308" t="s">
        <v>3306</v>
      </c>
      <c r="AH1308" t="s">
        <v>3310</v>
      </c>
      <c r="AI1308" t="s">
        <v>2779</v>
      </c>
      <c r="AJ1308" t="s">
        <v>3101</v>
      </c>
    </row>
    <row r="1309" spans="1:36" x14ac:dyDescent="0.2">
      <c r="A1309">
        <v>190</v>
      </c>
      <c r="B1309">
        <v>1</v>
      </c>
      <c r="C1309" s="3">
        <v>623</v>
      </c>
      <c r="D1309" s="3"/>
      <c r="E1309">
        <v>11</v>
      </c>
      <c r="F1309" t="s">
        <v>2218</v>
      </c>
      <c r="G1309" t="s">
        <v>2219</v>
      </c>
      <c r="H1309" t="str">
        <f t="shared" si="40"/>
        <v/>
      </c>
      <c r="I1309">
        <f t="shared" si="41"/>
        <v>1</v>
      </c>
      <c r="J1309" t="s">
        <v>2760</v>
      </c>
      <c r="K1309" t="s">
        <v>2761</v>
      </c>
      <c r="L1309" t="s">
        <v>2761</v>
      </c>
      <c r="M1309" t="s">
        <v>2762</v>
      </c>
      <c r="N1309" t="s">
        <v>2761</v>
      </c>
      <c r="O1309" t="s">
        <v>2760</v>
      </c>
      <c r="P1309" t="s">
        <v>2760</v>
      </c>
      <c r="Q1309" t="s">
        <v>2761</v>
      </c>
      <c r="R1309" t="s">
        <v>2761</v>
      </c>
      <c r="S1309" t="s">
        <v>2760</v>
      </c>
      <c r="T1309" t="s">
        <v>2761</v>
      </c>
      <c r="Z1309" s="2" t="s">
        <v>2835</v>
      </c>
      <c r="AA1309" t="s">
        <v>2885</v>
      </c>
      <c r="AB1309" t="s">
        <v>2885</v>
      </c>
      <c r="AC1309" t="s">
        <v>2885</v>
      </c>
      <c r="AD1309" t="s">
        <v>2885</v>
      </c>
      <c r="AE1309" t="s">
        <v>2781</v>
      </c>
      <c r="AF1309" t="s">
        <v>2781</v>
      </c>
      <c r="AG1309" t="s">
        <v>2781</v>
      </c>
      <c r="AH1309" t="s">
        <v>2838</v>
      </c>
      <c r="AI1309" t="s">
        <v>2838</v>
      </c>
      <c r="AJ1309" t="s">
        <v>2838</v>
      </c>
    </row>
    <row r="1310" spans="1:36" x14ac:dyDescent="0.2">
      <c r="A1310">
        <v>87</v>
      </c>
      <c r="B1310">
        <v>0</v>
      </c>
      <c r="C1310" s="3">
        <v>623</v>
      </c>
      <c r="D1310" s="3"/>
      <c r="E1310">
        <v>11</v>
      </c>
      <c r="F1310" t="s">
        <v>2309</v>
      </c>
      <c r="G1310" t="s">
        <v>2219</v>
      </c>
      <c r="H1310" t="str">
        <f t="shared" si="40"/>
        <v/>
      </c>
      <c r="I1310" t="str">
        <f t="shared" si="41"/>
        <v>-</v>
      </c>
      <c r="J1310" t="s">
        <v>2760</v>
      </c>
      <c r="K1310" t="s">
        <v>2761</v>
      </c>
      <c r="L1310" t="s">
        <v>2761</v>
      </c>
      <c r="M1310" t="s">
        <v>2762</v>
      </c>
      <c r="N1310" t="s">
        <v>2761</v>
      </c>
      <c r="O1310" t="s">
        <v>2760</v>
      </c>
      <c r="P1310" t="s">
        <v>2760</v>
      </c>
      <c r="Q1310" t="s">
        <v>2761</v>
      </c>
      <c r="R1310" t="s">
        <v>2761</v>
      </c>
      <c r="S1310" t="s">
        <v>2760</v>
      </c>
      <c r="T1310" t="s">
        <v>2761</v>
      </c>
      <c r="Z1310" s="2" t="s">
        <v>3036</v>
      </c>
      <c r="AA1310" t="s">
        <v>2949</v>
      </c>
      <c r="AB1310" t="s">
        <v>2972</v>
      </c>
      <c r="AC1310" t="s">
        <v>3184</v>
      </c>
      <c r="AD1310" t="s">
        <v>3184</v>
      </c>
      <c r="AE1310" t="s">
        <v>2972</v>
      </c>
      <c r="AF1310" t="s">
        <v>3030</v>
      </c>
      <c r="AG1310" t="s">
        <v>2783</v>
      </c>
      <c r="AH1310" t="s">
        <v>2787</v>
      </c>
      <c r="AI1310" t="s">
        <v>2785</v>
      </c>
      <c r="AJ1310" t="s">
        <v>2863</v>
      </c>
    </row>
    <row r="1311" spans="1:36" x14ac:dyDescent="0.2">
      <c r="A1311">
        <v>89</v>
      </c>
      <c r="B1311">
        <v>0</v>
      </c>
      <c r="C1311" s="3">
        <v>624</v>
      </c>
      <c r="D1311" s="3"/>
      <c r="E1311">
        <v>11</v>
      </c>
      <c r="F1311" t="s">
        <v>1931</v>
      </c>
      <c r="G1311" t="s">
        <v>1932</v>
      </c>
      <c r="H1311" t="str">
        <f t="shared" si="40"/>
        <v/>
      </c>
      <c r="I1311">
        <f t="shared" si="41"/>
        <v>1</v>
      </c>
      <c r="J1311" t="s">
        <v>2760</v>
      </c>
      <c r="K1311" t="s">
        <v>2761</v>
      </c>
      <c r="L1311" t="s">
        <v>2761</v>
      </c>
      <c r="M1311" t="s">
        <v>2761</v>
      </c>
      <c r="N1311" t="s">
        <v>2760</v>
      </c>
      <c r="O1311" t="s">
        <v>2760</v>
      </c>
      <c r="P1311" t="s">
        <v>2760</v>
      </c>
      <c r="Q1311" t="s">
        <v>2760</v>
      </c>
      <c r="R1311" t="s">
        <v>2760</v>
      </c>
      <c r="S1311" t="s">
        <v>2761</v>
      </c>
      <c r="T1311" t="s">
        <v>2761</v>
      </c>
      <c r="Z1311" s="2" t="s">
        <v>2779</v>
      </c>
      <c r="AA1311" t="s">
        <v>2785</v>
      </c>
      <c r="AB1311" t="s">
        <v>2785</v>
      </c>
      <c r="AC1311" t="s">
        <v>2779</v>
      </c>
      <c r="AD1311" t="s">
        <v>2826</v>
      </c>
      <c r="AE1311" t="s">
        <v>2826</v>
      </c>
      <c r="AF1311" t="s">
        <v>2785</v>
      </c>
      <c r="AG1311" t="s">
        <v>2785</v>
      </c>
      <c r="AH1311" t="s">
        <v>2779</v>
      </c>
      <c r="AI1311" t="s">
        <v>3010</v>
      </c>
      <c r="AJ1311" t="s">
        <v>2785</v>
      </c>
    </row>
    <row r="1312" spans="1:36" x14ac:dyDescent="0.2">
      <c r="A1312">
        <v>90</v>
      </c>
      <c r="B1312">
        <v>0</v>
      </c>
      <c r="C1312" s="3">
        <v>624</v>
      </c>
      <c r="D1312" s="3"/>
      <c r="E1312">
        <v>11</v>
      </c>
      <c r="F1312" t="s">
        <v>2039</v>
      </c>
      <c r="G1312" t="s">
        <v>1932</v>
      </c>
      <c r="H1312" t="str">
        <f t="shared" si="40"/>
        <v/>
      </c>
      <c r="I1312" t="str">
        <f t="shared" si="41"/>
        <v>-</v>
      </c>
      <c r="J1312" t="s">
        <v>2760</v>
      </c>
      <c r="K1312" t="s">
        <v>2761</v>
      </c>
      <c r="L1312" t="s">
        <v>2761</v>
      </c>
      <c r="M1312" t="s">
        <v>2761</v>
      </c>
      <c r="N1312" t="s">
        <v>2760</v>
      </c>
      <c r="O1312" t="s">
        <v>2760</v>
      </c>
      <c r="P1312" t="s">
        <v>2760</v>
      </c>
      <c r="Q1312" t="s">
        <v>2760</v>
      </c>
      <c r="R1312" t="s">
        <v>2760</v>
      </c>
      <c r="S1312" t="s">
        <v>2761</v>
      </c>
      <c r="T1312" t="s">
        <v>2761</v>
      </c>
      <c r="Z1312" s="2" t="s">
        <v>2779</v>
      </c>
      <c r="AA1312" t="s">
        <v>2779</v>
      </c>
      <c r="AB1312" t="s">
        <v>2826</v>
      </c>
      <c r="AC1312" t="s">
        <v>2829</v>
      </c>
      <c r="AD1312" t="s">
        <v>2830</v>
      </c>
      <c r="AE1312" t="s">
        <v>2817</v>
      </c>
      <c r="AF1312" t="s">
        <v>2831</v>
      </c>
      <c r="AG1312" t="s">
        <v>3016</v>
      </c>
      <c r="AH1312" t="s">
        <v>3017</v>
      </c>
      <c r="AI1312" t="s">
        <v>3128</v>
      </c>
      <c r="AJ1312" t="s">
        <v>3121</v>
      </c>
    </row>
    <row r="1313" spans="1:36" x14ac:dyDescent="0.2">
      <c r="A1313">
        <v>188</v>
      </c>
      <c r="B1313">
        <v>1</v>
      </c>
      <c r="C1313" s="3">
        <v>625</v>
      </c>
      <c r="D1313" s="3"/>
      <c r="E1313">
        <v>11</v>
      </c>
      <c r="F1313" t="s">
        <v>1826</v>
      </c>
      <c r="G1313" t="s">
        <v>1827</v>
      </c>
      <c r="H1313" t="str">
        <f t="shared" si="40"/>
        <v/>
      </c>
      <c r="I1313">
        <f t="shared" si="41"/>
        <v>1</v>
      </c>
      <c r="J1313" t="s">
        <v>2760</v>
      </c>
      <c r="K1313" t="s">
        <v>2761</v>
      </c>
      <c r="L1313" t="s">
        <v>2761</v>
      </c>
      <c r="M1313" t="s">
        <v>2761</v>
      </c>
      <c r="N1313" t="s">
        <v>2760</v>
      </c>
      <c r="O1313" t="s">
        <v>2760</v>
      </c>
      <c r="P1313" t="s">
        <v>2761</v>
      </c>
      <c r="Q1313" t="s">
        <v>2762</v>
      </c>
      <c r="R1313" t="s">
        <v>2760</v>
      </c>
      <c r="S1313" t="s">
        <v>2761</v>
      </c>
      <c r="T1313" t="s">
        <v>2761</v>
      </c>
      <c r="Z1313" s="2" t="s">
        <v>3124</v>
      </c>
      <c r="AA1313" t="s">
        <v>3253</v>
      </c>
      <c r="AB1313" t="s">
        <v>3253</v>
      </c>
      <c r="AC1313" t="s">
        <v>2838</v>
      </c>
      <c r="AD1313" t="s">
        <v>3155</v>
      </c>
      <c r="AE1313" t="s">
        <v>3155</v>
      </c>
      <c r="AF1313" t="s">
        <v>2861</v>
      </c>
      <c r="AG1313" t="s">
        <v>3059</v>
      </c>
      <c r="AH1313" t="s">
        <v>3059</v>
      </c>
      <c r="AI1313" t="s">
        <v>2952</v>
      </c>
      <c r="AJ1313" t="s">
        <v>3114</v>
      </c>
    </row>
    <row r="1314" spans="1:36" x14ac:dyDescent="0.2">
      <c r="A1314">
        <v>179</v>
      </c>
      <c r="B1314">
        <v>1</v>
      </c>
      <c r="C1314" s="3">
        <v>625</v>
      </c>
      <c r="D1314" s="3"/>
      <c r="E1314">
        <v>11</v>
      </c>
      <c r="F1314" t="s">
        <v>2319</v>
      </c>
      <c r="G1314" t="s">
        <v>1827</v>
      </c>
      <c r="H1314" t="str">
        <f t="shared" si="40"/>
        <v/>
      </c>
      <c r="I1314" t="str">
        <f t="shared" si="41"/>
        <v>-</v>
      </c>
      <c r="J1314" t="s">
        <v>2760</v>
      </c>
      <c r="K1314" t="s">
        <v>2761</v>
      </c>
      <c r="L1314" t="s">
        <v>2761</v>
      </c>
      <c r="M1314" t="s">
        <v>2761</v>
      </c>
      <c r="N1314" t="s">
        <v>2760</v>
      </c>
      <c r="O1314" t="s">
        <v>2760</v>
      </c>
      <c r="P1314" t="s">
        <v>2761</v>
      </c>
      <c r="Q1314" t="s">
        <v>2762</v>
      </c>
      <c r="R1314" t="s">
        <v>2760</v>
      </c>
      <c r="S1314" t="s">
        <v>2761</v>
      </c>
      <c r="T1314" t="s">
        <v>2761</v>
      </c>
      <c r="Z1314" s="2" t="s">
        <v>3175</v>
      </c>
      <c r="AA1314" t="s">
        <v>2858</v>
      </c>
      <c r="AB1314" t="s">
        <v>2944</v>
      </c>
      <c r="AC1314" t="s">
        <v>2885</v>
      </c>
      <c r="AD1314" t="s">
        <v>2785</v>
      </c>
      <c r="AE1314" t="s">
        <v>2965</v>
      </c>
      <c r="AF1314" t="s">
        <v>2785</v>
      </c>
      <c r="AG1314" t="s">
        <v>2867</v>
      </c>
      <c r="AH1314" t="s">
        <v>2785</v>
      </c>
      <c r="AI1314" t="s">
        <v>3121</v>
      </c>
      <c r="AJ1314" t="s">
        <v>2785</v>
      </c>
    </row>
    <row r="1315" spans="1:36" x14ac:dyDescent="0.2">
      <c r="A1315">
        <v>62</v>
      </c>
      <c r="B1315">
        <v>0</v>
      </c>
      <c r="C1315" s="3">
        <v>626</v>
      </c>
      <c r="D1315" s="3"/>
      <c r="E1315">
        <v>11</v>
      </c>
      <c r="F1315" t="s">
        <v>1840</v>
      </c>
      <c r="G1315" t="s">
        <v>1841</v>
      </c>
      <c r="H1315" t="str">
        <f t="shared" si="40"/>
        <v/>
      </c>
      <c r="I1315">
        <f t="shared" si="41"/>
        <v>1</v>
      </c>
      <c r="J1315" t="s">
        <v>2760</v>
      </c>
      <c r="K1315" t="s">
        <v>2761</v>
      </c>
      <c r="L1315" t="s">
        <v>2761</v>
      </c>
      <c r="M1315" t="s">
        <v>2761</v>
      </c>
      <c r="N1315" t="s">
        <v>2760</v>
      </c>
      <c r="O1315" t="s">
        <v>2762</v>
      </c>
      <c r="P1315" t="s">
        <v>2761</v>
      </c>
      <c r="Q1315" t="s">
        <v>2760</v>
      </c>
      <c r="R1315" t="s">
        <v>2761</v>
      </c>
      <c r="S1315" t="s">
        <v>2762</v>
      </c>
      <c r="T1315" t="s">
        <v>2760</v>
      </c>
      <c r="Z1315" s="2" t="s">
        <v>2989</v>
      </c>
      <c r="AA1315" t="s">
        <v>2826</v>
      </c>
      <c r="AB1315" t="s">
        <v>2809</v>
      </c>
      <c r="AC1315" t="s">
        <v>2982</v>
      </c>
      <c r="AD1315" t="s">
        <v>3026</v>
      </c>
      <c r="AE1315" t="s">
        <v>2864</v>
      </c>
      <c r="AF1315" t="s">
        <v>2986</v>
      </c>
      <c r="AG1315" t="s">
        <v>2986</v>
      </c>
      <c r="AH1315" t="s">
        <v>2785</v>
      </c>
      <c r="AI1315" t="s">
        <v>2878</v>
      </c>
      <c r="AJ1315" t="s">
        <v>2906</v>
      </c>
    </row>
    <row r="1316" spans="1:36" x14ac:dyDescent="0.2">
      <c r="A1316">
        <v>48</v>
      </c>
      <c r="B1316">
        <v>0</v>
      </c>
      <c r="C1316" s="3">
        <v>626</v>
      </c>
      <c r="D1316" s="3"/>
      <c r="E1316">
        <v>11</v>
      </c>
      <c r="F1316" t="s">
        <v>2152</v>
      </c>
      <c r="G1316" t="s">
        <v>1841</v>
      </c>
      <c r="H1316" t="str">
        <f t="shared" si="40"/>
        <v/>
      </c>
      <c r="I1316" t="str">
        <f t="shared" si="41"/>
        <v>-</v>
      </c>
      <c r="J1316" t="s">
        <v>2760</v>
      </c>
      <c r="K1316" t="s">
        <v>2761</v>
      </c>
      <c r="L1316" t="s">
        <v>2761</v>
      </c>
      <c r="M1316" t="s">
        <v>2761</v>
      </c>
      <c r="N1316" t="s">
        <v>2760</v>
      </c>
      <c r="O1316" t="s">
        <v>2762</v>
      </c>
      <c r="P1316" t="s">
        <v>2761</v>
      </c>
      <c r="Q1316" t="s">
        <v>2760</v>
      </c>
      <c r="R1316" t="s">
        <v>2761</v>
      </c>
      <c r="S1316" t="s">
        <v>2762</v>
      </c>
      <c r="T1316" t="s">
        <v>2760</v>
      </c>
      <c r="Z1316" s="2" t="s">
        <v>2831</v>
      </c>
      <c r="AA1316" t="s">
        <v>3321</v>
      </c>
      <c r="AB1316" t="s">
        <v>2826</v>
      </c>
      <c r="AC1316" t="s">
        <v>2959</v>
      </c>
      <c r="AD1316" t="s">
        <v>3343</v>
      </c>
      <c r="AE1316" t="s">
        <v>3343</v>
      </c>
      <c r="AF1316" t="s">
        <v>2817</v>
      </c>
      <c r="AG1316" t="s">
        <v>2855</v>
      </c>
      <c r="AH1316" t="s">
        <v>2862</v>
      </c>
      <c r="AI1316" t="s">
        <v>2883</v>
      </c>
      <c r="AJ1316" t="s">
        <v>3271</v>
      </c>
    </row>
    <row r="1317" spans="1:36" x14ac:dyDescent="0.2">
      <c r="A1317">
        <v>133</v>
      </c>
      <c r="B1317">
        <v>1</v>
      </c>
      <c r="C1317" s="3">
        <v>627</v>
      </c>
      <c r="D1317" s="3"/>
      <c r="E1317">
        <v>11</v>
      </c>
      <c r="F1317" t="s">
        <v>1880</v>
      </c>
      <c r="G1317" t="s">
        <v>1881</v>
      </c>
      <c r="H1317" t="str">
        <f t="shared" si="40"/>
        <v/>
      </c>
      <c r="I1317">
        <f t="shared" si="41"/>
        <v>1</v>
      </c>
      <c r="J1317" t="s">
        <v>2760</v>
      </c>
      <c r="K1317" t="s">
        <v>2761</v>
      </c>
      <c r="L1317" t="s">
        <v>2761</v>
      </c>
      <c r="M1317" t="s">
        <v>2761</v>
      </c>
      <c r="N1317" t="s">
        <v>2760</v>
      </c>
      <c r="O1317" t="s">
        <v>2761</v>
      </c>
      <c r="P1317" t="s">
        <v>2762</v>
      </c>
      <c r="Q1317" t="s">
        <v>2760</v>
      </c>
      <c r="R1317" t="s">
        <v>2760</v>
      </c>
      <c r="S1317" t="s">
        <v>2762</v>
      </c>
      <c r="T1317" t="s">
        <v>2762</v>
      </c>
      <c r="Z1317" s="2" t="s">
        <v>3228</v>
      </c>
      <c r="AA1317" t="s">
        <v>3228</v>
      </c>
      <c r="AB1317" t="s">
        <v>3228</v>
      </c>
      <c r="AC1317" t="s">
        <v>3228</v>
      </c>
      <c r="AD1317" t="s">
        <v>3250</v>
      </c>
      <c r="AE1317" t="s">
        <v>3250</v>
      </c>
      <c r="AF1317" t="s">
        <v>3209</v>
      </c>
      <c r="AG1317" t="s">
        <v>3254</v>
      </c>
      <c r="AH1317" t="s">
        <v>3254</v>
      </c>
      <c r="AI1317" t="s">
        <v>2949</v>
      </c>
      <c r="AJ1317" t="s">
        <v>3037</v>
      </c>
    </row>
    <row r="1318" spans="1:36" x14ac:dyDescent="0.2">
      <c r="A1318">
        <v>143</v>
      </c>
      <c r="B1318">
        <v>1</v>
      </c>
      <c r="C1318" s="3">
        <v>627</v>
      </c>
      <c r="D1318" s="3"/>
      <c r="E1318">
        <v>11</v>
      </c>
      <c r="F1318" t="s">
        <v>2006</v>
      </c>
      <c r="G1318" t="s">
        <v>1881</v>
      </c>
      <c r="H1318" t="str">
        <f t="shared" si="40"/>
        <v/>
      </c>
      <c r="I1318" t="str">
        <f t="shared" si="41"/>
        <v>-</v>
      </c>
      <c r="J1318" t="s">
        <v>2760</v>
      </c>
      <c r="K1318" t="s">
        <v>2761</v>
      </c>
      <c r="L1318" t="s">
        <v>2761</v>
      </c>
      <c r="M1318" t="s">
        <v>2761</v>
      </c>
      <c r="N1318" t="s">
        <v>2760</v>
      </c>
      <c r="O1318" t="s">
        <v>2761</v>
      </c>
      <c r="P1318" t="s">
        <v>2762</v>
      </c>
      <c r="Q1318" t="s">
        <v>2760</v>
      </c>
      <c r="R1318" t="s">
        <v>2760</v>
      </c>
      <c r="S1318" t="s">
        <v>2762</v>
      </c>
      <c r="T1318" t="s">
        <v>2762</v>
      </c>
      <c r="Z1318" s="2" t="s">
        <v>3318</v>
      </c>
      <c r="AA1318" t="s">
        <v>3318</v>
      </c>
      <c r="AB1318" t="s">
        <v>3318</v>
      </c>
      <c r="AC1318" t="s">
        <v>3318</v>
      </c>
      <c r="AD1318" t="s">
        <v>2929</v>
      </c>
      <c r="AE1318" t="s">
        <v>3361</v>
      </c>
      <c r="AF1318" t="s">
        <v>3361</v>
      </c>
      <c r="AG1318" t="s">
        <v>2827</v>
      </c>
      <c r="AH1318" t="s">
        <v>2827</v>
      </c>
      <c r="AI1318" t="s">
        <v>2827</v>
      </c>
      <c r="AJ1318" t="s">
        <v>2827</v>
      </c>
    </row>
    <row r="1319" spans="1:36" x14ac:dyDescent="0.2">
      <c r="A1319">
        <v>181</v>
      </c>
      <c r="B1319">
        <v>1</v>
      </c>
      <c r="C1319" s="3">
        <v>628</v>
      </c>
      <c r="D1319" s="3"/>
      <c r="E1319">
        <v>11</v>
      </c>
      <c r="F1319" t="s">
        <v>1891</v>
      </c>
      <c r="G1319" t="s">
        <v>1892</v>
      </c>
      <c r="H1319" t="str">
        <f t="shared" si="40"/>
        <v/>
      </c>
      <c r="I1319">
        <f t="shared" si="41"/>
        <v>1</v>
      </c>
      <c r="J1319" t="s">
        <v>2760</v>
      </c>
      <c r="K1319" t="s">
        <v>2761</v>
      </c>
      <c r="L1319" t="s">
        <v>2761</v>
      </c>
      <c r="M1319" t="s">
        <v>2761</v>
      </c>
      <c r="N1319" t="s">
        <v>2762</v>
      </c>
      <c r="O1319" t="s">
        <v>2760</v>
      </c>
      <c r="P1319" t="s">
        <v>2762</v>
      </c>
      <c r="Q1319" t="s">
        <v>2762</v>
      </c>
      <c r="R1319" t="s">
        <v>2760</v>
      </c>
      <c r="S1319" t="s">
        <v>2761</v>
      </c>
      <c r="T1319" t="s">
        <v>2761</v>
      </c>
      <c r="Z1319" s="2" t="s">
        <v>3201</v>
      </c>
      <c r="AA1319" t="s">
        <v>2943</v>
      </c>
      <c r="AB1319" t="s">
        <v>2848</v>
      </c>
      <c r="AC1319" t="s">
        <v>2785</v>
      </c>
      <c r="AD1319" t="s">
        <v>3053</v>
      </c>
      <c r="AE1319" t="s">
        <v>3327</v>
      </c>
      <c r="AF1319" t="s">
        <v>3327</v>
      </c>
      <c r="AG1319" t="s">
        <v>2785</v>
      </c>
      <c r="AH1319" t="s">
        <v>2902</v>
      </c>
      <c r="AI1319" t="s">
        <v>2996</v>
      </c>
      <c r="AJ1319" t="s">
        <v>3083</v>
      </c>
    </row>
    <row r="1320" spans="1:36" x14ac:dyDescent="0.2">
      <c r="A1320">
        <v>198</v>
      </c>
      <c r="B1320">
        <v>1</v>
      </c>
      <c r="C1320" s="3">
        <v>628</v>
      </c>
      <c r="D1320" s="3"/>
      <c r="E1320">
        <v>11</v>
      </c>
      <c r="F1320" t="s">
        <v>2147</v>
      </c>
      <c r="G1320" t="s">
        <v>1892</v>
      </c>
      <c r="H1320" t="str">
        <f t="shared" si="40"/>
        <v/>
      </c>
      <c r="I1320" t="str">
        <f t="shared" si="41"/>
        <v>-</v>
      </c>
      <c r="J1320" t="s">
        <v>2760</v>
      </c>
      <c r="K1320" t="s">
        <v>2761</v>
      </c>
      <c r="L1320" t="s">
        <v>2761</v>
      </c>
      <c r="M1320" t="s">
        <v>2761</v>
      </c>
      <c r="N1320" t="s">
        <v>2762</v>
      </c>
      <c r="O1320" t="s">
        <v>2760</v>
      </c>
      <c r="P1320" t="s">
        <v>2762</v>
      </c>
      <c r="Q1320" t="s">
        <v>2762</v>
      </c>
      <c r="R1320" t="s">
        <v>2760</v>
      </c>
      <c r="S1320" t="s">
        <v>2761</v>
      </c>
      <c r="T1320" t="s">
        <v>2761</v>
      </c>
      <c r="Z1320" s="2" t="s">
        <v>2862</v>
      </c>
      <c r="AA1320" t="s">
        <v>2953</v>
      </c>
      <c r="AB1320" t="s">
        <v>3320</v>
      </c>
      <c r="AC1320" t="s">
        <v>3049</v>
      </c>
      <c r="AD1320" t="s">
        <v>3158</v>
      </c>
      <c r="AE1320" t="s">
        <v>3224</v>
      </c>
      <c r="AF1320" t="s">
        <v>3192</v>
      </c>
      <c r="AG1320" t="s">
        <v>3136</v>
      </c>
      <c r="AH1320" t="s">
        <v>3253</v>
      </c>
      <c r="AI1320" t="s">
        <v>2945</v>
      </c>
      <c r="AJ1320" t="s">
        <v>2945</v>
      </c>
    </row>
    <row r="1321" spans="1:36" x14ac:dyDescent="0.2">
      <c r="A1321">
        <v>59</v>
      </c>
      <c r="B1321">
        <v>0</v>
      </c>
      <c r="C1321" s="3">
        <v>629</v>
      </c>
      <c r="D1321" s="3"/>
      <c r="E1321">
        <v>11</v>
      </c>
      <c r="F1321" t="s">
        <v>1705</v>
      </c>
      <c r="G1321" t="s">
        <v>1706</v>
      </c>
      <c r="H1321" t="str">
        <f t="shared" si="40"/>
        <v/>
      </c>
      <c r="I1321">
        <f t="shared" si="41"/>
        <v>1</v>
      </c>
      <c r="J1321" t="s">
        <v>2760</v>
      </c>
      <c r="K1321" t="s">
        <v>2761</v>
      </c>
      <c r="L1321" t="s">
        <v>2761</v>
      </c>
      <c r="M1321" t="s">
        <v>2761</v>
      </c>
      <c r="N1321" t="s">
        <v>2762</v>
      </c>
      <c r="O1321" t="s">
        <v>2760</v>
      </c>
      <c r="P1321" t="s">
        <v>2761</v>
      </c>
      <c r="Q1321" t="s">
        <v>2762</v>
      </c>
      <c r="R1321" t="s">
        <v>2760</v>
      </c>
      <c r="S1321" t="s">
        <v>2761</v>
      </c>
      <c r="T1321" t="s">
        <v>2760</v>
      </c>
      <c r="Z1321" s="2" t="s">
        <v>2779</v>
      </c>
      <c r="AA1321" t="s">
        <v>3201</v>
      </c>
      <c r="AB1321" t="s">
        <v>2779</v>
      </c>
      <c r="AC1321" t="s">
        <v>2872</v>
      </c>
      <c r="AD1321" t="s">
        <v>3252</v>
      </c>
      <c r="AE1321" t="s">
        <v>2872</v>
      </c>
      <c r="AF1321" t="s">
        <v>2872</v>
      </c>
      <c r="AG1321" t="s">
        <v>2984</v>
      </c>
      <c r="AH1321" t="s">
        <v>2985</v>
      </c>
      <c r="AI1321" t="s">
        <v>2779</v>
      </c>
      <c r="AJ1321" t="s">
        <v>2986</v>
      </c>
    </row>
    <row r="1322" spans="1:36" x14ac:dyDescent="0.2">
      <c r="A1322">
        <v>190</v>
      </c>
      <c r="B1322">
        <v>1</v>
      </c>
      <c r="C1322" s="3">
        <v>629</v>
      </c>
      <c r="D1322" s="3"/>
      <c r="E1322">
        <v>11</v>
      </c>
      <c r="F1322" t="s">
        <v>2014</v>
      </c>
      <c r="G1322" t="s">
        <v>1706</v>
      </c>
      <c r="H1322" t="str">
        <f t="shared" si="40"/>
        <v/>
      </c>
      <c r="I1322" t="str">
        <f t="shared" si="41"/>
        <v>-</v>
      </c>
      <c r="J1322" t="s">
        <v>2760</v>
      </c>
      <c r="K1322" t="s">
        <v>2761</v>
      </c>
      <c r="L1322" t="s">
        <v>2761</v>
      </c>
      <c r="M1322" t="s">
        <v>2761</v>
      </c>
      <c r="N1322" t="s">
        <v>2762</v>
      </c>
      <c r="O1322" t="s">
        <v>2760</v>
      </c>
      <c r="P1322" t="s">
        <v>2761</v>
      </c>
      <c r="Q1322" t="s">
        <v>2762</v>
      </c>
      <c r="R1322" t="s">
        <v>2760</v>
      </c>
      <c r="S1322" t="s">
        <v>2761</v>
      </c>
      <c r="T1322" t="s">
        <v>2760</v>
      </c>
      <c r="Z1322" s="2" t="s">
        <v>3029</v>
      </c>
      <c r="AA1322" t="s">
        <v>3029</v>
      </c>
      <c r="AB1322" t="s">
        <v>3280</v>
      </c>
      <c r="AC1322" t="s">
        <v>3280</v>
      </c>
      <c r="AD1322" t="s">
        <v>3280</v>
      </c>
      <c r="AE1322" t="s">
        <v>3170</v>
      </c>
      <c r="AF1322" t="s">
        <v>3170</v>
      </c>
      <c r="AG1322" t="s">
        <v>3170</v>
      </c>
      <c r="AH1322" t="s">
        <v>3170</v>
      </c>
      <c r="AI1322" t="s">
        <v>3170</v>
      </c>
      <c r="AJ1322" t="s">
        <v>3170</v>
      </c>
    </row>
    <row r="1323" spans="1:36" x14ac:dyDescent="0.2">
      <c r="A1323">
        <v>41</v>
      </c>
      <c r="B1323">
        <v>0</v>
      </c>
      <c r="C1323" s="3">
        <v>630</v>
      </c>
      <c r="D1323" s="3"/>
      <c r="E1323">
        <v>11</v>
      </c>
      <c r="F1323" t="s">
        <v>2128</v>
      </c>
      <c r="G1323" t="s">
        <v>2129</v>
      </c>
      <c r="H1323" t="str">
        <f t="shared" si="40"/>
        <v/>
      </c>
      <c r="I1323">
        <f t="shared" si="41"/>
        <v>1</v>
      </c>
      <c r="J1323" t="s">
        <v>2760</v>
      </c>
      <c r="K1323" t="s">
        <v>2761</v>
      </c>
      <c r="L1323" t="s">
        <v>2761</v>
      </c>
      <c r="M1323" t="s">
        <v>2761</v>
      </c>
      <c r="N1323" t="s">
        <v>2761</v>
      </c>
      <c r="O1323" t="s">
        <v>2760</v>
      </c>
      <c r="P1323" t="s">
        <v>2760</v>
      </c>
      <c r="Q1323" t="s">
        <v>2761</v>
      </c>
      <c r="R1323" t="s">
        <v>2761</v>
      </c>
      <c r="S1323" t="s">
        <v>2761</v>
      </c>
      <c r="T1323" t="s">
        <v>2762</v>
      </c>
      <c r="Z1323" s="2" t="s">
        <v>3194</v>
      </c>
      <c r="AA1323" t="s">
        <v>2841</v>
      </c>
      <c r="AB1323" t="s">
        <v>2841</v>
      </c>
      <c r="AC1323" t="s">
        <v>2841</v>
      </c>
      <c r="AD1323" t="s">
        <v>2959</v>
      </c>
      <c r="AE1323" t="s">
        <v>2962</v>
      </c>
      <c r="AF1323" t="s">
        <v>2807</v>
      </c>
      <c r="AG1323" t="s">
        <v>2779</v>
      </c>
      <c r="AH1323" t="s">
        <v>2785</v>
      </c>
      <c r="AI1323" t="s">
        <v>2779</v>
      </c>
      <c r="AJ1323" t="s">
        <v>3306</v>
      </c>
    </row>
    <row r="1324" spans="1:36" x14ac:dyDescent="0.2">
      <c r="A1324">
        <v>18</v>
      </c>
      <c r="B1324">
        <v>0</v>
      </c>
      <c r="C1324" s="3">
        <v>630</v>
      </c>
      <c r="D1324" s="3"/>
      <c r="E1324">
        <v>11</v>
      </c>
      <c r="F1324" t="s">
        <v>2286</v>
      </c>
      <c r="G1324" t="s">
        <v>2129</v>
      </c>
      <c r="H1324" t="str">
        <f t="shared" si="40"/>
        <v/>
      </c>
      <c r="I1324" t="str">
        <f t="shared" si="41"/>
        <v>-</v>
      </c>
      <c r="J1324" t="s">
        <v>2760</v>
      </c>
      <c r="K1324" t="s">
        <v>2761</v>
      </c>
      <c r="L1324" t="s">
        <v>2761</v>
      </c>
      <c r="M1324" t="s">
        <v>2761</v>
      </c>
      <c r="N1324" t="s">
        <v>2761</v>
      </c>
      <c r="O1324" t="s">
        <v>2760</v>
      </c>
      <c r="P1324" t="s">
        <v>2760</v>
      </c>
      <c r="Q1324" t="s">
        <v>2761</v>
      </c>
      <c r="R1324" t="s">
        <v>2761</v>
      </c>
      <c r="S1324" t="s">
        <v>2761</v>
      </c>
      <c r="T1324" t="s">
        <v>2762</v>
      </c>
      <c r="Z1324" s="2" t="s">
        <v>2779</v>
      </c>
      <c r="AA1324" t="s">
        <v>2779</v>
      </c>
      <c r="AB1324" t="s">
        <v>2947</v>
      </c>
      <c r="AC1324" t="s">
        <v>2862</v>
      </c>
      <c r="AD1324" t="s">
        <v>3008</v>
      </c>
      <c r="AE1324" t="s">
        <v>2779</v>
      </c>
      <c r="AF1324" t="s">
        <v>2858</v>
      </c>
      <c r="AG1324" t="s">
        <v>3072</v>
      </c>
      <c r="AH1324" t="s">
        <v>2872</v>
      </c>
      <c r="AI1324" t="s">
        <v>2785</v>
      </c>
      <c r="AJ1324" t="s">
        <v>2785</v>
      </c>
    </row>
    <row r="1325" spans="1:36" x14ac:dyDescent="0.2">
      <c r="A1325">
        <v>99</v>
      </c>
      <c r="B1325">
        <v>0</v>
      </c>
      <c r="C1325" s="3">
        <v>631</v>
      </c>
      <c r="D1325" s="3"/>
      <c r="E1325">
        <v>11</v>
      </c>
      <c r="F1325" t="s">
        <v>1655</v>
      </c>
      <c r="G1325" t="s">
        <v>1656</v>
      </c>
      <c r="H1325" t="str">
        <f t="shared" si="40"/>
        <v/>
      </c>
      <c r="I1325">
        <f t="shared" si="41"/>
        <v>1</v>
      </c>
      <c r="J1325" t="s">
        <v>2760</v>
      </c>
      <c r="K1325" t="s">
        <v>2761</v>
      </c>
      <c r="L1325" t="s">
        <v>2761</v>
      </c>
      <c r="M1325" t="s">
        <v>2761</v>
      </c>
      <c r="N1325" t="s">
        <v>2761</v>
      </c>
      <c r="O1325" t="s">
        <v>2762</v>
      </c>
      <c r="P1325" t="s">
        <v>2761</v>
      </c>
      <c r="Q1325" t="s">
        <v>2761</v>
      </c>
      <c r="R1325" t="s">
        <v>2762</v>
      </c>
      <c r="S1325" t="s">
        <v>2760</v>
      </c>
      <c r="T1325" t="s">
        <v>2762</v>
      </c>
      <c r="Z1325" s="2" t="s">
        <v>2826</v>
      </c>
      <c r="AA1325" t="s">
        <v>2826</v>
      </c>
      <c r="AB1325" t="s">
        <v>2804</v>
      </c>
      <c r="AC1325" t="s">
        <v>2804</v>
      </c>
      <c r="AD1325" t="s">
        <v>3138</v>
      </c>
      <c r="AE1325" t="s">
        <v>3138</v>
      </c>
      <c r="AF1325" t="s">
        <v>3002</v>
      </c>
      <c r="AG1325" t="s">
        <v>3286</v>
      </c>
      <c r="AH1325" t="s">
        <v>3286</v>
      </c>
      <c r="AI1325" t="s">
        <v>2786</v>
      </c>
      <c r="AJ1325" t="s">
        <v>3356</v>
      </c>
    </row>
    <row r="1326" spans="1:36" x14ac:dyDescent="0.2">
      <c r="A1326">
        <v>27</v>
      </c>
      <c r="B1326">
        <v>0</v>
      </c>
      <c r="C1326" s="3">
        <v>631</v>
      </c>
      <c r="D1326" s="3"/>
      <c r="E1326">
        <v>11</v>
      </c>
      <c r="F1326" t="s">
        <v>1866</v>
      </c>
      <c r="G1326" t="s">
        <v>1656</v>
      </c>
      <c r="H1326" t="str">
        <f t="shared" si="40"/>
        <v/>
      </c>
      <c r="I1326" t="str">
        <f t="shared" si="41"/>
        <v>-</v>
      </c>
      <c r="J1326" t="s">
        <v>2760</v>
      </c>
      <c r="K1326" t="s">
        <v>2761</v>
      </c>
      <c r="L1326" t="s">
        <v>2761</v>
      </c>
      <c r="M1326" t="s">
        <v>2761</v>
      </c>
      <c r="N1326" t="s">
        <v>2761</v>
      </c>
      <c r="O1326" t="s">
        <v>2762</v>
      </c>
      <c r="P1326" t="s">
        <v>2761</v>
      </c>
      <c r="Q1326" t="s">
        <v>2761</v>
      </c>
      <c r="R1326" t="s">
        <v>2762</v>
      </c>
      <c r="S1326" t="s">
        <v>2760</v>
      </c>
      <c r="T1326" t="s">
        <v>2762</v>
      </c>
      <c r="Z1326" s="2" t="s">
        <v>2802</v>
      </c>
      <c r="AA1326" t="s">
        <v>3217</v>
      </c>
      <c r="AB1326" t="s">
        <v>2872</v>
      </c>
      <c r="AC1326" t="s">
        <v>2872</v>
      </c>
      <c r="AD1326" t="s">
        <v>3227</v>
      </c>
      <c r="AE1326" t="s">
        <v>3281</v>
      </c>
      <c r="AF1326" t="s">
        <v>2779</v>
      </c>
      <c r="AG1326" t="s">
        <v>2986</v>
      </c>
      <c r="AH1326" t="s">
        <v>2986</v>
      </c>
      <c r="AI1326" t="s">
        <v>3262</v>
      </c>
      <c r="AJ1326" t="s">
        <v>2947</v>
      </c>
    </row>
    <row r="1327" spans="1:36" x14ac:dyDescent="0.2">
      <c r="A1327">
        <v>191</v>
      </c>
      <c r="B1327">
        <v>1</v>
      </c>
      <c r="C1327" s="3">
        <v>632</v>
      </c>
      <c r="D1327" s="3"/>
      <c r="E1327">
        <v>11</v>
      </c>
      <c r="F1327" t="s">
        <v>1943</v>
      </c>
      <c r="G1327" t="s">
        <v>1944</v>
      </c>
      <c r="H1327" t="str">
        <f t="shared" si="40"/>
        <v/>
      </c>
      <c r="I1327">
        <f t="shared" si="41"/>
        <v>1</v>
      </c>
      <c r="J1327" t="s">
        <v>2760</v>
      </c>
      <c r="K1327" t="s">
        <v>2761</v>
      </c>
      <c r="L1327" t="s">
        <v>2761</v>
      </c>
      <c r="M1327" t="s">
        <v>2761</v>
      </c>
      <c r="N1327" t="s">
        <v>2761</v>
      </c>
      <c r="O1327" t="s">
        <v>2761</v>
      </c>
      <c r="P1327" t="s">
        <v>2762</v>
      </c>
      <c r="Q1327" t="s">
        <v>2761</v>
      </c>
      <c r="R1327" t="s">
        <v>2760</v>
      </c>
      <c r="S1327" t="s">
        <v>2761</v>
      </c>
      <c r="T1327" t="s">
        <v>2761</v>
      </c>
      <c r="Z1327" s="2" t="s">
        <v>3313</v>
      </c>
      <c r="AA1327" t="s">
        <v>2848</v>
      </c>
      <c r="AB1327" t="s">
        <v>3083</v>
      </c>
      <c r="AC1327" t="s">
        <v>2983</v>
      </c>
      <c r="AD1327" t="s">
        <v>2996</v>
      </c>
      <c r="AE1327" t="s">
        <v>2943</v>
      </c>
      <c r="AF1327" t="s">
        <v>2943</v>
      </c>
      <c r="AG1327" t="s">
        <v>3067</v>
      </c>
      <c r="AH1327" t="s">
        <v>2956</v>
      </c>
      <c r="AI1327" t="s">
        <v>3068</v>
      </c>
      <c r="AJ1327" t="s">
        <v>2902</v>
      </c>
    </row>
    <row r="1328" spans="1:36" x14ac:dyDescent="0.2">
      <c r="A1328">
        <v>75</v>
      </c>
      <c r="B1328">
        <v>0</v>
      </c>
      <c r="C1328" s="3">
        <v>632</v>
      </c>
      <c r="D1328" s="3"/>
      <c r="E1328">
        <v>11</v>
      </c>
      <c r="F1328" t="s">
        <v>2259</v>
      </c>
      <c r="G1328" t="s">
        <v>1944</v>
      </c>
      <c r="H1328" t="str">
        <f t="shared" si="40"/>
        <v/>
      </c>
      <c r="I1328" t="str">
        <f t="shared" si="41"/>
        <v>-</v>
      </c>
      <c r="J1328" t="s">
        <v>2760</v>
      </c>
      <c r="K1328" t="s">
        <v>2761</v>
      </c>
      <c r="L1328" t="s">
        <v>2761</v>
      </c>
      <c r="M1328" t="s">
        <v>2761</v>
      </c>
      <c r="N1328" t="s">
        <v>2761</v>
      </c>
      <c r="O1328" t="s">
        <v>2761</v>
      </c>
      <c r="P1328" t="s">
        <v>2762</v>
      </c>
      <c r="Q1328" t="s">
        <v>2761</v>
      </c>
      <c r="R1328" t="s">
        <v>2760</v>
      </c>
      <c r="S1328" t="s">
        <v>2761</v>
      </c>
      <c r="T1328" t="s">
        <v>2761</v>
      </c>
      <c r="Z1328" s="2" t="s">
        <v>2890</v>
      </c>
      <c r="AA1328" t="s">
        <v>2779</v>
      </c>
      <c r="AB1328" t="s">
        <v>2853</v>
      </c>
      <c r="AC1328" t="s">
        <v>2790</v>
      </c>
      <c r="AD1328" t="s">
        <v>2891</v>
      </c>
      <c r="AE1328" t="s">
        <v>2782</v>
      </c>
      <c r="AF1328" t="s">
        <v>2789</v>
      </c>
      <c r="AG1328" t="s">
        <v>3051</v>
      </c>
      <c r="AH1328" t="s">
        <v>3051</v>
      </c>
      <c r="AI1328" t="s">
        <v>2894</v>
      </c>
      <c r="AJ1328" t="s">
        <v>2894</v>
      </c>
    </row>
    <row r="1329" spans="1:36" x14ac:dyDescent="0.2">
      <c r="A1329">
        <v>139</v>
      </c>
      <c r="B1329">
        <v>1</v>
      </c>
      <c r="C1329" s="3">
        <v>633</v>
      </c>
      <c r="D1329" s="3"/>
      <c r="E1329">
        <v>11</v>
      </c>
      <c r="F1329" t="s">
        <v>1977</v>
      </c>
      <c r="G1329" t="s">
        <v>1978</v>
      </c>
      <c r="H1329" t="str">
        <f t="shared" si="40"/>
        <v/>
      </c>
      <c r="I1329">
        <f t="shared" si="41"/>
        <v>1</v>
      </c>
      <c r="J1329" t="s">
        <v>2762</v>
      </c>
      <c r="K1329" t="s">
        <v>2760</v>
      </c>
      <c r="L1329" t="s">
        <v>2760</v>
      </c>
      <c r="M1329" t="s">
        <v>2760</v>
      </c>
      <c r="N1329" t="s">
        <v>2760</v>
      </c>
      <c r="O1329" t="s">
        <v>2761</v>
      </c>
      <c r="P1329" t="s">
        <v>2761</v>
      </c>
      <c r="Q1329" t="s">
        <v>2762</v>
      </c>
      <c r="R1329" t="s">
        <v>2761</v>
      </c>
      <c r="S1329" t="s">
        <v>2761</v>
      </c>
      <c r="T1329" t="s">
        <v>2760</v>
      </c>
      <c r="Z1329" s="2" t="s">
        <v>2827</v>
      </c>
      <c r="AA1329" t="s">
        <v>3277</v>
      </c>
      <c r="AB1329" t="s">
        <v>3277</v>
      </c>
      <c r="AC1329" t="s">
        <v>3360</v>
      </c>
      <c r="AD1329" t="s">
        <v>2994</v>
      </c>
      <c r="AE1329" t="s">
        <v>2870</v>
      </c>
      <c r="AF1329" t="s">
        <v>2994</v>
      </c>
      <c r="AG1329" t="s">
        <v>2994</v>
      </c>
      <c r="AH1329" t="s">
        <v>2994</v>
      </c>
      <c r="AI1329" t="s">
        <v>2831</v>
      </c>
      <c r="AJ1329" t="s">
        <v>2831</v>
      </c>
    </row>
    <row r="1330" spans="1:36" x14ac:dyDescent="0.2">
      <c r="A1330">
        <v>145</v>
      </c>
      <c r="B1330">
        <v>1</v>
      </c>
      <c r="C1330" s="3">
        <v>633</v>
      </c>
      <c r="D1330" s="3"/>
      <c r="E1330">
        <v>11</v>
      </c>
      <c r="F1330" t="s">
        <v>2142</v>
      </c>
      <c r="G1330" t="s">
        <v>1978</v>
      </c>
      <c r="H1330" t="str">
        <f t="shared" si="40"/>
        <v/>
      </c>
      <c r="I1330" t="str">
        <f t="shared" si="41"/>
        <v>-</v>
      </c>
      <c r="J1330" t="s">
        <v>2762</v>
      </c>
      <c r="K1330" t="s">
        <v>2760</v>
      </c>
      <c r="L1330" t="s">
        <v>2760</v>
      </c>
      <c r="M1330" t="s">
        <v>2760</v>
      </c>
      <c r="N1330" t="s">
        <v>2760</v>
      </c>
      <c r="O1330" t="s">
        <v>2761</v>
      </c>
      <c r="P1330" t="s">
        <v>2761</v>
      </c>
      <c r="Q1330" t="s">
        <v>2762</v>
      </c>
      <c r="R1330" t="s">
        <v>2761</v>
      </c>
      <c r="S1330" t="s">
        <v>2761</v>
      </c>
      <c r="T1330" t="s">
        <v>2760</v>
      </c>
      <c r="Z1330" s="2" t="s">
        <v>3035</v>
      </c>
      <c r="AA1330" t="s">
        <v>3035</v>
      </c>
      <c r="AB1330" t="s">
        <v>3035</v>
      </c>
      <c r="AC1330" t="s">
        <v>2801</v>
      </c>
      <c r="AD1330" t="s">
        <v>2801</v>
      </c>
      <c r="AE1330" t="s">
        <v>2801</v>
      </c>
      <c r="AF1330" t="s">
        <v>2801</v>
      </c>
      <c r="AG1330" t="s">
        <v>2898</v>
      </c>
      <c r="AH1330" t="s">
        <v>3303</v>
      </c>
      <c r="AI1330" t="s">
        <v>2888</v>
      </c>
      <c r="AJ1330" t="s">
        <v>2888</v>
      </c>
    </row>
    <row r="1331" spans="1:36" x14ac:dyDescent="0.2">
      <c r="A1331">
        <v>5</v>
      </c>
      <c r="B1331">
        <v>0</v>
      </c>
      <c r="C1331" s="3">
        <v>634</v>
      </c>
      <c r="D1331" s="3"/>
      <c r="E1331">
        <v>11</v>
      </c>
      <c r="F1331" t="s">
        <v>1669</v>
      </c>
      <c r="G1331" t="s">
        <v>1670</v>
      </c>
      <c r="H1331" t="str">
        <f t="shared" si="40"/>
        <v/>
      </c>
      <c r="I1331">
        <f t="shared" si="41"/>
        <v>1</v>
      </c>
      <c r="J1331" t="s">
        <v>2762</v>
      </c>
      <c r="K1331" t="s">
        <v>2760</v>
      </c>
      <c r="L1331" t="s">
        <v>2760</v>
      </c>
      <c r="M1331" t="s">
        <v>2760</v>
      </c>
      <c r="N1331" t="s">
        <v>2762</v>
      </c>
      <c r="O1331" t="s">
        <v>2760</v>
      </c>
      <c r="P1331" t="s">
        <v>2760</v>
      </c>
      <c r="Q1331" t="s">
        <v>2761</v>
      </c>
      <c r="R1331" t="s">
        <v>2761</v>
      </c>
      <c r="S1331" t="s">
        <v>2760</v>
      </c>
      <c r="T1331" t="s">
        <v>2760</v>
      </c>
      <c r="Z1331" s="2" t="s">
        <v>2807</v>
      </c>
      <c r="AA1331" t="s">
        <v>2779</v>
      </c>
      <c r="AB1331" t="s">
        <v>2779</v>
      </c>
      <c r="AC1331" t="s">
        <v>2779</v>
      </c>
      <c r="AD1331" t="s">
        <v>2779</v>
      </c>
      <c r="AE1331" t="s">
        <v>2779</v>
      </c>
      <c r="AF1331" t="s">
        <v>3154</v>
      </c>
      <c r="AG1331" t="s">
        <v>3248</v>
      </c>
      <c r="AH1331" t="s">
        <v>3248</v>
      </c>
      <c r="AI1331" t="s">
        <v>2981</v>
      </c>
      <c r="AJ1331" t="s">
        <v>2981</v>
      </c>
    </row>
    <row r="1332" spans="1:36" x14ac:dyDescent="0.2">
      <c r="A1332">
        <v>130</v>
      </c>
      <c r="B1332">
        <v>1</v>
      </c>
      <c r="C1332" s="3">
        <v>634</v>
      </c>
      <c r="D1332" s="3"/>
      <c r="E1332">
        <v>11</v>
      </c>
      <c r="F1332" t="s">
        <v>2250</v>
      </c>
      <c r="G1332" t="s">
        <v>1670</v>
      </c>
      <c r="H1332" t="str">
        <f t="shared" si="40"/>
        <v/>
      </c>
      <c r="I1332" t="str">
        <f t="shared" si="41"/>
        <v>-</v>
      </c>
      <c r="J1332" t="s">
        <v>2762</v>
      </c>
      <c r="K1332" t="s">
        <v>2760</v>
      </c>
      <c r="L1332" t="s">
        <v>2760</v>
      </c>
      <c r="M1332" t="s">
        <v>2760</v>
      </c>
      <c r="N1332" t="s">
        <v>2762</v>
      </c>
      <c r="O1332" t="s">
        <v>2760</v>
      </c>
      <c r="P1332" t="s">
        <v>2760</v>
      </c>
      <c r="Q1332" t="s">
        <v>2761</v>
      </c>
      <c r="R1332" t="s">
        <v>2761</v>
      </c>
      <c r="S1332" t="s">
        <v>2760</v>
      </c>
      <c r="T1332" t="s">
        <v>2760</v>
      </c>
      <c r="Z1332" s="2" t="s">
        <v>2779</v>
      </c>
      <c r="AA1332" t="s">
        <v>3063</v>
      </c>
      <c r="AB1332" t="s">
        <v>2779</v>
      </c>
      <c r="AC1332" t="s">
        <v>2986</v>
      </c>
      <c r="AD1332" t="s">
        <v>2779</v>
      </c>
      <c r="AE1332" t="s">
        <v>2785</v>
      </c>
      <c r="AF1332" t="s">
        <v>2785</v>
      </c>
      <c r="AG1332" t="s">
        <v>2826</v>
      </c>
      <c r="AH1332" t="s">
        <v>2785</v>
      </c>
      <c r="AI1332" t="s">
        <v>2779</v>
      </c>
      <c r="AJ1332" t="s">
        <v>2785</v>
      </c>
    </row>
    <row r="1333" spans="1:36" x14ac:dyDescent="0.2">
      <c r="A1333">
        <v>59</v>
      </c>
      <c r="B1333">
        <v>0</v>
      </c>
      <c r="C1333" s="3">
        <v>635</v>
      </c>
      <c r="D1333" s="3"/>
      <c r="E1333">
        <v>11</v>
      </c>
      <c r="F1333" t="s">
        <v>2076</v>
      </c>
      <c r="G1333" t="s">
        <v>2077</v>
      </c>
      <c r="H1333" t="str">
        <f t="shared" si="40"/>
        <v/>
      </c>
      <c r="I1333">
        <f t="shared" si="41"/>
        <v>1</v>
      </c>
      <c r="J1333" t="s">
        <v>2762</v>
      </c>
      <c r="K1333" t="s">
        <v>2760</v>
      </c>
      <c r="L1333" t="s">
        <v>2760</v>
      </c>
      <c r="M1333" t="s">
        <v>2760</v>
      </c>
      <c r="N1333" t="s">
        <v>2761</v>
      </c>
      <c r="O1333" t="s">
        <v>2760</v>
      </c>
      <c r="P1333" t="s">
        <v>2761</v>
      </c>
      <c r="Q1333" t="s">
        <v>2762</v>
      </c>
      <c r="R1333" t="s">
        <v>2761</v>
      </c>
      <c r="S1333" t="s">
        <v>2761</v>
      </c>
      <c r="T1333" t="s">
        <v>2761</v>
      </c>
      <c r="Z1333" s="2" t="s">
        <v>2949</v>
      </c>
      <c r="AA1333" t="s">
        <v>2988</v>
      </c>
      <c r="AB1333" t="s">
        <v>2988</v>
      </c>
      <c r="AC1333" t="s">
        <v>2986</v>
      </c>
      <c r="AD1333" t="s">
        <v>2780</v>
      </c>
      <c r="AE1333" t="s">
        <v>3103</v>
      </c>
      <c r="AF1333" t="s">
        <v>2876</v>
      </c>
      <c r="AG1333" t="s">
        <v>2947</v>
      </c>
      <c r="AH1333" t="s">
        <v>2779</v>
      </c>
      <c r="AI1333" t="s">
        <v>2838</v>
      </c>
      <c r="AJ1333" t="s">
        <v>2785</v>
      </c>
    </row>
    <row r="1334" spans="1:36" x14ac:dyDescent="0.2">
      <c r="A1334">
        <v>195</v>
      </c>
      <c r="B1334">
        <v>1</v>
      </c>
      <c r="C1334" s="3">
        <v>635</v>
      </c>
      <c r="D1334" s="3"/>
      <c r="E1334">
        <v>11</v>
      </c>
      <c r="F1334" t="s">
        <v>2188</v>
      </c>
      <c r="G1334" t="s">
        <v>2077</v>
      </c>
      <c r="H1334" t="str">
        <f t="shared" si="40"/>
        <v/>
      </c>
      <c r="I1334" t="str">
        <f t="shared" si="41"/>
        <v>-</v>
      </c>
      <c r="J1334" t="s">
        <v>2762</v>
      </c>
      <c r="K1334" t="s">
        <v>2760</v>
      </c>
      <c r="L1334" t="s">
        <v>2760</v>
      </c>
      <c r="M1334" t="s">
        <v>2760</v>
      </c>
      <c r="N1334" t="s">
        <v>2761</v>
      </c>
      <c r="O1334" t="s">
        <v>2760</v>
      </c>
      <c r="P1334" t="s">
        <v>2761</v>
      </c>
      <c r="Q1334" t="s">
        <v>2762</v>
      </c>
      <c r="R1334" t="s">
        <v>2761</v>
      </c>
      <c r="S1334" t="s">
        <v>2761</v>
      </c>
      <c r="T1334" t="s">
        <v>2761</v>
      </c>
      <c r="Z1334" s="2" t="s">
        <v>2867</v>
      </c>
      <c r="AA1334" t="s">
        <v>2845</v>
      </c>
      <c r="AB1334" t="s">
        <v>2785</v>
      </c>
      <c r="AC1334" t="s">
        <v>2862</v>
      </c>
      <c r="AD1334" t="s">
        <v>2949</v>
      </c>
      <c r="AE1334" t="s">
        <v>2944</v>
      </c>
      <c r="AF1334" t="s">
        <v>2785</v>
      </c>
      <c r="AG1334" t="s">
        <v>2780</v>
      </c>
      <c r="AH1334" t="s">
        <v>2780</v>
      </c>
      <c r="AI1334" t="s">
        <v>2785</v>
      </c>
      <c r="AJ1334" t="s">
        <v>2858</v>
      </c>
    </row>
    <row r="1335" spans="1:36" x14ac:dyDescent="0.2">
      <c r="A1335">
        <v>46</v>
      </c>
      <c r="B1335">
        <v>0</v>
      </c>
      <c r="C1335" s="3">
        <v>636</v>
      </c>
      <c r="D1335" s="3"/>
      <c r="E1335">
        <v>11</v>
      </c>
      <c r="F1335" t="s">
        <v>1774</v>
      </c>
      <c r="G1335" t="s">
        <v>1775</v>
      </c>
      <c r="H1335" t="str">
        <f t="shared" si="40"/>
        <v/>
      </c>
      <c r="I1335">
        <f t="shared" si="41"/>
        <v>1</v>
      </c>
      <c r="J1335" t="s">
        <v>2762</v>
      </c>
      <c r="K1335" t="s">
        <v>2760</v>
      </c>
      <c r="L1335" t="s">
        <v>2760</v>
      </c>
      <c r="M1335" t="s">
        <v>2760</v>
      </c>
      <c r="N1335" t="s">
        <v>2761</v>
      </c>
      <c r="O1335" t="s">
        <v>2761</v>
      </c>
      <c r="P1335" t="s">
        <v>2760</v>
      </c>
      <c r="Q1335" t="s">
        <v>2760</v>
      </c>
      <c r="R1335" t="s">
        <v>2760</v>
      </c>
      <c r="S1335" t="s">
        <v>2762</v>
      </c>
      <c r="T1335" t="s">
        <v>2761</v>
      </c>
      <c r="Z1335" s="2" t="s">
        <v>2929</v>
      </c>
      <c r="AA1335" t="s">
        <v>3014</v>
      </c>
      <c r="AB1335" t="s">
        <v>2898</v>
      </c>
      <c r="AC1335" t="s">
        <v>2785</v>
      </c>
      <c r="AD1335" t="s">
        <v>2785</v>
      </c>
      <c r="AE1335" t="s">
        <v>2948</v>
      </c>
      <c r="AF1335" t="s">
        <v>3131</v>
      </c>
      <c r="AG1335" t="s">
        <v>3195</v>
      </c>
      <c r="AH1335" t="s">
        <v>3324</v>
      </c>
      <c r="AI1335" t="s">
        <v>3324</v>
      </c>
      <c r="AJ1335" t="s">
        <v>3004</v>
      </c>
    </row>
    <row r="1336" spans="1:36" x14ac:dyDescent="0.2">
      <c r="A1336">
        <v>86</v>
      </c>
      <c r="B1336">
        <v>0</v>
      </c>
      <c r="C1336" s="3">
        <v>636</v>
      </c>
      <c r="D1336" s="3"/>
      <c r="E1336">
        <v>11</v>
      </c>
      <c r="F1336" t="s">
        <v>2131</v>
      </c>
      <c r="G1336" t="s">
        <v>1775</v>
      </c>
      <c r="H1336" t="str">
        <f t="shared" si="40"/>
        <v/>
      </c>
      <c r="I1336" t="str">
        <f t="shared" si="41"/>
        <v>-</v>
      </c>
      <c r="J1336" t="s">
        <v>2762</v>
      </c>
      <c r="K1336" t="s">
        <v>2760</v>
      </c>
      <c r="L1336" t="s">
        <v>2760</v>
      </c>
      <c r="M1336" t="s">
        <v>2760</v>
      </c>
      <c r="N1336" t="s">
        <v>2761</v>
      </c>
      <c r="O1336" t="s">
        <v>2761</v>
      </c>
      <c r="P1336" t="s">
        <v>2760</v>
      </c>
      <c r="Q1336" t="s">
        <v>2760</v>
      </c>
      <c r="R1336" t="s">
        <v>2760</v>
      </c>
      <c r="S1336" t="s">
        <v>2762</v>
      </c>
      <c r="T1336" t="s">
        <v>2761</v>
      </c>
      <c r="Z1336" s="2" t="s">
        <v>2898</v>
      </c>
      <c r="AA1336" t="s">
        <v>2899</v>
      </c>
      <c r="AB1336" t="s">
        <v>2858</v>
      </c>
      <c r="AC1336" t="s">
        <v>2785</v>
      </c>
      <c r="AD1336" t="s">
        <v>2785</v>
      </c>
      <c r="AE1336" t="s">
        <v>2910</v>
      </c>
      <c r="AF1336" t="s">
        <v>2967</v>
      </c>
      <c r="AG1336" t="s">
        <v>2858</v>
      </c>
      <c r="AH1336" t="s">
        <v>2968</v>
      </c>
      <c r="AI1336" t="s">
        <v>2847</v>
      </c>
      <c r="AJ1336" t="s">
        <v>2847</v>
      </c>
    </row>
    <row r="1337" spans="1:36" x14ac:dyDescent="0.2">
      <c r="A1337">
        <v>68</v>
      </c>
      <c r="B1337">
        <v>0</v>
      </c>
      <c r="C1337" s="3">
        <v>637</v>
      </c>
      <c r="D1337" s="3"/>
      <c r="E1337">
        <v>11</v>
      </c>
      <c r="F1337" t="s">
        <v>1929</v>
      </c>
      <c r="G1337" t="s">
        <v>1930</v>
      </c>
      <c r="H1337" t="str">
        <f t="shared" si="40"/>
        <v/>
      </c>
      <c r="I1337">
        <f t="shared" si="41"/>
        <v>1</v>
      </c>
      <c r="J1337" t="s">
        <v>2762</v>
      </c>
      <c r="K1337" t="s">
        <v>2760</v>
      </c>
      <c r="L1337" t="s">
        <v>2760</v>
      </c>
      <c r="M1337" t="s">
        <v>2761</v>
      </c>
      <c r="N1337" t="s">
        <v>2760</v>
      </c>
      <c r="O1337" t="s">
        <v>2760</v>
      </c>
      <c r="P1337" t="s">
        <v>2761</v>
      </c>
      <c r="Q1337" t="s">
        <v>2762</v>
      </c>
      <c r="R1337" t="s">
        <v>2761</v>
      </c>
      <c r="S1337" t="s">
        <v>2761</v>
      </c>
      <c r="T1337" t="s">
        <v>2761</v>
      </c>
      <c r="Z1337" s="2" t="s">
        <v>2991</v>
      </c>
      <c r="AA1337" t="s">
        <v>3120</v>
      </c>
      <c r="AB1337" t="s">
        <v>3120</v>
      </c>
      <c r="AC1337" t="s">
        <v>3253</v>
      </c>
      <c r="AD1337" t="s">
        <v>2827</v>
      </c>
      <c r="AE1337" t="s">
        <v>3359</v>
      </c>
      <c r="AF1337" t="s">
        <v>2933</v>
      </c>
      <c r="AG1337" t="s">
        <v>2993</v>
      </c>
      <c r="AH1337" t="s">
        <v>2993</v>
      </c>
      <c r="AI1337" t="s">
        <v>3094</v>
      </c>
      <c r="AJ1337" t="s">
        <v>3094</v>
      </c>
    </row>
    <row r="1338" spans="1:36" x14ac:dyDescent="0.2">
      <c r="A1338">
        <v>122</v>
      </c>
      <c r="B1338">
        <v>1</v>
      </c>
      <c r="C1338" s="3">
        <v>637</v>
      </c>
      <c r="D1338" s="3"/>
      <c r="E1338">
        <v>11</v>
      </c>
      <c r="F1338" t="s">
        <v>2026</v>
      </c>
      <c r="G1338" t="s">
        <v>1930</v>
      </c>
      <c r="H1338" t="str">
        <f t="shared" si="40"/>
        <v/>
      </c>
      <c r="I1338" t="str">
        <f t="shared" si="41"/>
        <v>-</v>
      </c>
      <c r="J1338" t="s">
        <v>2762</v>
      </c>
      <c r="K1338" t="s">
        <v>2760</v>
      </c>
      <c r="L1338" t="s">
        <v>2760</v>
      </c>
      <c r="M1338" t="s">
        <v>2761</v>
      </c>
      <c r="N1338" t="s">
        <v>2760</v>
      </c>
      <c r="O1338" t="s">
        <v>2760</v>
      </c>
      <c r="P1338" t="s">
        <v>2761</v>
      </c>
      <c r="Q1338" t="s">
        <v>2762</v>
      </c>
      <c r="R1338" t="s">
        <v>2761</v>
      </c>
      <c r="S1338" t="s">
        <v>2761</v>
      </c>
      <c r="T1338" t="s">
        <v>2761</v>
      </c>
      <c r="Z1338" s="2" t="s">
        <v>2949</v>
      </c>
      <c r="AA1338" t="s">
        <v>3090</v>
      </c>
      <c r="AB1338" t="s">
        <v>2862</v>
      </c>
      <c r="AC1338" t="s">
        <v>3121</v>
      </c>
      <c r="AD1338" t="s">
        <v>2947</v>
      </c>
      <c r="AE1338" t="s">
        <v>2878</v>
      </c>
      <c r="AF1338" t="s">
        <v>3320</v>
      </c>
      <c r="AG1338" t="s">
        <v>3320</v>
      </c>
      <c r="AH1338" t="s">
        <v>2897</v>
      </c>
      <c r="AI1338" t="s">
        <v>2785</v>
      </c>
      <c r="AJ1338" t="s">
        <v>2785</v>
      </c>
    </row>
    <row r="1339" spans="1:36" x14ac:dyDescent="0.2">
      <c r="A1339">
        <v>63</v>
      </c>
      <c r="B1339">
        <v>0</v>
      </c>
      <c r="C1339" s="3">
        <v>638</v>
      </c>
      <c r="D1339" s="3"/>
      <c r="E1339">
        <v>11</v>
      </c>
      <c r="F1339" t="s">
        <v>1673</v>
      </c>
      <c r="G1339" t="s">
        <v>1674</v>
      </c>
      <c r="H1339" t="str">
        <f t="shared" si="40"/>
        <v>LET-OP</v>
      </c>
      <c r="I1339">
        <f t="shared" si="41"/>
        <v>1</v>
      </c>
      <c r="J1339" t="s">
        <v>2762</v>
      </c>
      <c r="K1339" t="s">
        <v>2760</v>
      </c>
      <c r="L1339" t="s">
        <v>2760</v>
      </c>
      <c r="M1339" t="s">
        <v>2761</v>
      </c>
      <c r="N1339" t="s">
        <v>2760</v>
      </c>
      <c r="O1339" t="s">
        <v>2762</v>
      </c>
      <c r="P1339" t="s">
        <v>2761</v>
      </c>
      <c r="Q1339" t="s">
        <v>2760</v>
      </c>
      <c r="R1339" t="s">
        <v>2760</v>
      </c>
      <c r="S1339" t="s">
        <v>2761</v>
      </c>
      <c r="T1339" t="s">
        <v>2760</v>
      </c>
      <c r="Z1339" s="2" t="s">
        <v>2878</v>
      </c>
      <c r="AA1339" t="s">
        <v>2880</v>
      </c>
      <c r="AB1339" t="s">
        <v>2779</v>
      </c>
      <c r="AC1339" t="s">
        <v>2779</v>
      </c>
      <c r="AD1339" t="s">
        <v>2779</v>
      </c>
      <c r="AE1339" t="s">
        <v>2879</v>
      </c>
      <c r="AF1339" t="s">
        <v>2879</v>
      </c>
      <c r="AG1339" t="s">
        <v>2879</v>
      </c>
      <c r="AH1339" t="s">
        <v>3005</v>
      </c>
      <c r="AI1339" t="s">
        <v>2888</v>
      </c>
      <c r="AJ1339" t="s">
        <v>2888</v>
      </c>
    </row>
    <row r="1340" spans="1:36" x14ac:dyDescent="0.2">
      <c r="A1340">
        <v>189</v>
      </c>
      <c r="B1340">
        <v>1</v>
      </c>
      <c r="C1340" s="3">
        <v>638</v>
      </c>
      <c r="D1340" s="3"/>
      <c r="E1340">
        <v>11</v>
      </c>
      <c r="F1340" t="s">
        <v>2187</v>
      </c>
      <c r="G1340" t="s">
        <v>1674</v>
      </c>
      <c r="H1340" t="str">
        <f t="shared" si="40"/>
        <v/>
      </c>
      <c r="I1340">
        <f t="shared" si="41"/>
        <v>1</v>
      </c>
      <c r="J1340" t="s">
        <v>2762</v>
      </c>
      <c r="K1340" t="s">
        <v>2760</v>
      </c>
      <c r="L1340" t="s">
        <v>2760</v>
      </c>
      <c r="M1340" t="s">
        <v>2761</v>
      </c>
      <c r="N1340" t="s">
        <v>2760</v>
      </c>
      <c r="O1340" t="s">
        <v>2762</v>
      </c>
      <c r="P1340" t="s">
        <v>2761</v>
      </c>
      <c r="Q1340" t="s">
        <v>2760</v>
      </c>
      <c r="R1340" t="s">
        <v>2760</v>
      </c>
      <c r="S1340" t="s">
        <v>2761</v>
      </c>
      <c r="T1340" t="s">
        <v>2760</v>
      </c>
      <c r="Z1340" s="2" t="s">
        <v>2870</v>
      </c>
      <c r="AA1340" t="s">
        <v>3081</v>
      </c>
      <c r="AB1340" t="s">
        <v>3079</v>
      </c>
      <c r="AC1340" t="s">
        <v>2903</v>
      </c>
      <c r="AD1340" t="s">
        <v>3056</v>
      </c>
      <c r="AE1340" t="s">
        <v>3056</v>
      </c>
      <c r="AF1340" t="s">
        <v>2922</v>
      </c>
      <c r="AG1340" t="s">
        <v>2943</v>
      </c>
      <c r="AH1340" t="s">
        <v>3241</v>
      </c>
      <c r="AI1340" t="s">
        <v>3241</v>
      </c>
      <c r="AJ1340" t="s">
        <v>3241</v>
      </c>
    </row>
    <row r="1341" spans="1:36" x14ac:dyDescent="0.2">
      <c r="A1341">
        <v>20</v>
      </c>
      <c r="B1341">
        <v>0</v>
      </c>
      <c r="C1341" s="3">
        <v>638</v>
      </c>
      <c r="D1341" s="3"/>
      <c r="E1341">
        <v>11</v>
      </c>
      <c r="F1341" t="s">
        <v>2254</v>
      </c>
      <c r="G1341" t="s">
        <v>1674</v>
      </c>
      <c r="H1341" t="str">
        <f t="shared" si="40"/>
        <v/>
      </c>
      <c r="I1341" t="str">
        <f t="shared" si="41"/>
        <v>-</v>
      </c>
      <c r="J1341" t="s">
        <v>2762</v>
      </c>
      <c r="K1341" t="s">
        <v>2760</v>
      </c>
      <c r="L1341" t="s">
        <v>2760</v>
      </c>
      <c r="M1341" t="s">
        <v>2761</v>
      </c>
      <c r="N1341" t="s">
        <v>2760</v>
      </c>
      <c r="O1341" t="s">
        <v>2762</v>
      </c>
      <c r="P1341" t="s">
        <v>2761</v>
      </c>
      <c r="Q1341" t="s">
        <v>2760</v>
      </c>
      <c r="R1341" t="s">
        <v>2760</v>
      </c>
      <c r="S1341" t="s">
        <v>2761</v>
      </c>
      <c r="T1341" t="s">
        <v>2760</v>
      </c>
      <c r="Z1341" s="2" t="s">
        <v>3099</v>
      </c>
      <c r="AA1341" t="s">
        <v>3059</v>
      </c>
      <c r="AB1341" t="s">
        <v>3010</v>
      </c>
      <c r="AC1341" t="s">
        <v>3010</v>
      </c>
      <c r="AD1341" t="s">
        <v>2880</v>
      </c>
      <c r="AE1341" t="s">
        <v>3034</v>
      </c>
      <c r="AF1341" t="s">
        <v>2785</v>
      </c>
      <c r="AG1341" t="s">
        <v>2785</v>
      </c>
      <c r="AH1341" t="s">
        <v>2992</v>
      </c>
      <c r="AI1341" t="s">
        <v>2965</v>
      </c>
      <c r="AJ1341" t="s">
        <v>2965</v>
      </c>
    </row>
    <row r="1342" spans="1:36" x14ac:dyDescent="0.2">
      <c r="A1342">
        <v>97</v>
      </c>
      <c r="B1342">
        <v>0</v>
      </c>
      <c r="C1342" s="3">
        <v>639</v>
      </c>
      <c r="D1342" s="3"/>
      <c r="E1342">
        <v>11</v>
      </c>
      <c r="F1342" t="s">
        <v>1874</v>
      </c>
      <c r="G1342" t="s">
        <v>1875</v>
      </c>
      <c r="H1342" t="str">
        <f t="shared" si="40"/>
        <v/>
      </c>
      <c r="I1342">
        <f t="shared" si="41"/>
        <v>1</v>
      </c>
      <c r="J1342" t="s">
        <v>2762</v>
      </c>
      <c r="K1342" t="s">
        <v>2760</v>
      </c>
      <c r="L1342" t="s">
        <v>2760</v>
      </c>
      <c r="M1342" t="s">
        <v>2761</v>
      </c>
      <c r="N1342" t="s">
        <v>2762</v>
      </c>
      <c r="O1342" t="s">
        <v>2760</v>
      </c>
      <c r="P1342" t="s">
        <v>2761</v>
      </c>
      <c r="Q1342" t="s">
        <v>2760</v>
      </c>
      <c r="R1342" t="s">
        <v>2760</v>
      </c>
      <c r="S1342" t="s">
        <v>2761</v>
      </c>
      <c r="T1342" t="s">
        <v>2760</v>
      </c>
      <c r="Z1342" s="2" t="s">
        <v>3100</v>
      </c>
      <c r="AA1342" t="s">
        <v>2901</v>
      </c>
      <c r="AB1342" t="s">
        <v>2779</v>
      </c>
      <c r="AC1342" t="s">
        <v>2954</v>
      </c>
      <c r="AD1342" t="s">
        <v>2832</v>
      </c>
      <c r="AE1342" t="s">
        <v>3147</v>
      </c>
      <c r="AF1342" t="s">
        <v>3306</v>
      </c>
      <c r="AG1342" t="s">
        <v>3306</v>
      </c>
      <c r="AH1342" t="s">
        <v>3340</v>
      </c>
      <c r="AI1342" t="s">
        <v>3340</v>
      </c>
      <c r="AJ1342" t="s">
        <v>3184</v>
      </c>
    </row>
    <row r="1343" spans="1:36" x14ac:dyDescent="0.2">
      <c r="A1343">
        <v>98</v>
      </c>
      <c r="B1343">
        <v>0</v>
      </c>
      <c r="C1343" s="3">
        <v>639</v>
      </c>
      <c r="D1343" s="3"/>
      <c r="E1343">
        <v>11</v>
      </c>
      <c r="F1343" t="s">
        <v>2196</v>
      </c>
      <c r="G1343" t="s">
        <v>1875</v>
      </c>
      <c r="H1343" t="str">
        <f t="shared" si="40"/>
        <v/>
      </c>
      <c r="I1343" t="str">
        <f t="shared" si="41"/>
        <v>-</v>
      </c>
      <c r="J1343" t="s">
        <v>2762</v>
      </c>
      <c r="K1343" t="s">
        <v>2760</v>
      </c>
      <c r="L1343" t="s">
        <v>2760</v>
      </c>
      <c r="M1343" t="s">
        <v>2761</v>
      </c>
      <c r="N1343" t="s">
        <v>2762</v>
      </c>
      <c r="O1343" t="s">
        <v>2760</v>
      </c>
      <c r="P1343" t="s">
        <v>2761</v>
      </c>
      <c r="Q1343" t="s">
        <v>2760</v>
      </c>
      <c r="R1343" t="s">
        <v>2760</v>
      </c>
      <c r="S1343" t="s">
        <v>2761</v>
      </c>
      <c r="T1343" t="s">
        <v>2760</v>
      </c>
      <c r="Z1343" s="2" t="s">
        <v>2933</v>
      </c>
      <c r="AA1343" t="s">
        <v>2840</v>
      </c>
      <c r="AB1343" t="s">
        <v>3166</v>
      </c>
      <c r="AC1343" t="s">
        <v>3167</v>
      </c>
      <c r="AD1343" t="s">
        <v>3212</v>
      </c>
      <c r="AE1343" t="s">
        <v>3184</v>
      </c>
      <c r="AF1343" t="s">
        <v>2785</v>
      </c>
      <c r="AG1343" t="s">
        <v>3097</v>
      </c>
      <c r="AH1343" t="s">
        <v>2807</v>
      </c>
      <c r="AI1343" t="s">
        <v>2849</v>
      </c>
      <c r="AJ1343" t="s">
        <v>3090</v>
      </c>
    </row>
    <row r="1344" spans="1:36" x14ac:dyDescent="0.2">
      <c r="A1344">
        <v>127</v>
      </c>
      <c r="B1344">
        <v>1</v>
      </c>
      <c r="C1344" s="3">
        <v>640</v>
      </c>
      <c r="D1344" s="3"/>
      <c r="E1344">
        <v>11</v>
      </c>
      <c r="F1344" t="s">
        <v>2088</v>
      </c>
      <c r="G1344" t="s">
        <v>2089</v>
      </c>
      <c r="H1344" t="str">
        <f t="shared" si="40"/>
        <v/>
      </c>
      <c r="I1344">
        <f t="shared" si="41"/>
        <v>1</v>
      </c>
      <c r="J1344" t="s">
        <v>2762</v>
      </c>
      <c r="K1344" t="s">
        <v>2760</v>
      </c>
      <c r="L1344" t="s">
        <v>2760</v>
      </c>
      <c r="M1344" t="s">
        <v>2761</v>
      </c>
      <c r="N1344" t="s">
        <v>2762</v>
      </c>
      <c r="O1344" t="s">
        <v>2761</v>
      </c>
      <c r="P1344" t="s">
        <v>2761</v>
      </c>
      <c r="Q1344" t="s">
        <v>2760</v>
      </c>
      <c r="R1344" t="s">
        <v>2760</v>
      </c>
      <c r="S1344" t="s">
        <v>2761</v>
      </c>
      <c r="T1344" t="s">
        <v>2761</v>
      </c>
      <c r="Z1344" s="2" t="s">
        <v>3039</v>
      </c>
      <c r="AA1344" t="s">
        <v>3039</v>
      </c>
      <c r="AB1344" t="s">
        <v>3031</v>
      </c>
      <c r="AC1344" t="s">
        <v>3177</v>
      </c>
      <c r="AD1344" t="s">
        <v>3177</v>
      </c>
      <c r="AE1344" t="s">
        <v>2937</v>
      </c>
      <c r="AF1344" t="s">
        <v>3111</v>
      </c>
      <c r="AG1344" t="s">
        <v>3079</v>
      </c>
      <c r="AH1344" t="s">
        <v>3243</v>
      </c>
      <c r="AI1344" t="s">
        <v>3150</v>
      </c>
      <c r="AJ1344" t="s">
        <v>3128</v>
      </c>
    </row>
    <row r="1345" spans="1:36" x14ac:dyDescent="0.2">
      <c r="A1345">
        <v>147</v>
      </c>
      <c r="B1345">
        <v>1</v>
      </c>
      <c r="C1345" s="3">
        <v>640</v>
      </c>
      <c r="D1345" s="3"/>
      <c r="E1345">
        <v>11</v>
      </c>
      <c r="F1345" t="s">
        <v>2183</v>
      </c>
      <c r="G1345" t="s">
        <v>2089</v>
      </c>
      <c r="H1345" t="str">
        <f t="shared" si="40"/>
        <v/>
      </c>
      <c r="I1345" t="str">
        <f t="shared" si="41"/>
        <v>-</v>
      </c>
      <c r="J1345" t="s">
        <v>2762</v>
      </c>
      <c r="K1345" t="s">
        <v>2760</v>
      </c>
      <c r="L1345" t="s">
        <v>2760</v>
      </c>
      <c r="M1345" t="s">
        <v>2761</v>
      </c>
      <c r="N1345" t="s">
        <v>2762</v>
      </c>
      <c r="O1345" t="s">
        <v>2761</v>
      </c>
      <c r="P1345" t="s">
        <v>2761</v>
      </c>
      <c r="Q1345" t="s">
        <v>2760</v>
      </c>
      <c r="R1345" t="s">
        <v>2760</v>
      </c>
      <c r="S1345" t="s">
        <v>2761</v>
      </c>
      <c r="T1345" t="s">
        <v>2761</v>
      </c>
      <c r="Z1345" s="2" t="s">
        <v>2943</v>
      </c>
      <c r="AA1345" t="s">
        <v>2779</v>
      </c>
      <c r="AB1345" t="s">
        <v>2785</v>
      </c>
      <c r="AC1345" t="s">
        <v>2785</v>
      </c>
      <c r="AD1345" t="s">
        <v>2779</v>
      </c>
      <c r="AE1345" t="s">
        <v>2779</v>
      </c>
      <c r="AF1345" t="s">
        <v>2826</v>
      </c>
      <c r="AG1345" t="s">
        <v>2826</v>
      </c>
      <c r="AH1345" t="s">
        <v>3186</v>
      </c>
      <c r="AI1345" t="s">
        <v>2779</v>
      </c>
      <c r="AJ1345" t="s">
        <v>2779</v>
      </c>
    </row>
    <row r="1346" spans="1:36" x14ac:dyDescent="0.2">
      <c r="A1346">
        <v>191</v>
      </c>
      <c r="B1346">
        <v>1</v>
      </c>
      <c r="C1346" s="3">
        <v>641</v>
      </c>
      <c r="D1346" s="3"/>
      <c r="E1346">
        <v>11</v>
      </c>
      <c r="F1346" t="s">
        <v>1691</v>
      </c>
      <c r="G1346" t="s">
        <v>1692</v>
      </c>
      <c r="H1346" t="str">
        <f t="shared" si="40"/>
        <v/>
      </c>
      <c r="I1346">
        <f t="shared" si="41"/>
        <v>1</v>
      </c>
      <c r="J1346" t="s">
        <v>2762</v>
      </c>
      <c r="K1346" t="s">
        <v>2760</v>
      </c>
      <c r="L1346" t="s">
        <v>2760</v>
      </c>
      <c r="M1346" t="s">
        <v>2761</v>
      </c>
      <c r="N1346" t="s">
        <v>2761</v>
      </c>
      <c r="O1346" t="s">
        <v>2760</v>
      </c>
      <c r="P1346" t="s">
        <v>2760</v>
      </c>
      <c r="Q1346" t="s">
        <v>2760</v>
      </c>
      <c r="R1346" t="s">
        <v>2760</v>
      </c>
      <c r="S1346" t="s">
        <v>2761</v>
      </c>
      <c r="T1346" t="s">
        <v>2761</v>
      </c>
      <c r="Z1346" s="2" t="s">
        <v>3019</v>
      </c>
      <c r="AA1346" t="s">
        <v>3128</v>
      </c>
      <c r="AB1346" t="s">
        <v>2881</v>
      </c>
      <c r="AC1346" t="s">
        <v>3324</v>
      </c>
      <c r="AD1346" t="s">
        <v>3309</v>
      </c>
      <c r="AE1346" t="s">
        <v>2982</v>
      </c>
      <c r="AF1346" t="s">
        <v>2982</v>
      </c>
      <c r="AG1346" t="s">
        <v>3308</v>
      </c>
      <c r="AH1346" t="s">
        <v>3313</v>
      </c>
      <c r="AI1346" t="s">
        <v>2848</v>
      </c>
      <c r="AJ1346" t="s">
        <v>3083</v>
      </c>
    </row>
    <row r="1347" spans="1:36" x14ac:dyDescent="0.2">
      <c r="A1347">
        <v>130</v>
      </c>
      <c r="B1347">
        <v>1</v>
      </c>
      <c r="C1347" s="3">
        <v>641</v>
      </c>
      <c r="D1347" s="3"/>
      <c r="E1347">
        <v>11</v>
      </c>
      <c r="F1347" t="s">
        <v>2313</v>
      </c>
      <c r="G1347" t="s">
        <v>1692</v>
      </c>
      <c r="H1347" t="str">
        <f t="shared" ref="H1347:H1410" si="42">IF(OR(AND(I1347=1,I1348=1),(AND(I1347="-",I1348="-"))),"LET-OP","")</f>
        <v/>
      </c>
      <c r="I1347" t="str">
        <f t="shared" ref="I1347:I1410" si="43">IF(G1348=G1347,1,"-")</f>
        <v>-</v>
      </c>
      <c r="J1347" t="s">
        <v>2762</v>
      </c>
      <c r="K1347" t="s">
        <v>2760</v>
      </c>
      <c r="L1347" t="s">
        <v>2760</v>
      </c>
      <c r="M1347" t="s">
        <v>2761</v>
      </c>
      <c r="N1347" t="s">
        <v>2761</v>
      </c>
      <c r="O1347" t="s">
        <v>2760</v>
      </c>
      <c r="P1347" t="s">
        <v>2760</v>
      </c>
      <c r="Q1347" t="s">
        <v>2760</v>
      </c>
      <c r="R1347" t="s">
        <v>2760</v>
      </c>
      <c r="S1347" t="s">
        <v>2761</v>
      </c>
      <c r="T1347" t="s">
        <v>2761</v>
      </c>
      <c r="Z1347" s="2" t="s">
        <v>2779</v>
      </c>
      <c r="AA1347" t="s">
        <v>2785</v>
      </c>
      <c r="AB1347" t="s">
        <v>2785</v>
      </c>
      <c r="AC1347" t="s">
        <v>2826</v>
      </c>
      <c r="AD1347" t="s">
        <v>2785</v>
      </c>
      <c r="AE1347" t="s">
        <v>2779</v>
      </c>
      <c r="AF1347" t="s">
        <v>2785</v>
      </c>
      <c r="AG1347" t="s">
        <v>2785</v>
      </c>
      <c r="AH1347" t="s">
        <v>3000</v>
      </c>
      <c r="AI1347" t="s">
        <v>2785</v>
      </c>
      <c r="AJ1347" t="s">
        <v>2785</v>
      </c>
    </row>
    <row r="1348" spans="1:36" x14ac:dyDescent="0.2">
      <c r="A1348">
        <v>55</v>
      </c>
      <c r="B1348">
        <v>0</v>
      </c>
      <c r="C1348" s="3">
        <v>642</v>
      </c>
      <c r="D1348" s="3"/>
      <c r="E1348">
        <v>11</v>
      </c>
      <c r="F1348" t="s">
        <v>1966</v>
      </c>
      <c r="G1348" t="s">
        <v>1967</v>
      </c>
      <c r="H1348" t="str">
        <f t="shared" si="42"/>
        <v/>
      </c>
      <c r="I1348">
        <f t="shared" si="43"/>
        <v>1</v>
      </c>
      <c r="J1348" t="s">
        <v>2762</v>
      </c>
      <c r="K1348" t="s">
        <v>2760</v>
      </c>
      <c r="L1348" t="s">
        <v>2760</v>
      </c>
      <c r="M1348" t="s">
        <v>2761</v>
      </c>
      <c r="N1348" t="s">
        <v>2761</v>
      </c>
      <c r="O1348" t="s">
        <v>2760</v>
      </c>
      <c r="P1348" t="s">
        <v>2761</v>
      </c>
      <c r="Q1348" t="s">
        <v>2760</v>
      </c>
      <c r="R1348" t="s">
        <v>2761</v>
      </c>
      <c r="S1348" t="s">
        <v>2761</v>
      </c>
      <c r="T1348" t="s">
        <v>2760</v>
      </c>
      <c r="Z1348" s="2" t="s">
        <v>3189</v>
      </c>
      <c r="AA1348" t="s">
        <v>3032</v>
      </c>
      <c r="AB1348" t="s">
        <v>2779</v>
      </c>
      <c r="AC1348" t="s">
        <v>2785</v>
      </c>
      <c r="AD1348" t="s">
        <v>2872</v>
      </c>
      <c r="AE1348" t="s">
        <v>3051</v>
      </c>
      <c r="AF1348" t="s">
        <v>2959</v>
      </c>
      <c r="AG1348" t="s">
        <v>2779</v>
      </c>
      <c r="AH1348" t="s">
        <v>2785</v>
      </c>
      <c r="AI1348" t="s">
        <v>2785</v>
      </c>
      <c r="AJ1348" t="s">
        <v>2963</v>
      </c>
    </row>
    <row r="1349" spans="1:36" x14ac:dyDescent="0.2">
      <c r="A1349">
        <v>131</v>
      </c>
      <c r="B1349">
        <v>1</v>
      </c>
      <c r="C1349" s="3">
        <v>642</v>
      </c>
      <c r="D1349" s="3"/>
      <c r="E1349">
        <v>11</v>
      </c>
      <c r="F1349" t="s">
        <v>2139</v>
      </c>
      <c r="G1349" t="s">
        <v>1967</v>
      </c>
      <c r="H1349" t="str">
        <f t="shared" si="42"/>
        <v/>
      </c>
      <c r="I1349" t="str">
        <f t="shared" si="43"/>
        <v>-</v>
      </c>
      <c r="J1349" t="s">
        <v>2762</v>
      </c>
      <c r="K1349" t="s">
        <v>2760</v>
      </c>
      <c r="L1349" t="s">
        <v>2760</v>
      </c>
      <c r="M1349" t="s">
        <v>2761</v>
      </c>
      <c r="N1349" t="s">
        <v>2761</v>
      </c>
      <c r="O1349" t="s">
        <v>2760</v>
      </c>
      <c r="P1349" t="s">
        <v>2761</v>
      </c>
      <c r="Q1349" t="s">
        <v>2760</v>
      </c>
      <c r="R1349" t="s">
        <v>2761</v>
      </c>
      <c r="S1349" t="s">
        <v>2761</v>
      </c>
      <c r="T1349" t="s">
        <v>2760</v>
      </c>
      <c r="Z1349" s="2" t="s">
        <v>2872</v>
      </c>
      <c r="AA1349" t="s">
        <v>2862</v>
      </c>
      <c r="AB1349" t="s">
        <v>2862</v>
      </c>
      <c r="AC1349" t="s">
        <v>2862</v>
      </c>
      <c r="AD1349" t="s">
        <v>2862</v>
      </c>
      <c r="AE1349" t="s">
        <v>2779</v>
      </c>
      <c r="AF1349" t="s">
        <v>2779</v>
      </c>
      <c r="AG1349" t="s">
        <v>2779</v>
      </c>
      <c r="AH1349" t="s">
        <v>3059</v>
      </c>
      <c r="AI1349" t="s">
        <v>2965</v>
      </c>
      <c r="AJ1349" t="s">
        <v>2965</v>
      </c>
    </row>
    <row r="1350" spans="1:36" x14ac:dyDescent="0.2">
      <c r="A1350">
        <v>168</v>
      </c>
      <c r="B1350">
        <v>1</v>
      </c>
      <c r="C1350" s="3">
        <v>643</v>
      </c>
      <c r="D1350" s="3"/>
      <c r="E1350">
        <v>11</v>
      </c>
      <c r="F1350" t="s">
        <v>1790</v>
      </c>
      <c r="G1350" t="s">
        <v>1791</v>
      </c>
      <c r="H1350" t="str">
        <f t="shared" si="42"/>
        <v/>
      </c>
      <c r="I1350">
        <f t="shared" si="43"/>
        <v>1</v>
      </c>
      <c r="J1350" t="s">
        <v>2762</v>
      </c>
      <c r="K1350" t="s">
        <v>2760</v>
      </c>
      <c r="L1350" t="s">
        <v>2760</v>
      </c>
      <c r="M1350" t="s">
        <v>2761</v>
      </c>
      <c r="N1350" t="s">
        <v>2761</v>
      </c>
      <c r="O1350" t="s">
        <v>2760</v>
      </c>
      <c r="P1350" t="s">
        <v>2761</v>
      </c>
      <c r="Q1350" t="s">
        <v>2761</v>
      </c>
      <c r="R1350" t="s">
        <v>2760</v>
      </c>
      <c r="S1350" t="s">
        <v>2760</v>
      </c>
      <c r="T1350" t="s">
        <v>2760</v>
      </c>
      <c r="Z1350" s="2" t="s">
        <v>3124</v>
      </c>
      <c r="AA1350" t="s">
        <v>2880</v>
      </c>
      <c r="AB1350" t="s">
        <v>2779</v>
      </c>
      <c r="AC1350" t="s">
        <v>2858</v>
      </c>
      <c r="AD1350" t="s">
        <v>3148</v>
      </c>
      <c r="AE1350" t="s">
        <v>2838</v>
      </c>
      <c r="AF1350" t="s">
        <v>2838</v>
      </c>
      <c r="AG1350" t="s">
        <v>3092</v>
      </c>
      <c r="AH1350" t="s">
        <v>2785</v>
      </c>
      <c r="AI1350" t="s">
        <v>2779</v>
      </c>
      <c r="AJ1350" t="s">
        <v>2817</v>
      </c>
    </row>
    <row r="1351" spans="1:36" x14ac:dyDescent="0.2">
      <c r="A1351">
        <v>99</v>
      </c>
      <c r="B1351">
        <v>0</v>
      </c>
      <c r="C1351" s="3">
        <v>643</v>
      </c>
      <c r="D1351" s="3"/>
      <c r="E1351">
        <v>11</v>
      </c>
      <c r="F1351" t="s">
        <v>2063</v>
      </c>
      <c r="G1351" t="s">
        <v>1791</v>
      </c>
      <c r="H1351" t="str">
        <f t="shared" si="42"/>
        <v/>
      </c>
      <c r="I1351" t="str">
        <f t="shared" si="43"/>
        <v>-</v>
      </c>
      <c r="J1351" t="s">
        <v>2762</v>
      </c>
      <c r="K1351" t="s">
        <v>2760</v>
      </c>
      <c r="L1351" t="s">
        <v>2760</v>
      </c>
      <c r="M1351" t="s">
        <v>2761</v>
      </c>
      <c r="N1351" t="s">
        <v>2761</v>
      </c>
      <c r="O1351" t="s">
        <v>2760</v>
      </c>
      <c r="P1351" t="s">
        <v>2761</v>
      </c>
      <c r="Q1351" t="s">
        <v>2761</v>
      </c>
      <c r="R1351" t="s">
        <v>2760</v>
      </c>
      <c r="S1351" t="s">
        <v>2760</v>
      </c>
      <c r="T1351" t="s">
        <v>2760</v>
      </c>
      <c r="Z1351" s="2" t="s">
        <v>3199</v>
      </c>
      <c r="AA1351" t="s">
        <v>3200</v>
      </c>
      <c r="AB1351" t="s">
        <v>3200</v>
      </c>
      <c r="AC1351" t="s">
        <v>3201</v>
      </c>
      <c r="AD1351" t="s">
        <v>2868</v>
      </c>
      <c r="AE1351" t="s">
        <v>2868</v>
      </c>
      <c r="AF1351" t="s">
        <v>3209</v>
      </c>
      <c r="AG1351" t="s">
        <v>3209</v>
      </c>
      <c r="AH1351" t="s">
        <v>3209</v>
      </c>
      <c r="AI1351" t="s">
        <v>3209</v>
      </c>
      <c r="AJ1351" t="s">
        <v>2968</v>
      </c>
    </row>
    <row r="1352" spans="1:36" x14ac:dyDescent="0.2">
      <c r="A1352">
        <v>80</v>
      </c>
      <c r="B1352">
        <v>0</v>
      </c>
      <c r="C1352" s="3">
        <v>644</v>
      </c>
      <c r="D1352" s="3"/>
      <c r="E1352">
        <v>11</v>
      </c>
      <c r="F1352" t="s">
        <v>1677</v>
      </c>
      <c r="G1352" t="s">
        <v>1678</v>
      </c>
      <c r="H1352" t="str">
        <f t="shared" si="42"/>
        <v/>
      </c>
      <c r="I1352">
        <f t="shared" si="43"/>
        <v>1</v>
      </c>
      <c r="J1352" t="s">
        <v>2762</v>
      </c>
      <c r="K1352" t="s">
        <v>2760</v>
      </c>
      <c r="L1352" t="s">
        <v>2761</v>
      </c>
      <c r="M1352" t="s">
        <v>2760</v>
      </c>
      <c r="N1352" t="s">
        <v>2761</v>
      </c>
      <c r="O1352" t="s">
        <v>2760</v>
      </c>
      <c r="P1352" t="s">
        <v>2761</v>
      </c>
      <c r="Q1352" t="s">
        <v>2762</v>
      </c>
      <c r="R1352" t="s">
        <v>2762</v>
      </c>
      <c r="S1352" t="s">
        <v>2761</v>
      </c>
      <c r="T1352" t="s">
        <v>2760</v>
      </c>
      <c r="Z1352" s="2" t="s">
        <v>2813</v>
      </c>
      <c r="AA1352" t="s">
        <v>2963</v>
      </c>
      <c r="AB1352" t="s">
        <v>2838</v>
      </c>
      <c r="AC1352" t="s">
        <v>2919</v>
      </c>
      <c r="AD1352" t="s">
        <v>3240</v>
      </c>
      <c r="AE1352" t="s">
        <v>3183</v>
      </c>
      <c r="AF1352" t="s">
        <v>2832</v>
      </c>
      <c r="AG1352" t="s">
        <v>2832</v>
      </c>
      <c r="AH1352" t="s">
        <v>2858</v>
      </c>
      <c r="AI1352" t="s">
        <v>3027</v>
      </c>
      <c r="AJ1352" t="s">
        <v>2877</v>
      </c>
    </row>
    <row r="1353" spans="1:36" x14ac:dyDescent="0.2">
      <c r="A1353">
        <v>130</v>
      </c>
      <c r="B1353">
        <v>1</v>
      </c>
      <c r="C1353" s="3">
        <v>644</v>
      </c>
      <c r="D1353" s="3"/>
      <c r="E1353">
        <v>11</v>
      </c>
      <c r="F1353" t="s">
        <v>1718</v>
      </c>
      <c r="G1353" t="s">
        <v>1678</v>
      </c>
      <c r="H1353" t="str">
        <f t="shared" si="42"/>
        <v/>
      </c>
      <c r="I1353" t="str">
        <f t="shared" si="43"/>
        <v>-</v>
      </c>
      <c r="J1353" t="s">
        <v>2762</v>
      </c>
      <c r="K1353" t="s">
        <v>2760</v>
      </c>
      <c r="L1353" t="s">
        <v>2761</v>
      </c>
      <c r="M1353" t="s">
        <v>2760</v>
      </c>
      <c r="N1353" t="s">
        <v>2761</v>
      </c>
      <c r="O1353" t="s">
        <v>2760</v>
      </c>
      <c r="P1353" t="s">
        <v>2761</v>
      </c>
      <c r="Q1353" t="s">
        <v>2762</v>
      </c>
      <c r="R1353" t="s">
        <v>2762</v>
      </c>
      <c r="S1353" t="s">
        <v>2761</v>
      </c>
      <c r="T1353" t="s">
        <v>2760</v>
      </c>
      <c r="Z1353" s="2" t="s">
        <v>2826</v>
      </c>
      <c r="AA1353" t="s">
        <v>2785</v>
      </c>
      <c r="AB1353" t="s">
        <v>2779</v>
      </c>
      <c r="AC1353" t="s">
        <v>2785</v>
      </c>
      <c r="AD1353" t="s">
        <v>2785</v>
      </c>
      <c r="AE1353" t="s">
        <v>3000</v>
      </c>
      <c r="AF1353" t="s">
        <v>2785</v>
      </c>
      <c r="AG1353" t="s">
        <v>2785</v>
      </c>
      <c r="AH1353" t="s">
        <v>2785</v>
      </c>
      <c r="AI1353" t="s">
        <v>2872</v>
      </c>
      <c r="AJ1353" t="s">
        <v>3098</v>
      </c>
    </row>
    <row r="1354" spans="1:36" x14ac:dyDescent="0.2">
      <c r="A1354">
        <v>138</v>
      </c>
      <c r="B1354">
        <v>1</v>
      </c>
      <c r="C1354" s="3">
        <v>645</v>
      </c>
      <c r="D1354" s="3"/>
      <c r="E1354">
        <v>11</v>
      </c>
      <c r="F1354" t="s">
        <v>2002</v>
      </c>
      <c r="G1354" t="s">
        <v>2003</v>
      </c>
      <c r="H1354" t="str">
        <f t="shared" si="42"/>
        <v/>
      </c>
      <c r="I1354">
        <f t="shared" si="43"/>
        <v>1</v>
      </c>
      <c r="J1354" t="s">
        <v>2762</v>
      </c>
      <c r="K1354" t="s">
        <v>2760</v>
      </c>
      <c r="L1354" t="s">
        <v>2761</v>
      </c>
      <c r="M1354" t="s">
        <v>2762</v>
      </c>
      <c r="N1354" t="s">
        <v>2761</v>
      </c>
      <c r="O1354" t="s">
        <v>2762</v>
      </c>
      <c r="P1354" t="s">
        <v>2761</v>
      </c>
      <c r="Q1354" t="s">
        <v>2761</v>
      </c>
      <c r="R1354" t="s">
        <v>2760</v>
      </c>
      <c r="S1354" t="s">
        <v>2761</v>
      </c>
      <c r="T1354" t="s">
        <v>2760</v>
      </c>
      <c r="Z1354" s="2" t="s">
        <v>2785</v>
      </c>
      <c r="AA1354" t="s">
        <v>2779</v>
      </c>
      <c r="AB1354" t="s">
        <v>3034</v>
      </c>
      <c r="AC1354" t="s">
        <v>2779</v>
      </c>
      <c r="AD1354" t="s">
        <v>2779</v>
      </c>
      <c r="AE1354" t="s">
        <v>3030</v>
      </c>
      <c r="AF1354" t="s">
        <v>3030</v>
      </c>
      <c r="AG1354" t="s">
        <v>3092</v>
      </c>
      <c r="AH1354" t="s">
        <v>2855</v>
      </c>
      <c r="AI1354" t="s">
        <v>2943</v>
      </c>
      <c r="AJ1354" t="s">
        <v>2853</v>
      </c>
    </row>
    <row r="1355" spans="1:36" x14ac:dyDescent="0.2">
      <c r="A1355">
        <v>55</v>
      </c>
      <c r="B1355">
        <v>0</v>
      </c>
      <c r="C1355" s="3">
        <v>645</v>
      </c>
      <c r="D1355" s="3"/>
      <c r="E1355">
        <v>11</v>
      </c>
      <c r="F1355" t="s">
        <v>2245</v>
      </c>
      <c r="G1355" t="s">
        <v>2003</v>
      </c>
      <c r="H1355" t="str">
        <f t="shared" si="42"/>
        <v/>
      </c>
      <c r="I1355" t="str">
        <f t="shared" si="43"/>
        <v>-</v>
      </c>
      <c r="J1355" t="s">
        <v>2762</v>
      </c>
      <c r="K1355" t="s">
        <v>2760</v>
      </c>
      <c r="L1355" t="s">
        <v>2761</v>
      </c>
      <c r="M1355" t="s">
        <v>2762</v>
      </c>
      <c r="N1355" t="s">
        <v>2761</v>
      </c>
      <c r="O1355" t="s">
        <v>2762</v>
      </c>
      <c r="P1355" t="s">
        <v>2761</v>
      </c>
      <c r="Q1355" t="s">
        <v>2761</v>
      </c>
      <c r="R1355" t="s">
        <v>2760</v>
      </c>
      <c r="S1355" t="s">
        <v>2761</v>
      </c>
      <c r="T1355" t="s">
        <v>2760</v>
      </c>
      <c r="Z1355" s="2" t="s">
        <v>2779</v>
      </c>
      <c r="AA1355" t="s">
        <v>2785</v>
      </c>
      <c r="AB1355" t="s">
        <v>2872</v>
      </c>
      <c r="AC1355" t="s">
        <v>3051</v>
      </c>
      <c r="AD1355" t="s">
        <v>2959</v>
      </c>
      <c r="AE1355" t="s">
        <v>2779</v>
      </c>
      <c r="AF1355" t="s">
        <v>2785</v>
      </c>
      <c r="AG1355" t="s">
        <v>2785</v>
      </c>
      <c r="AH1355" t="s">
        <v>2963</v>
      </c>
      <c r="AI1355" t="s">
        <v>3100</v>
      </c>
      <c r="AJ1355" t="s">
        <v>3100</v>
      </c>
    </row>
    <row r="1356" spans="1:36" x14ac:dyDescent="0.2">
      <c r="A1356">
        <v>188</v>
      </c>
      <c r="B1356">
        <v>1</v>
      </c>
      <c r="C1356" s="3">
        <v>646</v>
      </c>
      <c r="D1356" s="3"/>
      <c r="E1356">
        <v>11</v>
      </c>
      <c r="F1356" t="s">
        <v>2012</v>
      </c>
      <c r="G1356" t="s">
        <v>2013</v>
      </c>
      <c r="H1356" t="str">
        <f t="shared" si="42"/>
        <v/>
      </c>
      <c r="I1356">
        <f t="shared" si="43"/>
        <v>1</v>
      </c>
      <c r="J1356" t="s">
        <v>2762</v>
      </c>
      <c r="K1356" t="s">
        <v>2760</v>
      </c>
      <c r="L1356" t="s">
        <v>2761</v>
      </c>
      <c r="M1356" t="s">
        <v>2761</v>
      </c>
      <c r="N1356" t="s">
        <v>2760</v>
      </c>
      <c r="O1356" t="s">
        <v>2761</v>
      </c>
      <c r="P1356" t="s">
        <v>2761</v>
      </c>
      <c r="Q1356" t="s">
        <v>2760</v>
      </c>
      <c r="R1356" t="s">
        <v>2760</v>
      </c>
      <c r="S1356" t="s">
        <v>2760</v>
      </c>
      <c r="T1356" t="s">
        <v>2760</v>
      </c>
      <c r="Z1356" s="2" t="s">
        <v>2861</v>
      </c>
      <c r="AA1356" t="s">
        <v>3059</v>
      </c>
      <c r="AB1356" t="s">
        <v>3059</v>
      </c>
      <c r="AC1356" t="s">
        <v>2952</v>
      </c>
      <c r="AD1356" t="s">
        <v>3114</v>
      </c>
      <c r="AE1356" t="s">
        <v>3249</v>
      </c>
      <c r="AF1356" t="s">
        <v>3008</v>
      </c>
      <c r="AG1356" t="s">
        <v>2879</v>
      </c>
      <c r="AH1356" t="s">
        <v>2879</v>
      </c>
      <c r="AI1356" t="s">
        <v>2879</v>
      </c>
      <c r="AJ1356" t="s">
        <v>2898</v>
      </c>
    </row>
    <row r="1357" spans="1:36" x14ac:dyDescent="0.2">
      <c r="A1357">
        <v>19</v>
      </c>
      <c r="B1357">
        <v>0</v>
      </c>
      <c r="C1357" s="3">
        <v>646</v>
      </c>
      <c r="D1357" s="3"/>
      <c r="E1357">
        <v>11</v>
      </c>
      <c r="F1357" t="s">
        <v>2051</v>
      </c>
      <c r="G1357" t="s">
        <v>2013</v>
      </c>
      <c r="H1357" t="str">
        <f t="shared" si="42"/>
        <v/>
      </c>
      <c r="I1357" t="str">
        <f t="shared" si="43"/>
        <v>-</v>
      </c>
      <c r="J1357" t="s">
        <v>2762</v>
      </c>
      <c r="K1357" t="s">
        <v>2760</v>
      </c>
      <c r="L1357" t="s">
        <v>2761</v>
      </c>
      <c r="M1357" t="s">
        <v>2761</v>
      </c>
      <c r="N1357" t="s">
        <v>2760</v>
      </c>
      <c r="O1357" t="s">
        <v>2761</v>
      </c>
      <c r="P1357" t="s">
        <v>2761</v>
      </c>
      <c r="Q1357" t="s">
        <v>2760</v>
      </c>
      <c r="R1357" t="s">
        <v>2760</v>
      </c>
      <c r="S1357" t="s">
        <v>2760</v>
      </c>
      <c r="T1357" t="s">
        <v>2760</v>
      </c>
      <c r="Z1357" s="2" t="s">
        <v>2793</v>
      </c>
      <c r="AA1357" t="s">
        <v>2794</v>
      </c>
      <c r="AB1357" t="s">
        <v>2794</v>
      </c>
      <c r="AC1357" t="s">
        <v>2795</v>
      </c>
      <c r="AD1357" t="s">
        <v>2795</v>
      </c>
      <c r="AE1357" t="s">
        <v>2795</v>
      </c>
      <c r="AF1357" t="s">
        <v>2796</v>
      </c>
      <c r="AG1357" t="s">
        <v>2797</v>
      </c>
      <c r="AH1357" t="s">
        <v>2797</v>
      </c>
      <c r="AI1357" t="s">
        <v>2782</v>
      </c>
      <c r="AJ1357" t="s">
        <v>2849</v>
      </c>
    </row>
    <row r="1358" spans="1:36" x14ac:dyDescent="0.2">
      <c r="A1358">
        <v>129</v>
      </c>
      <c r="B1358">
        <v>1</v>
      </c>
      <c r="C1358" s="3">
        <v>647</v>
      </c>
      <c r="D1358" s="3"/>
      <c r="E1358">
        <v>11</v>
      </c>
      <c r="F1358" t="s">
        <v>1876</v>
      </c>
      <c r="G1358" t="s">
        <v>1877</v>
      </c>
      <c r="H1358" t="str">
        <f t="shared" si="42"/>
        <v/>
      </c>
      <c r="I1358">
        <f t="shared" si="43"/>
        <v>1</v>
      </c>
      <c r="J1358" t="s">
        <v>2762</v>
      </c>
      <c r="K1358" t="s">
        <v>2760</v>
      </c>
      <c r="L1358" t="s">
        <v>2761</v>
      </c>
      <c r="M1358" t="s">
        <v>2761</v>
      </c>
      <c r="N1358" t="s">
        <v>2762</v>
      </c>
      <c r="O1358" t="s">
        <v>2761</v>
      </c>
      <c r="P1358" t="s">
        <v>2760</v>
      </c>
      <c r="Q1358" t="s">
        <v>2762</v>
      </c>
      <c r="R1358" t="s">
        <v>2761</v>
      </c>
      <c r="S1358" t="s">
        <v>2761</v>
      </c>
      <c r="T1358" t="s">
        <v>2761</v>
      </c>
      <c r="Z1358" s="2" t="s">
        <v>3221</v>
      </c>
      <c r="AA1358" t="s">
        <v>2969</v>
      </c>
      <c r="AB1358" t="s">
        <v>3310</v>
      </c>
      <c r="AC1358" t="s">
        <v>3310</v>
      </c>
      <c r="AD1358" t="s">
        <v>3164</v>
      </c>
      <c r="AE1358" t="s">
        <v>3352</v>
      </c>
      <c r="AF1358" t="s">
        <v>3134</v>
      </c>
      <c r="AG1358" t="s">
        <v>3221</v>
      </c>
      <c r="AH1358" t="s">
        <v>3221</v>
      </c>
      <c r="AI1358" t="s">
        <v>2897</v>
      </c>
      <c r="AJ1358" t="s">
        <v>2897</v>
      </c>
    </row>
    <row r="1359" spans="1:36" x14ac:dyDescent="0.2">
      <c r="A1359">
        <v>185</v>
      </c>
      <c r="B1359">
        <v>1</v>
      </c>
      <c r="C1359" s="3">
        <v>647</v>
      </c>
      <c r="D1359" s="3"/>
      <c r="E1359">
        <v>11</v>
      </c>
      <c r="F1359" t="s">
        <v>2011</v>
      </c>
      <c r="G1359" t="s">
        <v>1877</v>
      </c>
      <c r="H1359" t="str">
        <f t="shared" si="42"/>
        <v/>
      </c>
      <c r="I1359" t="str">
        <f t="shared" si="43"/>
        <v>-</v>
      </c>
      <c r="J1359" t="s">
        <v>2762</v>
      </c>
      <c r="K1359" t="s">
        <v>2760</v>
      </c>
      <c r="L1359" t="s">
        <v>2761</v>
      </c>
      <c r="M1359" t="s">
        <v>2761</v>
      </c>
      <c r="N1359" t="s">
        <v>2762</v>
      </c>
      <c r="O1359" t="s">
        <v>2761</v>
      </c>
      <c r="P1359" t="s">
        <v>2760</v>
      </c>
      <c r="Q1359" t="s">
        <v>2762</v>
      </c>
      <c r="R1359" t="s">
        <v>2761</v>
      </c>
      <c r="S1359" t="s">
        <v>2761</v>
      </c>
      <c r="T1359" t="s">
        <v>2761</v>
      </c>
      <c r="Z1359" s="2" t="s">
        <v>2826</v>
      </c>
      <c r="AA1359" t="s">
        <v>2862</v>
      </c>
      <c r="AB1359" t="s">
        <v>3171</v>
      </c>
      <c r="AC1359" t="s">
        <v>2785</v>
      </c>
      <c r="AD1359" t="s">
        <v>2878</v>
      </c>
      <c r="AE1359" t="s">
        <v>2878</v>
      </c>
      <c r="AF1359" t="s">
        <v>2878</v>
      </c>
      <c r="AG1359" t="s">
        <v>2859</v>
      </c>
      <c r="AH1359" t="s">
        <v>2864</v>
      </c>
      <c r="AI1359" t="s">
        <v>2864</v>
      </c>
      <c r="AJ1359" t="s">
        <v>2872</v>
      </c>
    </row>
    <row r="1360" spans="1:36" x14ac:dyDescent="0.2">
      <c r="A1360">
        <v>179</v>
      </c>
      <c r="B1360">
        <v>1</v>
      </c>
      <c r="C1360" s="3">
        <v>648</v>
      </c>
      <c r="D1360" s="3"/>
      <c r="E1360">
        <v>11</v>
      </c>
      <c r="F1360" t="s">
        <v>1864</v>
      </c>
      <c r="G1360" t="s">
        <v>1865</v>
      </c>
      <c r="H1360" t="str">
        <f t="shared" si="42"/>
        <v/>
      </c>
      <c r="I1360">
        <f t="shared" si="43"/>
        <v>1</v>
      </c>
      <c r="J1360" t="s">
        <v>2762</v>
      </c>
      <c r="K1360" t="s">
        <v>2762</v>
      </c>
      <c r="L1360" t="s">
        <v>2760</v>
      </c>
      <c r="M1360" t="s">
        <v>2760</v>
      </c>
      <c r="N1360" t="s">
        <v>2760</v>
      </c>
      <c r="O1360" t="s">
        <v>2761</v>
      </c>
      <c r="P1360" t="s">
        <v>2760</v>
      </c>
      <c r="Q1360" t="s">
        <v>2761</v>
      </c>
      <c r="R1360" t="s">
        <v>2760</v>
      </c>
      <c r="S1360" t="s">
        <v>2762</v>
      </c>
      <c r="T1360" t="s">
        <v>2760</v>
      </c>
      <c r="Z1360" s="2" t="s">
        <v>2867</v>
      </c>
      <c r="AA1360" t="s">
        <v>2785</v>
      </c>
      <c r="AB1360" t="s">
        <v>3121</v>
      </c>
      <c r="AC1360" t="s">
        <v>2785</v>
      </c>
      <c r="AD1360" t="s">
        <v>2782</v>
      </c>
      <c r="AE1360" t="s">
        <v>2826</v>
      </c>
      <c r="AF1360" t="s">
        <v>3005</v>
      </c>
      <c r="AG1360" t="s">
        <v>2785</v>
      </c>
      <c r="AH1360" t="s">
        <v>2878</v>
      </c>
      <c r="AI1360" t="s">
        <v>2785</v>
      </c>
      <c r="AJ1360" t="s">
        <v>2785</v>
      </c>
    </row>
    <row r="1361" spans="1:36" x14ac:dyDescent="0.2">
      <c r="A1361">
        <v>41</v>
      </c>
      <c r="B1361">
        <v>0</v>
      </c>
      <c r="C1361" s="3">
        <v>648</v>
      </c>
      <c r="D1361" s="3"/>
      <c r="E1361">
        <v>11</v>
      </c>
      <c r="F1361" t="s">
        <v>1901</v>
      </c>
      <c r="G1361" t="s">
        <v>1865</v>
      </c>
      <c r="H1361" t="str">
        <f t="shared" si="42"/>
        <v/>
      </c>
      <c r="I1361" t="str">
        <f t="shared" si="43"/>
        <v>-</v>
      </c>
      <c r="J1361" t="s">
        <v>2762</v>
      </c>
      <c r="K1361" t="s">
        <v>2762</v>
      </c>
      <c r="L1361" t="s">
        <v>2760</v>
      </c>
      <c r="M1361" t="s">
        <v>2760</v>
      </c>
      <c r="N1361" t="s">
        <v>2760</v>
      </c>
      <c r="O1361" t="s">
        <v>2761</v>
      </c>
      <c r="P1361" t="s">
        <v>2760</v>
      </c>
      <c r="Q1361" t="s">
        <v>2761</v>
      </c>
      <c r="R1361" t="s">
        <v>2760</v>
      </c>
      <c r="S1361" t="s">
        <v>2762</v>
      </c>
      <c r="T1361" t="s">
        <v>2760</v>
      </c>
      <c r="Z1361" s="2" t="s">
        <v>2779</v>
      </c>
      <c r="AA1361" t="s">
        <v>2858</v>
      </c>
      <c r="AB1361" t="s">
        <v>3301</v>
      </c>
      <c r="AC1361" t="s">
        <v>3034</v>
      </c>
      <c r="AD1361" t="s">
        <v>3216</v>
      </c>
      <c r="AE1361" t="s">
        <v>3216</v>
      </c>
      <c r="AF1361" t="s">
        <v>3216</v>
      </c>
      <c r="AG1361" t="s">
        <v>2891</v>
      </c>
      <c r="AH1361" t="s">
        <v>2819</v>
      </c>
      <c r="AI1361" t="s">
        <v>3194</v>
      </c>
      <c r="AJ1361" t="s">
        <v>2841</v>
      </c>
    </row>
    <row r="1362" spans="1:36" x14ac:dyDescent="0.2">
      <c r="A1362">
        <v>59</v>
      </c>
      <c r="B1362">
        <v>0</v>
      </c>
      <c r="C1362" s="3">
        <v>649</v>
      </c>
      <c r="D1362" s="3"/>
      <c r="E1362">
        <v>11</v>
      </c>
      <c r="F1362" t="s">
        <v>2054</v>
      </c>
      <c r="G1362" t="s">
        <v>2055</v>
      </c>
      <c r="H1362" t="str">
        <f t="shared" si="42"/>
        <v/>
      </c>
      <c r="I1362">
        <f t="shared" si="43"/>
        <v>1</v>
      </c>
      <c r="J1362" t="s">
        <v>2762</v>
      </c>
      <c r="K1362" t="s">
        <v>2762</v>
      </c>
      <c r="L1362" t="s">
        <v>2760</v>
      </c>
      <c r="M1362" t="s">
        <v>2760</v>
      </c>
      <c r="N1362" t="s">
        <v>2760</v>
      </c>
      <c r="O1362" t="s">
        <v>2761</v>
      </c>
      <c r="P1362" t="s">
        <v>2760</v>
      </c>
      <c r="Q1362" t="s">
        <v>2761</v>
      </c>
      <c r="R1362" t="s">
        <v>2762</v>
      </c>
      <c r="S1362" t="s">
        <v>2761</v>
      </c>
      <c r="T1362" t="s">
        <v>2761</v>
      </c>
      <c r="Z1362" s="2" t="s">
        <v>2987</v>
      </c>
      <c r="AA1362" t="s">
        <v>2949</v>
      </c>
      <c r="AB1362" t="s">
        <v>2988</v>
      </c>
      <c r="AC1362" t="s">
        <v>2988</v>
      </c>
      <c r="AD1362" t="s">
        <v>2986</v>
      </c>
      <c r="AE1362" t="s">
        <v>2780</v>
      </c>
      <c r="AF1362" t="s">
        <v>3103</v>
      </c>
      <c r="AG1362" t="s">
        <v>2876</v>
      </c>
      <c r="AH1362" t="s">
        <v>2947</v>
      </c>
      <c r="AI1362" t="s">
        <v>2779</v>
      </c>
      <c r="AJ1362" t="s">
        <v>2838</v>
      </c>
    </row>
    <row r="1363" spans="1:36" x14ac:dyDescent="0.2">
      <c r="A1363">
        <v>195</v>
      </c>
      <c r="B1363">
        <v>1</v>
      </c>
      <c r="C1363" s="3">
        <v>649</v>
      </c>
      <c r="D1363" s="3"/>
      <c r="E1363">
        <v>11</v>
      </c>
      <c r="F1363" t="s">
        <v>2168</v>
      </c>
      <c r="G1363" t="s">
        <v>2055</v>
      </c>
      <c r="H1363" t="str">
        <f t="shared" si="42"/>
        <v/>
      </c>
      <c r="I1363" t="str">
        <f t="shared" si="43"/>
        <v>-</v>
      </c>
      <c r="J1363" t="s">
        <v>2762</v>
      </c>
      <c r="K1363" t="s">
        <v>2762</v>
      </c>
      <c r="L1363" t="s">
        <v>2760</v>
      </c>
      <c r="M1363" t="s">
        <v>2760</v>
      </c>
      <c r="N1363" t="s">
        <v>2760</v>
      </c>
      <c r="O1363" t="s">
        <v>2761</v>
      </c>
      <c r="P1363" t="s">
        <v>2760</v>
      </c>
      <c r="Q1363" t="s">
        <v>2761</v>
      </c>
      <c r="R1363" t="s">
        <v>2762</v>
      </c>
      <c r="S1363" t="s">
        <v>2761</v>
      </c>
      <c r="T1363" t="s">
        <v>2761</v>
      </c>
      <c r="Z1363" s="2" t="s">
        <v>2785</v>
      </c>
      <c r="AA1363" t="s">
        <v>2867</v>
      </c>
      <c r="AB1363" t="s">
        <v>2845</v>
      </c>
      <c r="AC1363" t="s">
        <v>2785</v>
      </c>
      <c r="AD1363" t="s">
        <v>2862</v>
      </c>
      <c r="AE1363" t="s">
        <v>2949</v>
      </c>
      <c r="AF1363" t="s">
        <v>2944</v>
      </c>
      <c r="AG1363" t="s">
        <v>2785</v>
      </c>
      <c r="AH1363" t="s">
        <v>2780</v>
      </c>
      <c r="AI1363" t="s">
        <v>2780</v>
      </c>
      <c r="AJ1363" t="s">
        <v>2785</v>
      </c>
    </row>
    <row r="1364" spans="1:36" x14ac:dyDescent="0.2">
      <c r="A1364">
        <v>201</v>
      </c>
      <c r="B1364">
        <v>1</v>
      </c>
      <c r="C1364" s="3">
        <v>650</v>
      </c>
      <c r="D1364" s="3"/>
      <c r="E1364">
        <v>11</v>
      </c>
      <c r="F1364" t="s">
        <v>1830</v>
      </c>
      <c r="G1364" t="s">
        <v>1831</v>
      </c>
      <c r="H1364" t="str">
        <f t="shared" si="42"/>
        <v/>
      </c>
      <c r="I1364">
        <f t="shared" si="43"/>
        <v>1</v>
      </c>
      <c r="J1364" t="s">
        <v>2762</v>
      </c>
      <c r="K1364" t="s">
        <v>2762</v>
      </c>
      <c r="L1364" t="s">
        <v>2760</v>
      </c>
      <c r="M1364" t="s">
        <v>2761</v>
      </c>
      <c r="N1364" t="s">
        <v>2760</v>
      </c>
      <c r="O1364" t="s">
        <v>2760</v>
      </c>
      <c r="P1364" t="s">
        <v>2762</v>
      </c>
      <c r="Q1364" t="s">
        <v>2762</v>
      </c>
      <c r="R1364" t="s">
        <v>2761</v>
      </c>
      <c r="S1364" t="s">
        <v>2760</v>
      </c>
      <c r="T1364" t="s">
        <v>2760</v>
      </c>
      <c r="Z1364" s="2" t="s">
        <v>3106</v>
      </c>
      <c r="AA1364" t="s">
        <v>3228</v>
      </c>
      <c r="AB1364" t="s">
        <v>3260</v>
      </c>
      <c r="AC1364" t="s">
        <v>3069</v>
      </c>
      <c r="AD1364" t="s">
        <v>2871</v>
      </c>
      <c r="AE1364" t="s">
        <v>2936</v>
      </c>
      <c r="AF1364" t="s">
        <v>2907</v>
      </c>
      <c r="AG1364" t="s">
        <v>2907</v>
      </c>
      <c r="AH1364" t="s">
        <v>2794</v>
      </c>
      <c r="AI1364" t="s">
        <v>2937</v>
      </c>
      <c r="AJ1364" t="s">
        <v>2938</v>
      </c>
    </row>
    <row r="1365" spans="1:36" x14ac:dyDescent="0.2">
      <c r="A1365">
        <v>118</v>
      </c>
      <c r="B1365">
        <v>1</v>
      </c>
      <c r="C1365" s="3">
        <v>650</v>
      </c>
      <c r="D1365" s="3"/>
      <c r="E1365">
        <v>11</v>
      </c>
      <c r="F1365" t="s">
        <v>2297</v>
      </c>
      <c r="G1365" t="s">
        <v>1831</v>
      </c>
      <c r="H1365" t="str">
        <f t="shared" si="42"/>
        <v/>
      </c>
      <c r="I1365" t="str">
        <f t="shared" si="43"/>
        <v>-</v>
      </c>
      <c r="J1365" t="s">
        <v>2762</v>
      </c>
      <c r="K1365" t="s">
        <v>2762</v>
      </c>
      <c r="L1365" t="s">
        <v>2760</v>
      </c>
      <c r="M1365" t="s">
        <v>2761</v>
      </c>
      <c r="N1365" t="s">
        <v>2760</v>
      </c>
      <c r="O1365" t="s">
        <v>2760</v>
      </c>
      <c r="P1365" t="s">
        <v>2762</v>
      </c>
      <c r="Q1365" t="s">
        <v>2762</v>
      </c>
      <c r="R1365" t="s">
        <v>2761</v>
      </c>
      <c r="S1365" t="s">
        <v>2760</v>
      </c>
      <c r="T1365" t="s">
        <v>2760</v>
      </c>
      <c r="Z1365" s="2" t="s">
        <v>3257</v>
      </c>
      <c r="AA1365" t="s">
        <v>2901</v>
      </c>
      <c r="AB1365" t="s">
        <v>3220</v>
      </c>
      <c r="AC1365" t="s">
        <v>3001</v>
      </c>
      <c r="AD1365" t="s">
        <v>3243</v>
      </c>
      <c r="AE1365" t="s">
        <v>3129</v>
      </c>
      <c r="AF1365" t="s">
        <v>3069</v>
      </c>
      <c r="AG1365" t="s">
        <v>3254</v>
      </c>
      <c r="AH1365" t="s">
        <v>2949</v>
      </c>
      <c r="AI1365" t="s">
        <v>3084</v>
      </c>
      <c r="AJ1365" t="s">
        <v>3357</v>
      </c>
    </row>
    <row r="1366" spans="1:36" x14ac:dyDescent="0.2">
      <c r="A1366">
        <v>131</v>
      </c>
      <c r="B1366">
        <v>1</v>
      </c>
      <c r="C1366" s="3">
        <v>651</v>
      </c>
      <c r="D1366" s="3"/>
      <c r="E1366">
        <v>11</v>
      </c>
      <c r="F1366" t="s">
        <v>1657</v>
      </c>
      <c r="G1366" t="s">
        <v>1658</v>
      </c>
      <c r="H1366" t="str">
        <f t="shared" si="42"/>
        <v/>
      </c>
      <c r="I1366">
        <f t="shared" si="43"/>
        <v>1</v>
      </c>
      <c r="J1366" t="s">
        <v>2762</v>
      </c>
      <c r="K1366" t="s">
        <v>2762</v>
      </c>
      <c r="L1366" t="s">
        <v>2760</v>
      </c>
      <c r="M1366" t="s">
        <v>2761</v>
      </c>
      <c r="N1366" t="s">
        <v>2760</v>
      </c>
      <c r="O1366" t="s">
        <v>2762</v>
      </c>
      <c r="P1366" t="s">
        <v>2761</v>
      </c>
      <c r="Q1366" t="s">
        <v>2760</v>
      </c>
      <c r="R1366" t="s">
        <v>2761</v>
      </c>
      <c r="S1366" t="s">
        <v>2760</v>
      </c>
      <c r="T1366" t="s">
        <v>2761</v>
      </c>
      <c r="Z1366" s="2" t="s">
        <v>2872</v>
      </c>
      <c r="AA1366" t="s">
        <v>2898</v>
      </c>
      <c r="AB1366" t="s">
        <v>3026</v>
      </c>
      <c r="AC1366" t="s">
        <v>3125</v>
      </c>
      <c r="AD1366" t="s">
        <v>2918</v>
      </c>
      <c r="AE1366" t="s">
        <v>2918</v>
      </c>
      <c r="AF1366" t="s">
        <v>2946</v>
      </c>
      <c r="AG1366" t="s">
        <v>2952</v>
      </c>
      <c r="AH1366" t="s">
        <v>3134</v>
      </c>
      <c r="AI1366" t="s">
        <v>2813</v>
      </c>
      <c r="AJ1366" t="s">
        <v>2868</v>
      </c>
    </row>
    <row r="1367" spans="1:36" x14ac:dyDescent="0.2">
      <c r="A1367">
        <v>14</v>
      </c>
      <c r="B1367">
        <v>0</v>
      </c>
      <c r="C1367" s="3">
        <v>651</v>
      </c>
      <c r="D1367" s="3"/>
      <c r="E1367">
        <v>11</v>
      </c>
      <c r="F1367" t="s">
        <v>2150</v>
      </c>
      <c r="G1367" t="s">
        <v>1658</v>
      </c>
      <c r="H1367" t="str">
        <f t="shared" si="42"/>
        <v/>
      </c>
      <c r="I1367" t="str">
        <f t="shared" si="43"/>
        <v>-</v>
      </c>
      <c r="J1367" t="s">
        <v>2762</v>
      </c>
      <c r="K1367" t="s">
        <v>2762</v>
      </c>
      <c r="L1367" t="s">
        <v>2760</v>
      </c>
      <c r="M1367" t="s">
        <v>2761</v>
      </c>
      <c r="N1367" t="s">
        <v>2760</v>
      </c>
      <c r="O1367" t="s">
        <v>2762</v>
      </c>
      <c r="P1367" t="s">
        <v>2761</v>
      </c>
      <c r="Q1367" t="s">
        <v>2760</v>
      </c>
      <c r="R1367" t="s">
        <v>2761</v>
      </c>
      <c r="S1367" t="s">
        <v>2760</v>
      </c>
      <c r="T1367" t="s">
        <v>2761</v>
      </c>
      <c r="Z1367" s="2" t="s">
        <v>2781</v>
      </c>
      <c r="AA1367" t="s">
        <v>2980</v>
      </c>
      <c r="AB1367" t="s">
        <v>2938</v>
      </c>
      <c r="AC1367" t="s">
        <v>3002</v>
      </c>
      <c r="AD1367" t="s">
        <v>2785</v>
      </c>
      <c r="AE1367" t="s">
        <v>2779</v>
      </c>
      <c r="AF1367" t="s">
        <v>3363</v>
      </c>
      <c r="AG1367" t="s">
        <v>2911</v>
      </c>
      <c r="AH1367" t="s">
        <v>2927</v>
      </c>
      <c r="AI1367" t="s">
        <v>2982</v>
      </c>
      <c r="AJ1367" t="s">
        <v>3283</v>
      </c>
    </row>
    <row r="1368" spans="1:36" x14ac:dyDescent="0.2">
      <c r="A1368">
        <v>95</v>
      </c>
      <c r="B1368">
        <v>0</v>
      </c>
      <c r="C1368" s="3">
        <v>652</v>
      </c>
      <c r="D1368" s="3"/>
      <c r="E1368">
        <v>11</v>
      </c>
      <c r="F1368" t="s">
        <v>1744</v>
      </c>
      <c r="G1368" t="s">
        <v>1745</v>
      </c>
      <c r="H1368" t="str">
        <f t="shared" si="42"/>
        <v/>
      </c>
      <c r="I1368">
        <f t="shared" si="43"/>
        <v>1</v>
      </c>
      <c r="J1368" t="s">
        <v>2762</v>
      </c>
      <c r="K1368" t="s">
        <v>2762</v>
      </c>
      <c r="L1368" t="s">
        <v>2762</v>
      </c>
      <c r="M1368" t="s">
        <v>2761</v>
      </c>
      <c r="N1368" t="s">
        <v>2761</v>
      </c>
      <c r="O1368" t="s">
        <v>2760</v>
      </c>
      <c r="P1368" t="s">
        <v>2761</v>
      </c>
      <c r="Q1368" t="s">
        <v>2760</v>
      </c>
      <c r="R1368" t="s">
        <v>2760</v>
      </c>
      <c r="S1368" t="s">
        <v>2760</v>
      </c>
      <c r="T1368" t="s">
        <v>2761</v>
      </c>
      <c r="Z1368" s="2" t="s">
        <v>2779</v>
      </c>
      <c r="AA1368" t="s">
        <v>2779</v>
      </c>
      <c r="AB1368" t="s">
        <v>3124</v>
      </c>
      <c r="AC1368" t="s">
        <v>3124</v>
      </c>
      <c r="AD1368" t="s">
        <v>2785</v>
      </c>
      <c r="AE1368" t="s">
        <v>2785</v>
      </c>
      <c r="AF1368" t="s">
        <v>2785</v>
      </c>
      <c r="AG1368" t="s">
        <v>2779</v>
      </c>
      <c r="AH1368" t="s">
        <v>2817</v>
      </c>
      <c r="AI1368" t="s">
        <v>2817</v>
      </c>
      <c r="AJ1368" t="s">
        <v>2920</v>
      </c>
    </row>
    <row r="1369" spans="1:36" x14ac:dyDescent="0.2">
      <c r="A1369">
        <v>84</v>
      </c>
      <c r="B1369">
        <v>0</v>
      </c>
      <c r="C1369" s="3">
        <v>652</v>
      </c>
      <c r="D1369" s="3"/>
      <c r="E1369">
        <v>11</v>
      </c>
      <c r="F1369" t="s">
        <v>2110</v>
      </c>
      <c r="G1369" t="s">
        <v>1745</v>
      </c>
      <c r="H1369" t="str">
        <f t="shared" si="42"/>
        <v/>
      </c>
      <c r="I1369" t="str">
        <f t="shared" si="43"/>
        <v>-</v>
      </c>
      <c r="J1369" t="s">
        <v>2762</v>
      </c>
      <c r="K1369" t="s">
        <v>2762</v>
      </c>
      <c r="L1369" t="s">
        <v>2762</v>
      </c>
      <c r="M1369" t="s">
        <v>2761</v>
      </c>
      <c r="N1369" t="s">
        <v>2761</v>
      </c>
      <c r="O1369" t="s">
        <v>2760</v>
      </c>
      <c r="P1369" t="s">
        <v>2761</v>
      </c>
      <c r="Q1369" t="s">
        <v>2760</v>
      </c>
      <c r="R1369" t="s">
        <v>2760</v>
      </c>
      <c r="S1369" t="s">
        <v>2760</v>
      </c>
      <c r="T1369" t="s">
        <v>2761</v>
      </c>
      <c r="Z1369" s="2" t="s">
        <v>3334</v>
      </c>
      <c r="AA1369" t="s">
        <v>3078</v>
      </c>
      <c r="AB1369" t="s">
        <v>3078</v>
      </c>
      <c r="AC1369" t="s">
        <v>2796</v>
      </c>
      <c r="AD1369" t="s">
        <v>2796</v>
      </c>
      <c r="AE1369" t="s">
        <v>2796</v>
      </c>
      <c r="AF1369" t="s">
        <v>2817</v>
      </c>
      <c r="AG1369" t="s">
        <v>2817</v>
      </c>
      <c r="AH1369" t="s">
        <v>2817</v>
      </c>
      <c r="AI1369" t="s">
        <v>2817</v>
      </c>
      <c r="AJ1369" t="s">
        <v>3184</v>
      </c>
    </row>
    <row r="1370" spans="1:36" x14ac:dyDescent="0.2">
      <c r="A1370">
        <v>157</v>
      </c>
      <c r="B1370">
        <v>1</v>
      </c>
      <c r="C1370" s="3">
        <v>653</v>
      </c>
      <c r="D1370" s="3"/>
      <c r="E1370">
        <v>11</v>
      </c>
      <c r="F1370" t="s">
        <v>1757</v>
      </c>
      <c r="G1370" t="s">
        <v>1758</v>
      </c>
      <c r="H1370" t="str">
        <f t="shared" si="42"/>
        <v/>
      </c>
      <c r="I1370">
        <f t="shared" si="43"/>
        <v>1</v>
      </c>
      <c r="J1370" t="s">
        <v>2762</v>
      </c>
      <c r="K1370" t="s">
        <v>2762</v>
      </c>
      <c r="L1370" t="s">
        <v>2761</v>
      </c>
      <c r="M1370" t="s">
        <v>2761</v>
      </c>
      <c r="N1370" t="s">
        <v>2760</v>
      </c>
      <c r="O1370" t="s">
        <v>2760</v>
      </c>
      <c r="P1370" t="s">
        <v>2760</v>
      </c>
      <c r="Q1370" t="s">
        <v>2761</v>
      </c>
      <c r="R1370" t="s">
        <v>2761</v>
      </c>
      <c r="S1370" t="s">
        <v>2760</v>
      </c>
      <c r="T1370" t="s">
        <v>2761</v>
      </c>
      <c r="Z1370" s="2" t="s">
        <v>3089</v>
      </c>
      <c r="AA1370" t="s">
        <v>3008</v>
      </c>
      <c r="AB1370" t="s">
        <v>2939</v>
      </c>
      <c r="AC1370" t="s">
        <v>3120</v>
      </c>
      <c r="AD1370" t="s">
        <v>3264</v>
      </c>
      <c r="AE1370" t="s">
        <v>3106</v>
      </c>
      <c r="AF1370" t="s">
        <v>3106</v>
      </c>
      <c r="AG1370" t="s">
        <v>2846</v>
      </c>
      <c r="AH1370" t="s">
        <v>2995</v>
      </c>
      <c r="AI1370" t="s">
        <v>2995</v>
      </c>
      <c r="AJ1370" t="s">
        <v>3121</v>
      </c>
    </row>
    <row r="1371" spans="1:36" x14ac:dyDescent="0.2">
      <c r="A1371">
        <v>206</v>
      </c>
      <c r="B1371">
        <v>1</v>
      </c>
      <c r="C1371" s="3">
        <v>653</v>
      </c>
      <c r="D1371" s="3"/>
      <c r="E1371">
        <v>11</v>
      </c>
      <c r="F1371" t="s">
        <v>1832</v>
      </c>
      <c r="G1371" t="s">
        <v>1758</v>
      </c>
      <c r="H1371" t="str">
        <f t="shared" si="42"/>
        <v/>
      </c>
      <c r="I1371" t="str">
        <f t="shared" si="43"/>
        <v>-</v>
      </c>
      <c r="J1371" t="s">
        <v>2762</v>
      </c>
      <c r="K1371" t="s">
        <v>2762</v>
      </c>
      <c r="L1371" t="s">
        <v>2761</v>
      </c>
      <c r="M1371" t="s">
        <v>2761</v>
      </c>
      <c r="N1371" t="s">
        <v>2760</v>
      </c>
      <c r="O1371" t="s">
        <v>2760</v>
      </c>
      <c r="P1371" t="s">
        <v>2760</v>
      </c>
      <c r="Q1371" t="s">
        <v>2761</v>
      </c>
      <c r="R1371" t="s">
        <v>2761</v>
      </c>
      <c r="S1371" t="s">
        <v>2760</v>
      </c>
      <c r="T1371" t="s">
        <v>2761</v>
      </c>
      <c r="Z1371" s="2" t="s">
        <v>3007</v>
      </c>
      <c r="AA1371" t="s">
        <v>3052</v>
      </c>
      <c r="AB1371" t="s">
        <v>3258</v>
      </c>
      <c r="AC1371" t="s">
        <v>2872</v>
      </c>
      <c r="AD1371" t="s">
        <v>2879</v>
      </c>
      <c r="AE1371" t="s">
        <v>2905</v>
      </c>
      <c r="AF1371" t="s">
        <v>2905</v>
      </c>
      <c r="AG1371" t="s">
        <v>3114</v>
      </c>
      <c r="AH1371" t="s">
        <v>3126</v>
      </c>
      <c r="AI1371" t="s">
        <v>3101</v>
      </c>
      <c r="AJ1371" t="s">
        <v>3022</v>
      </c>
    </row>
    <row r="1372" spans="1:36" x14ac:dyDescent="0.2">
      <c r="A1372">
        <v>95</v>
      </c>
      <c r="B1372">
        <v>0</v>
      </c>
      <c r="C1372" s="3">
        <v>654</v>
      </c>
      <c r="D1372" s="3"/>
      <c r="E1372">
        <v>11</v>
      </c>
      <c r="F1372" t="s">
        <v>1780</v>
      </c>
      <c r="G1372" t="s">
        <v>1781</v>
      </c>
      <c r="H1372" t="str">
        <f t="shared" si="42"/>
        <v/>
      </c>
      <c r="I1372">
        <f t="shared" si="43"/>
        <v>1</v>
      </c>
      <c r="J1372" t="s">
        <v>2762</v>
      </c>
      <c r="K1372" t="s">
        <v>2762</v>
      </c>
      <c r="L1372" t="s">
        <v>2761</v>
      </c>
      <c r="M1372" t="s">
        <v>2761</v>
      </c>
      <c r="N1372" t="s">
        <v>2760</v>
      </c>
      <c r="O1372" t="s">
        <v>2761</v>
      </c>
      <c r="P1372" t="s">
        <v>2760</v>
      </c>
      <c r="Q1372" t="s">
        <v>2760</v>
      </c>
      <c r="R1372" t="s">
        <v>2760</v>
      </c>
      <c r="S1372" t="s">
        <v>2761</v>
      </c>
      <c r="T1372" t="s">
        <v>2761</v>
      </c>
      <c r="Z1372" s="2" t="s">
        <v>2779</v>
      </c>
      <c r="AA1372" t="s">
        <v>3124</v>
      </c>
      <c r="AB1372" t="s">
        <v>3124</v>
      </c>
      <c r="AC1372" t="s">
        <v>2785</v>
      </c>
      <c r="AD1372" t="s">
        <v>2785</v>
      </c>
      <c r="AE1372" t="s">
        <v>2785</v>
      </c>
      <c r="AF1372" t="s">
        <v>2779</v>
      </c>
      <c r="AG1372" t="s">
        <v>2817</v>
      </c>
      <c r="AH1372" t="s">
        <v>2817</v>
      </c>
      <c r="AI1372" t="s">
        <v>2920</v>
      </c>
      <c r="AJ1372" t="s">
        <v>2858</v>
      </c>
    </row>
    <row r="1373" spans="1:36" x14ac:dyDescent="0.2">
      <c r="A1373">
        <v>84</v>
      </c>
      <c r="B1373">
        <v>0</v>
      </c>
      <c r="C1373" s="3">
        <v>654</v>
      </c>
      <c r="D1373" s="3"/>
      <c r="E1373">
        <v>11</v>
      </c>
      <c r="F1373" t="s">
        <v>2130</v>
      </c>
      <c r="G1373" t="s">
        <v>1781</v>
      </c>
      <c r="H1373" t="str">
        <f t="shared" si="42"/>
        <v/>
      </c>
      <c r="I1373" t="str">
        <f t="shared" si="43"/>
        <v>-</v>
      </c>
      <c r="J1373" t="s">
        <v>2762</v>
      </c>
      <c r="K1373" t="s">
        <v>2762</v>
      </c>
      <c r="L1373" t="s">
        <v>2761</v>
      </c>
      <c r="M1373" t="s">
        <v>2761</v>
      </c>
      <c r="N1373" t="s">
        <v>2760</v>
      </c>
      <c r="O1373" t="s">
        <v>2761</v>
      </c>
      <c r="P1373" t="s">
        <v>2760</v>
      </c>
      <c r="Q1373" t="s">
        <v>2760</v>
      </c>
      <c r="R1373" t="s">
        <v>2760</v>
      </c>
      <c r="S1373" t="s">
        <v>2761</v>
      </c>
      <c r="T1373" t="s">
        <v>2761</v>
      </c>
      <c r="Z1373" s="2" t="s">
        <v>3078</v>
      </c>
      <c r="AA1373" t="s">
        <v>3078</v>
      </c>
      <c r="AB1373" t="s">
        <v>2796</v>
      </c>
      <c r="AC1373" t="s">
        <v>2796</v>
      </c>
      <c r="AD1373" t="s">
        <v>2796</v>
      </c>
      <c r="AE1373" t="s">
        <v>2817</v>
      </c>
      <c r="AF1373" t="s">
        <v>2817</v>
      </c>
      <c r="AG1373" t="s">
        <v>2817</v>
      </c>
      <c r="AH1373" t="s">
        <v>2817</v>
      </c>
      <c r="AI1373" t="s">
        <v>3184</v>
      </c>
      <c r="AJ1373" t="s">
        <v>3184</v>
      </c>
    </row>
    <row r="1374" spans="1:36" x14ac:dyDescent="0.2">
      <c r="A1374">
        <v>89</v>
      </c>
      <c r="B1374">
        <v>0</v>
      </c>
      <c r="C1374" s="3">
        <v>655</v>
      </c>
      <c r="D1374" s="3"/>
      <c r="E1374">
        <v>11</v>
      </c>
      <c r="F1374" t="s">
        <v>2194</v>
      </c>
      <c r="G1374" t="s">
        <v>2195</v>
      </c>
      <c r="H1374" t="str">
        <f t="shared" si="42"/>
        <v/>
      </c>
      <c r="I1374">
        <f t="shared" si="43"/>
        <v>1</v>
      </c>
      <c r="J1374" t="s">
        <v>2762</v>
      </c>
      <c r="K1374" t="s">
        <v>2762</v>
      </c>
      <c r="L1374" t="s">
        <v>2761</v>
      </c>
      <c r="M1374" t="s">
        <v>2761</v>
      </c>
      <c r="N1374" t="s">
        <v>2760</v>
      </c>
      <c r="O1374" t="s">
        <v>2761</v>
      </c>
      <c r="P1374" t="s">
        <v>2760</v>
      </c>
      <c r="Q1374" t="s">
        <v>2760</v>
      </c>
      <c r="R1374" t="s">
        <v>2761</v>
      </c>
      <c r="S1374" t="s">
        <v>2760</v>
      </c>
      <c r="T1374" t="s">
        <v>2761</v>
      </c>
      <c r="Z1374" s="2" t="s">
        <v>2779</v>
      </c>
      <c r="AA1374" t="s">
        <v>3001</v>
      </c>
      <c r="AB1374" t="s">
        <v>2779</v>
      </c>
      <c r="AC1374" t="s">
        <v>2785</v>
      </c>
      <c r="AD1374" t="s">
        <v>2785</v>
      </c>
      <c r="AE1374" t="s">
        <v>2826</v>
      </c>
      <c r="AF1374" t="s">
        <v>2779</v>
      </c>
      <c r="AG1374" t="s">
        <v>2826</v>
      </c>
      <c r="AH1374" t="s">
        <v>2785</v>
      </c>
      <c r="AI1374" t="s">
        <v>2780</v>
      </c>
      <c r="AJ1374" t="s">
        <v>2785</v>
      </c>
    </row>
    <row r="1375" spans="1:36" x14ac:dyDescent="0.2">
      <c r="A1375">
        <v>47</v>
      </c>
      <c r="B1375">
        <v>0</v>
      </c>
      <c r="C1375" s="3">
        <v>655</v>
      </c>
      <c r="D1375" s="3"/>
      <c r="E1375">
        <v>11</v>
      </c>
      <c r="F1375" t="s">
        <v>2244</v>
      </c>
      <c r="G1375" t="s">
        <v>2195</v>
      </c>
      <c r="H1375" t="str">
        <f t="shared" si="42"/>
        <v/>
      </c>
      <c r="I1375" t="str">
        <f t="shared" si="43"/>
        <v>-</v>
      </c>
      <c r="J1375" t="s">
        <v>2762</v>
      </c>
      <c r="K1375" t="s">
        <v>2762</v>
      </c>
      <c r="L1375" t="s">
        <v>2761</v>
      </c>
      <c r="M1375" t="s">
        <v>2761</v>
      </c>
      <c r="N1375" t="s">
        <v>2760</v>
      </c>
      <c r="O1375" t="s">
        <v>2761</v>
      </c>
      <c r="P1375" t="s">
        <v>2760</v>
      </c>
      <c r="Q1375" t="s">
        <v>2760</v>
      </c>
      <c r="R1375" t="s">
        <v>2761</v>
      </c>
      <c r="S1375" t="s">
        <v>2760</v>
      </c>
      <c r="T1375" t="s">
        <v>2761</v>
      </c>
      <c r="Z1375" s="2" t="s">
        <v>2952</v>
      </c>
      <c r="AA1375" t="s">
        <v>3124</v>
      </c>
      <c r="AB1375" t="s">
        <v>2785</v>
      </c>
      <c r="AC1375" t="s">
        <v>2872</v>
      </c>
      <c r="AD1375" t="s">
        <v>3096</v>
      </c>
      <c r="AE1375" t="s">
        <v>2779</v>
      </c>
      <c r="AF1375" t="s">
        <v>2779</v>
      </c>
      <c r="AG1375" t="s">
        <v>2949</v>
      </c>
      <c r="AH1375" t="s">
        <v>2949</v>
      </c>
      <c r="AI1375" t="s">
        <v>2779</v>
      </c>
      <c r="AJ1375" t="s">
        <v>2779</v>
      </c>
    </row>
    <row r="1376" spans="1:36" x14ac:dyDescent="0.2">
      <c r="A1376">
        <v>185</v>
      </c>
      <c r="B1376">
        <v>1</v>
      </c>
      <c r="C1376" s="3">
        <v>656</v>
      </c>
      <c r="D1376" s="3"/>
      <c r="E1376">
        <v>11</v>
      </c>
      <c r="F1376" t="s">
        <v>1921</v>
      </c>
      <c r="G1376" t="s">
        <v>1922</v>
      </c>
      <c r="H1376" t="str">
        <f t="shared" si="42"/>
        <v/>
      </c>
      <c r="I1376">
        <f t="shared" si="43"/>
        <v>1</v>
      </c>
      <c r="J1376" t="s">
        <v>2762</v>
      </c>
      <c r="K1376" t="s">
        <v>2761</v>
      </c>
      <c r="L1376" t="s">
        <v>2760</v>
      </c>
      <c r="M1376" t="s">
        <v>2760</v>
      </c>
      <c r="N1376" t="s">
        <v>2762</v>
      </c>
      <c r="O1376" t="s">
        <v>2760</v>
      </c>
      <c r="P1376" t="s">
        <v>2761</v>
      </c>
      <c r="Q1376" t="s">
        <v>2761</v>
      </c>
      <c r="R1376" t="s">
        <v>2762</v>
      </c>
      <c r="S1376" t="s">
        <v>2761</v>
      </c>
      <c r="T1376" t="s">
        <v>2760</v>
      </c>
      <c r="Z1376" s="2" t="s">
        <v>3072</v>
      </c>
      <c r="AA1376" t="s">
        <v>3080</v>
      </c>
      <c r="AB1376" t="s">
        <v>2813</v>
      </c>
      <c r="AC1376" t="s">
        <v>2826</v>
      </c>
      <c r="AD1376" t="s">
        <v>2862</v>
      </c>
      <c r="AE1376" t="s">
        <v>3171</v>
      </c>
      <c r="AF1376" t="s">
        <v>2785</v>
      </c>
      <c r="AG1376" t="s">
        <v>2878</v>
      </c>
      <c r="AH1376" t="s">
        <v>2878</v>
      </c>
      <c r="AI1376" t="s">
        <v>2878</v>
      </c>
      <c r="AJ1376" t="s">
        <v>2859</v>
      </c>
    </row>
    <row r="1377" spans="1:36" x14ac:dyDescent="0.2">
      <c r="A1377">
        <v>96</v>
      </c>
      <c r="B1377">
        <v>0</v>
      </c>
      <c r="C1377" s="3">
        <v>656</v>
      </c>
      <c r="D1377" s="3"/>
      <c r="E1377">
        <v>11</v>
      </c>
      <c r="F1377" t="s">
        <v>2327</v>
      </c>
      <c r="G1377" t="s">
        <v>1922</v>
      </c>
      <c r="H1377" t="str">
        <f t="shared" si="42"/>
        <v/>
      </c>
      <c r="I1377" t="str">
        <f t="shared" si="43"/>
        <v>-</v>
      </c>
      <c r="J1377" t="s">
        <v>2762</v>
      </c>
      <c r="K1377" t="s">
        <v>2761</v>
      </c>
      <c r="L1377" t="s">
        <v>2760</v>
      </c>
      <c r="M1377" t="s">
        <v>2760</v>
      </c>
      <c r="N1377" t="s">
        <v>2762</v>
      </c>
      <c r="O1377" t="s">
        <v>2760</v>
      </c>
      <c r="P1377" t="s">
        <v>2761</v>
      </c>
      <c r="Q1377" t="s">
        <v>2761</v>
      </c>
      <c r="R1377" t="s">
        <v>2762</v>
      </c>
      <c r="S1377" t="s">
        <v>2761</v>
      </c>
      <c r="T1377" t="s">
        <v>2760</v>
      </c>
      <c r="Z1377" s="2" t="s">
        <v>2793</v>
      </c>
      <c r="AA1377" t="s">
        <v>3249</v>
      </c>
      <c r="AB1377" t="s">
        <v>3105</v>
      </c>
      <c r="AC1377" t="s">
        <v>3113</v>
      </c>
      <c r="AD1377" t="s">
        <v>2796</v>
      </c>
      <c r="AE1377" t="s">
        <v>3114</v>
      </c>
      <c r="AF1377" t="s">
        <v>2837</v>
      </c>
      <c r="AG1377" t="s">
        <v>2835</v>
      </c>
      <c r="AH1377" t="s">
        <v>3098</v>
      </c>
      <c r="AI1377" t="s">
        <v>3115</v>
      </c>
      <c r="AJ1377" t="s">
        <v>2968</v>
      </c>
    </row>
    <row r="1378" spans="1:36" x14ac:dyDescent="0.2">
      <c r="A1378">
        <v>114</v>
      </c>
      <c r="B1378">
        <v>1</v>
      </c>
      <c r="C1378" s="3">
        <v>657</v>
      </c>
      <c r="D1378" s="3"/>
      <c r="E1378">
        <v>11</v>
      </c>
      <c r="F1378" t="s">
        <v>1997</v>
      </c>
      <c r="G1378" t="s">
        <v>1998</v>
      </c>
      <c r="H1378" t="str">
        <f t="shared" si="42"/>
        <v/>
      </c>
      <c r="I1378">
        <f t="shared" si="43"/>
        <v>1</v>
      </c>
      <c r="J1378" t="s">
        <v>2762</v>
      </c>
      <c r="K1378" t="s">
        <v>2761</v>
      </c>
      <c r="L1378" t="s">
        <v>2760</v>
      </c>
      <c r="M1378" t="s">
        <v>2760</v>
      </c>
      <c r="N1378" t="s">
        <v>2761</v>
      </c>
      <c r="O1378" t="s">
        <v>2760</v>
      </c>
      <c r="P1378" t="s">
        <v>2761</v>
      </c>
      <c r="Q1378" t="s">
        <v>2762</v>
      </c>
      <c r="R1378" t="s">
        <v>2761</v>
      </c>
      <c r="S1378" t="s">
        <v>2760</v>
      </c>
      <c r="T1378" t="s">
        <v>2761</v>
      </c>
      <c r="Z1378" s="2" t="s">
        <v>3030</v>
      </c>
      <c r="AA1378" t="s">
        <v>2785</v>
      </c>
      <c r="AB1378" t="s">
        <v>2779</v>
      </c>
      <c r="AC1378" t="s">
        <v>3002</v>
      </c>
      <c r="AD1378" t="s">
        <v>2779</v>
      </c>
      <c r="AE1378" t="s">
        <v>3124</v>
      </c>
      <c r="AF1378" t="s">
        <v>2813</v>
      </c>
      <c r="AG1378" t="s">
        <v>2976</v>
      </c>
      <c r="AH1378" t="s">
        <v>3215</v>
      </c>
      <c r="AI1378" t="s">
        <v>2872</v>
      </c>
      <c r="AJ1378" t="s">
        <v>2779</v>
      </c>
    </row>
    <row r="1379" spans="1:36" x14ac:dyDescent="0.2">
      <c r="A1379">
        <v>153</v>
      </c>
      <c r="B1379">
        <v>1</v>
      </c>
      <c r="C1379" s="3">
        <v>657</v>
      </c>
      <c r="D1379" s="3"/>
      <c r="E1379">
        <v>11</v>
      </c>
      <c r="F1379" t="s">
        <v>2281</v>
      </c>
      <c r="G1379" t="s">
        <v>1998</v>
      </c>
      <c r="H1379" t="str">
        <f t="shared" si="42"/>
        <v/>
      </c>
      <c r="I1379" t="str">
        <f t="shared" si="43"/>
        <v>-</v>
      </c>
      <c r="J1379" t="s">
        <v>2762</v>
      </c>
      <c r="K1379" t="s">
        <v>2761</v>
      </c>
      <c r="L1379" t="s">
        <v>2760</v>
      </c>
      <c r="M1379" t="s">
        <v>2760</v>
      </c>
      <c r="N1379" t="s">
        <v>2761</v>
      </c>
      <c r="O1379" t="s">
        <v>2760</v>
      </c>
      <c r="P1379" t="s">
        <v>2761</v>
      </c>
      <c r="Q1379" t="s">
        <v>2762</v>
      </c>
      <c r="R1379" t="s">
        <v>2761</v>
      </c>
      <c r="S1379" t="s">
        <v>2760</v>
      </c>
      <c r="T1379" t="s">
        <v>2761</v>
      </c>
      <c r="Z1379" s="2" t="s">
        <v>3320</v>
      </c>
      <c r="AA1379" t="s">
        <v>3347</v>
      </c>
      <c r="AB1379" t="s">
        <v>2928</v>
      </c>
      <c r="AC1379" t="s">
        <v>2928</v>
      </c>
      <c r="AD1379" t="s">
        <v>2779</v>
      </c>
      <c r="AE1379" t="s">
        <v>2867</v>
      </c>
      <c r="AF1379" t="s">
        <v>3072</v>
      </c>
      <c r="AG1379" t="s">
        <v>3072</v>
      </c>
      <c r="AH1379" t="s">
        <v>3072</v>
      </c>
      <c r="AI1379" t="s">
        <v>2779</v>
      </c>
      <c r="AJ1379" t="s">
        <v>2831</v>
      </c>
    </row>
    <row r="1380" spans="1:36" x14ac:dyDescent="0.2">
      <c r="A1380">
        <v>160</v>
      </c>
      <c r="B1380">
        <v>1</v>
      </c>
      <c r="C1380" s="3">
        <v>658</v>
      </c>
      <c r="D1380" s="3"/>
      <c r="E1380">
        <v>11</v>
      </c>
      <c r="F1380" t="s">
        <v>2266</v>
      </c>
      <c r="G1380" t="s">
        <v>2267</v>
      </c>
      <c r="H1380" t="str">
        <f t="shared" si="42"/>
        <v/>
      </c>
      <c r="I1380">
        <f t="shared" si="43"/>
        <v>1</v>
      </c>
      <c r="J1380" t="s">
        <v>2762</v>
      </c>
      <c r="K1380" t="s">
        <v>2761</v>
      </c>
      <c r="L1380" t="s">
        <v>2760</v>
      </c>
      <c r="M1380" t="s">
        <v>2761</v>
      </c>
      <c r="N1380" t="s">
        <v>2760</v>
      </c>
      <c r="O1380" t="s">
        <v>2761</v>
      </c>
      <c r="P1380" t="s">
        <v>2760</v>
      </c>
      <c r="Q1380" t="s">
        <v>2761</v>
      </c>
      <c r="R1380" t="s">
        <v>2760</v>
      </c>
      <c r="S1380" t="s">
        <v>2760</v>
      </c>
      <c r="T1380" t="s">
        <v>2762</v>
      </c>
      <c r="Z1380" s="2" t="s">
        <v>2912</v>
      </c>
      <c r="AA1380" t="s">
        <v>2945</v>
      </c>
      <c r="AB1380" t="s">
        <v>3291</v>
      </c>
      <c r="AC1380" t="s">
        <v>2913</v>
      </c>
      <c r="AD1380" t="s">
        <v>3224</v>
      </c>
      <c r="AE1380" t="s">
        <v>2912</v>
      </c>
      <c r="AF1380" t="s">
        <v>3238</v>
      </c>
      <c r="AG1380" t="s">
        <v>2956</v>
      </c>
      <c r="AH1380" t="s">
        <v>2878</v>
      </c>
      <c r="AI1380" t="s">
        <v>3078</v>
      </c>
      <c r="AJ1380" t="s">
        <v>2916</v>
      </c>
    </row>
    <row r="1381" spans="1:36" x14ac:dyDescent="0.2">
      <c r="A1381">
        <v>68</v>
      </c>
      <c r="B1381">
        <v>0</v>
      </c>
      <c r="C1381" s="3">
        <v>658</v>
      </c>
      <c r="D1381" s="3"/>
      <c r="E1381">
        <v>11</v>
      </c>
      <c r="F1381" t="s">
        <v>2292</v>
      </c>
      <c r="G1381" t="s">
        <v>2267</v>
      </c>
      <c r="H1381" t="str">
        <f t="shared" si="42"/>
        <v/>
      </c>
      <c r="I1381" t="str">
        <f t="shared" si="43"/>
        <v>-</v>
      </c>
      <c r="J1381" t="s">
        <v>2762</v>
      </c>
      <c r="K1381" t="s">
        <v>2761</v>
      </c>
      <c r="L1381" t="s">
        <v>2760</v>
      </c>
      <c r="M1381" t="s">
        <v>2761</v>
      </c>
      <c r="N1381" t="s">
        <v>2760</v>
      </c>
      <c r="O1381" t="s">
        <v>2761</v>
      </c>
      <c r="P1381" t="s">
        <v>2760</v>
      </c>
      <c r="Q1381" t="s">
        <v>2761</v>
      </c>
      <c r="R1381" t="s">
        <v>2760</v>
      </c>
      <c r="S1381" t="s">
        <v>2760</v>
      </c>
      <c r="T1381" t="s">
        <v>2762</v>
      </c>
      <c r="Z1381" s="2" t="s">
        <v>2843</v>
      </c>
      <c r="AA1381" t="s">
        <v>2843</v>
      </c>
      <c r="AB1381" t="s">
        <v>2843</v>
      </c>
      <c r="AC1381" t="s">
        <v>2843</v>
      </c>
      <c r="AD1381" t="s">
        <v>3117</v>
      </c>
      <c r="AE1381" t="s">
        <v>2991</v>
      </c>
      <c r="AF1381" t="s">
        <v>2991</v>
      </c>
      <c r="AG1381" t="s">
        <v>2781</v>
      </c>
      <c r="AH1381" t="s">
        <v>3118</v>
      </c>
      <c r="AI1381" t="s">
        <v>3119</v>
      </c>
      <c r="AJ1381" t="s">
        <v>2939</v>
      </c>
    </row>
    <row r="1382" spans="1:36" x14ac:dyDescent="0.2">
      <c r="A1382">
        <v>3</v>
      </c>
      <c r="B1382">
        <v>0</v>
      </c>
      <c r="C1382" s="3">
        <v>659</v>
      </c>
      <c r="D1382" s="3"/>
      <c r="E1382">
        <v>11</v>
      </c>
      <c r="F1382" t="s">
        <v>1667</v>
      </c>
      <c r="G1382" t="s">
        <v>1668</v>
      </c>
      <c r="H1382" t="str">
        <f t="shared" si="42"/>
        <v/>
      </c>
      <c r="I1382">
        <f t="shared" si="43"/>
        <v>1</v>
      </c>
      <c r="J1382" t="s">
        <v>2762</v>
      </c>
      <c r="K1382" t="s">
        <v>2761</v>
      </c>
      <c r="L1382" t="s">
        <v>2760</v>
      </c>
      <c r="M1382" t="s">
        <v>2761</v>
      </c>
      <c r="N1382" t="s">
        <v>2762</v>
      </c>
      <c r="O1382" t="s">
        <v>2761</v>
      </c>
      <c r="P1382" t="s">
        <v>2760</v>
      </c>
      <c r="Q1382" t="s">
        <v>2761</v>
      </c>
      <c r="R1382" t="s">
        <v>2760</v>
      </c>
      <c r="S1382" t="s">
        <v>2761</v>
      </c>
      <c r="T1382" t="s">
        <v>2760</v>
      </c>
      <c r="Z1382" s="2" t="s">
        <v>2779</v>
      </c>
      <c r="AA1382" t="s">
        <v>2843</v>
      </c>
      <c r="AB1382" t="s">
        <v>3115</v>
      </c>
      <c r="AC1382" t="s">
        <v>3289</v>
      </c>
      <c r="AD1382" t="s">
        <v>3290</v>
      </c>
      <c r="AE1382" t="s">
        <v>3023</v>
      </c>
      <c r="AF1382" t="s">
        <v>2863</v>
      </c>
      <c r="AG1382" t="s">
        <v>3291</v>
      </c>
      <c r="AH1382" t="s">
        <v>3018</v>
      </c>
      <c r="AI1382" t="s">
        <v>2812</v>
      </c>
      <c r="AJ1382" t="s">
        <v>3161</v>
      </c>
    </row>
    <row r="1383" spans="1:36" x14ac:dyDescent="0.2">
      <c r="A1383">
        <v>124</v>
      </c>
      <c r="B1383">
        <v>1</v>
      </c>
      <c r="C1383" s="3">
        <v>659</v>
      </c>
      <c r="D1383" s="3"/>
      <c r="E1383">
        <v>11</v>
      </c>
      <c r="F1383" t="s">
        <v>2276</v>
      </c>
      <c r="G1383" t="s">
        <v>1668</v>
      </c>
      <c r="H1383" t="str">
        <f t="shared" si="42"/>
        <v/>
      </c>
      <c r="I1383" t="str">
        <f t="shared" si="43"/>
        <v>-</v>
      </c>
      <c r="J1383" t="s">
        <v>2762</v>
      </c>
      <c r="K1383" t="s">
        <v>2761</v>
      </c>
      <c r="L1383" t="s">
        <v>2760</v>
      </c>
      <c r="M1383" t="s">
        <v>2761</v>
      </c>
      <c r="N1383" t="s">
        <v>2762</v>
      </c>
      <c r="O1383" t="s">
        <v>2761</v>
      </c>
      <c r="P1383" t="s">
        <v>2760</v>
      </c>
      <c r="Q1383" t="s">
        <v>2761</v>
      </c>
      <c r="R1383" t="s">
        <v>2760</v>
      </c>
      <c r="S1383" t="s">
        <v>2761</v>
      </c>
      <c r="T1383" t="s">
        <v>2760</v>
      </c>
      <c r="Z1383" s="2" t="s">
        <v>2824</v>
      </c>
      <c r="AA1383" t="s">
        <v>3153</v>
      </c>
      <c r="AB1383" t="s">
        <v>2826</v>
      </c>
      <c r="AC1383" t="s">
        <v>2898</v>
      </c>
      <c r="AD1383" t="s">
        <v>2952</v>
      </c>
      <c r="AE1383" t="s">
        <v>3121</v>
      </c>
      <c r="AF1383" t="s">
        <v>2779</v>
      </c>
      <c r="AG1383" t="s">
        <v>2901</v>
      </c>
      <c r="AH1383" t="s">
        <v>2946</v>
      </c>
      <c r="AI1383" t="s">
        <v>2800</v>
      </c>
      <c r="AJ1383" t="s">
        <v>2947</v>
      </c>
    </row>
    <row r="1384" spans="1:36" x14ac:dyDescent="0.2">
      <c r="A1384">
        <v>58</v>
      </c>
      <c r="B1384">
        <v>0</v>
      </c>
      <c r="C1384" s="3">
        <v>660</v>
      </c>
      <c r="D1384" s="3"/>
      <c r="E1384">
        <v>11</v>
      </c>
      <c r="F1384" t="s">
        <v>1968</v>
      </c>
      <c r="G1384" t="s">
        <v>1969</v>
      </c>
      <c r="H1384" t="str">
        <f t="shared" si="42"/>
        <v/>
      </c>
      <c r="I1384">
        <f t="shared" si="43"/>
        <v>1</v>
      </c>
      <c r="J1384" t="s">
        <v>2762</v>
      </c>
      <c r="K1384" t="s">
        <v>2761</v>
      </c>
      <c r="L1384" t="s">
        <v>2762</v>
      </c>
      <c r="M1384" t="s">
        <v>2761</v>
      </c>
      <c r="N1384" t="s">
        <v>2760</v>
      </c>
      <c r="O1384" t="s">
        <v>2760</v>
      </c>
      <c r="P1384" t="s">
        <v>2760</v>
      </c>
      <c r="Q1384" t="s">
        <v>2761</v>
      </c>
      <c r="R1384" t="s">
        <v>2760</v>
      </c>
      <c r="S1384" t="s">
        <v>2760</v>
      </c>
      <c r="T1384" t="s">
        <v>2762</v>
      </c>
      <c r="Z1384" s="2" t="s">
        <v>3001</v>
      </c>
      <c r="AA1384" t="s">
        <v>3125</v>
      </c>
      <c r="AB1384" t="s">
        <v>2946</v>
      </c>
      <c r="AC1384" t="s">
        <v>3244</v>
      </c>
      <c r="AD1384" t="s">
        <v>3244</v>
      </c>
      <c r="AE1384" t="s">
        <v>2911</v>
      </c>
      <c r="AF1384" t="s">
        <v>2819</v>
      </c>
      <c r="AG1384" t="s">
        <v>3013</v>
      </c>
      <c r="AH1384" t="s">
        <v>2779</v>
      </c>
      <c r="AI1384" t="s">
        <v>2779</v>
      </c>
      <c r="AJ1384" t="s">
        <v>2779</v>
      </c>
    </row>
    <row r="1385" spans="1:36" x14ac:dyDescent="0.2">
      <c r="A1385">
        <v>135</v>
      </c>
      <c r="B1385">
        <v>1</v>
      </c>
      <c r="C1385" s="3">
        <v>660</v>
      </c>
      <c r="D1385" s="3"/>
      <c r="E1385">
        <v>11</v>
      </c>
      <c r="F1385" t="s">
        <v>2163</v>
      </c>
      <c r="G1385" t="s">
        <v>1969</v>
      </c>
      <c r="H1385" t="str">
        <f t="shared" si="42"/>
        <v/>
      </c>
      <c r="I1385" t="str">
        <f t="shared" si="43"/>
        <v>-</v>
      </c>
      <c r="J1385" t="s">
        <v>2762</v>
      </c>
      <c r="K1385" t="s">
        <v>2761</v>
      </c>
      <c r="L1385" t="s">
        <v>2762</v>
      </c>
      <c r="M1385" t="s">
        <v>2761</v>
      </c>
      <c r="N1385" t="s">
        <v>2760</v>
      </c>
      <c r="O1385" t="s">
        <v>2760</v>
      </c>
      <c r="P1385" t="s">
        <v>2760</v>
      </c>
      <c r="Q1385" t="s">
        <v>2761</v>
      </c>
      <c r="R1385" t="s">
        <v>2760</v>
      </c>
      <c r="S1385" t="s">
        <v>2760</v>
      </c>
      <c r="T1385" t="s">
        <v>2762</v>
      </c>
      <c r="Z1385" s="2" t="s">
        <v>2858</v>
      </c>
      <c r="AA1385" t="s">
        <v>3054</v>
      </c>
      <c r="AB1385" t="s">
        <v>3025</v>
      </c>
      <c r="AC1385" t="s">
        <v>2858</v>
      </c>
      <c r="AD1385" t="s">
        <v>2920</v>
      </c>
      <c r="AE1385" t="s">
        <v>2872</v>
      </c>
      <c r="AF1385" t="s">
        <v>2779</v>
      </c>
      <c r="AG1385" t="s">
        <v>2817</v>
      </c>
      <c r="AH1385" t="s">
        <v>3029</v>
      </c>
      <c r="AI1385" t="s">
        <v>2785</v>
      </c>
      <c r="AJ1385" t="s">
        <v>2785</v>
      </c>
    </row>
    <row r="1386" spans="1:36" x14ac:dyDescent="0.2">
      <c r="A1386">
        <v>156</v>
      </c>
      <c r="B1386">
        <v>1</v>
      </c>
      <c r="C1386" s="3">
        <v>661</v>
      </c>
      <c r="D1386" s="3"/>
      <c r="E1386">
        <v>11</v>
      </c>
      <c r="F1386" t="s">
        <v>1720</v>
      </c>
      <c r="G1386" t="s">
        <v>1721</v>
      </c>
      <c r="H1386" t="str">
        <f t="shared" si="42"/>
        <v/>
      </c>
      <c r="I1386">
        <f t="shared" si="43"/>
        <v>1</v>
      </c>
      <c r="J1386" t="s">
        <v>2762</v>
      </c>
      <c r="K1386" t="s">
        <v>2761</v>
      </c>
      <c r="L1386" t="s">
        <v>2762</v>
      </c>
      <c r="M1386" t="s">
        <v>2761</v>
      </c>
      <c r="N1386" t="s">
        <v>2761</v>
      </c>
      <c r="O1386" t="s">
        <v>2761</v>
      </c>
      <c r="P1386" t="s">
        <v>2760</v>
      </c>
      <c r="Q1386" t="s">
        <v>2760</v>
      </c>
      <c r="R1386" t="s">
        <v>2760</v>
      </c>
      <c r="S1386" t="s">
        <v>2760</v>
      </c>
      <c r="T1386" t="s">
        <v>2760</v>
      </c>
      <c r="Z1386" s="2" t="s">
        <v>2822</v>
      </c>
      <c r="AA1386" t="s">
        <v>2864</v>
      </c>
      <c r="AB1386" t="s">
        <v>2864</v>
      </c>
      <c r="AC1386" t="s">
        <v>2865</v>
      </c>
      <c r="AD1386" t="s">
        <v>2865</v>
      </c>
      <c r="AE1386" t="s">
        <v>2866</v>
      </c>
      <c r="AF1386" t="s">
        <v>2785</v>
      </c>
      <c r="AG1386" t="s">
        <v>2867</v>
      </c>
      <c r="AH1386" t="s">
        <v>2867</v>
      </c>
      <c r="AI1386" t="s">
        <v>2867</v>
      </c>
      <c r="AJ1386" t="s">
        <v>3260</v>
      </c>
    </row>
    <row r="1387" spans="1:36" x14ac:dyDescent="0.2">
      <c r="A1387">
        <v>197</v>
      </c>
      <c r="B1387">
        <v>1</v>
      </c>
      <c r="C1387" s="3">
        <v>661</v>
      </c>
      <c r="D1387" s="3"/>
      <c r="E1387">
        <v>11</v>
      </c>
      <c r="F1387" t="s">
        <v>2126</v>
      </c>
      <c r="G1387" t="s">
        <v>1721</v>
      </c>
      <c r="H1387" t="str">
        <f t="shared" si="42"/>
        <v/>
      </c>
      <c r="I1387" t="str">
        <f t="shared" si="43"/>
        <v>-</v>
      </c>
      <c r="J1387" t="s">
        <v>2762</v>
      </c>
      <c r="K1387" t="s">
        <v>2761</v>
      </c>
      <c r="L1387" t="s">
        <v>2762</v>
      </c>
      <c r="M1387" t="s">
        <v>2761</v>
      </c>
      <c r="N1387" t="s">
        <v>2761</v>
      </c>
      <c r="O1387" t="s">
        <v>2761</v>
      </c>
      <c r="P1387" t="s">
        <v>2760</v>
      </c>
      <c r="Q1387" t="s">
        <v>2760</v>
      </c>
      <c r="R1387" t="s">
        <v>2760</v>
      </c>
      <c r="S1387" t="s">
        <v>2760</v>
      </c>
      <c r="T1387" t="s">
        <v>2760</v>
      </c>
      <c r="Z1387" s="2" t="s">
        <v>2842</v>
      </c>
      <c r="AA1387" t="s">
        <v>2843</v>
      </c>
      <c r="AB1387" t="s">
        <v>2844</v>
      </c>
      <c r="AC1387" t="s">
        <v>2845</v>
      </c>
      <c r="AD1387" t="s">
        <v>2846</v>
      </c>
      <c r="AE1387" t="s">
        <v>2846</v>
      </c>
      <c r="AF1387" t="s">
        <v>2847</v>
      </c>
      <c r="AG1387" t="s">
        <v>2846</v>
      </c>
      <c r="AH1387" t="s">
        <v>2848</v>
      </c>
      <c r="AI1387" t="s">
        <v>2848</v>
      </c>
      <c r="AJ1387" t="s">
        <v>2848</v>
      </c>
    </row>
    <row r="1388" spans="1:36" x14ac:dyDescent="0.2">
      <c r="A1388">
        <v>160</v>
      </c>
      <c r="B1388">
        <v>1</v>
      </c>
      <c r="C1388" s="3">
        <v>662</v>
      </c>
      <c r="D1388" s="3"/>
      <c r="E1388">
        <v>11</v>
      </c>
      <c r="F1388" t="s">
        <v>1937</v>
      </c>
      <c r="G1388" t="s">
        <v>1938</v>
      </c>
      <c r="H1388" t="str">
        <f t="shared" si="42"/>
        <v/>
      </c>
      <c r="I1388">
        <f t="shared" si="43"/>
        <v>1</v>
      </c>
      <c r="J1388" t="s">
        <v>2762</v>
      </c>
      <c r="K1388" t="s">
        <v>2761</v>
      </c>
      <c r="L1388" t="s">
        <v>2761</v>
      </c>
      <c r="M1388" t="s">
        <v>2760</v>
      </c>
      <c r="N1388" t="s">
        <v>2760</v>
      </c>
      <c r="O1388" t="s">
        <v>2762</v>
      </c>
      <c r="P1388" t="s">
        <v>2760</v>
      </c>
      <c r="Q1388" t="s">
        <v>2761</v>
      </c>
      <c r="R1388" t="s">
        <v>2760</v>
      </c>
      <c r="S1388" t="s">
        <v>2760</v>
      </c>
      <c r="T1388" t="s">
        <v>2760</v>
      </c>
      <c r="Z1388" s="2" t="s">
        <v>2921</v>
      </c>
      <c r="AA1388" t="s">
        <v>2808</v>
      </c>
      <c r="AB1388" t="s">
        <v>2878</v>
      </c>
      <c r="AC1388" t="s">
        <v>2858</v>
      </c>
      <c r="AD1388" t="s">
        <v>2824</v>
      </c>
      <c r="AE1388" t="s">
        <v>2964</v>
      </c>
      <c r="AF1388" t="s">
        <v>2959</v>
      </c>
      <c r="AG1388" t="s">
        <v>2965</v>
      </c>
      <c r="AH1388" t="s">
        <v>2872</v>
      </c>
      <c r="AI1388" t="s">
        <v>2966</v>
      </c>
      <c r="AJ1388" t="s">
        <v>3182</v>
      </c>
    </row>
    <row r="1389" spans="1:36" x14ac:dyDescent="0.2">
      <c r="A1389">
        <v>145</v>
      </c>
      <c r="B1389">
        <v>1</v>
      </c>
      <c r="C1389" s="3">
        <v>662</v>
      </c>
      <c r="D1389" s="3"/>
      <c r="E1389">
        <v>11</v>
      </c>
      <c r="F1389" t="s">
        <v>2264</v>
      </c>
      <c r="G1389" t="s">
        <v>1938</v>
      </c>
      <c r="H1389" t="str">
        <f t="shared" si="42"/>
        <v/>
      </c>
      <c r="I1389" t="str">
        <f t="shared" si="43"/>
        <v>-</v>
      </c>
      <c r="J1389" t="s">
        <v>2762</v>
      </c>
      <c r="K1389" t="s">
        <v>2761</v>
      </c>
      <c r="L1389" t="s">
        <v>2761</v>
      </c>
      <c r="M1389" t="s">
        <v>2760</v>
      </c>
      <c r="N1389" t="s">
        <v>2760</v>
      </c>
      <c r="O1389" t="s">
        <v>2762</v>
      </c>
      <c r="P1389" t="s">
        <v>2760</v>
      </c>
      <c r="Q1389" t="s">
        <v>2761</v>
      </c>
      <c r="R1389" t="s">
        <v>2760</v>
      </c>
      <c r="S1389" t="s">
        <v>2760</v>
      </c>
      <c r="T1389" t="s">
        <v>2760</v>
      </c>
      <c r="Z1389" s="2" t="s">
        <v>2785</v>
      </c>
      <c r="AA1389" t="s">
        <v>2785</v>
      </c>
      <c r="AB1389" t="s">
        <v>2785</v>
      </c>
      <c r="AC1389" t="s">
        <v>2785</v>
      </c>
      <c r="AD1389" t="s">
        <v>2785</v>
      </c>
      <c r="AE1389" t="s">
        <v>2785</v>
      </c>
      <c r="AF1389" t="s">
        <v>2785</v>
      </c>
      <c r="AG1389" t="s">
        <v>2785</v>
      </c>
      <c r="AH1389" t="s">
        <v>2785</v>
      </c>
      <c r="AI1389" t="s">
        <v>2785</v>
      </c>
      <c r="AJ1389" t="s">
        <v>2815</v>
      </c>
    </row>
    <row r="1390" spans="1:36" x14ac:dyDescent="0.2">
      <c r="A1390">
        <v>106</v>
      </c>
      <c r="B1390">
        <v>1</v>
      </c>
      <c r="C1390" s="3">
        <v>663</v>
      </c>
      <c r="D1390" s="3"/>
      <c r="E1390">
        <v>11</v>
      </c>
      <c r="F1390" t="s">
        <v>1811</v>
      </c>
      <c r="G1390" t="s">
        <v>1812</v>
      </c>
      <c r="H1390" t="str">
        <f t="shared" si="42"/>
        <v/>
      </c>
      <c r="I1390">
        <f t="shared" si="43"/>
        <v>1</v>
      </c>
      <c r="J1390" t="s">
        <v>2762</v>
      </c>
      <c r="K1390" t="s">
        <v>2761</v>
      </c>
      <c r="L1390" t="s">
        <v>2761</v>
      </c>
      <c r="M1390" t="s">
        <v>2760</v>
      </c>
      <c r="N1390" t="s">
        <v>2761</v>
      </c>
      <c r="O1390" t="s">
        <v>2761</v>
      </c>
      <c r="P1390" t="s">
        <v>2760</v>
      </c>
      <c r="Q1390" t="s">
        <v>2762</v>
      </c>
      <c r="R1390" t="s">
        <v>2761</v>
      </c>
      <c r="S1390" t="s">
        <v>2760</v>
      </c>
      <c r="T1390" t="s">
        <v>2761</v>
      </c>
      <c r="Z1390" s="2" t="s">
        <v>3136</v>
      </c>
      <c r="AA1390" t="s">
        <v>3081</v>
      </c>
      <c r="AB1390" t="s">
        <v>3238</v>
      </c>
      <c r="AC1390" t="s">
        <v>3238</v>
      </c>
      <c r="AD1390" t="s">
        <v>3239</v>
      </c>
      <c r="AE1390" t="s">
        <v>2898</v>
      </c>
      <c r="AF1390" t="s">
        <v>2898</v>
      </c>
      <c r="AG1390" t="s">
        <v>3181</v>
      </c>
      <c r="AH1390" t="s">
        <v>3298</v>
      </c>
      <c r="AI1390" t="s">
        <v>3298</v>
      </c>
      <c r="AJ1390" t="s">
        <v>3021</v>
      </c>
    </row>
    <row r="1391" spans="1:36" x14ac:dyDescent="0.2">
      <c r="A1391">
        <v>142</v>
      </c>
      <c r="B1391">
        <v>1</v>
      </c>
      <c r="C1391" s="3">
        <v>663</v>
      </c>
      <c r="D1391" s="3"/>
      <c r="E1391">
        <v>11</v>
      </c>
      <c r="F1391" t="s">
        <v>2141</v>
      </c>
      <c r="G1391" t="s">
        <v>1812</v>
      </c>
      <c r="H1391" t="str">
        <f t="shared" si="42"/>
        <v/>
      </c>
      <c r="I1391" t="str">
        <f t="shared" si="43"/>
        <v>-</v>
      </c>
      <c r="J1391" t="s">
        <v>2762</v>
      </c>
      <c r="K1391" t="s">
        <v>2761</v>
      </c>
      <c r="L1391" t="s">
        <v>2761</v>
      </c>
      <c r="M1391" t="s">
        <v>2760</v>
      </c>
      <c r="N1391" t="s">
        <v>2761</v>
      </c>
      <c r="O1391" t="s">
        <v>2761</v>
      </c>
      <c r="P1391" t="s">
        <v>2760</v>
      </c>
      <c r="Q1391" t="s">
        <v>2762</v>
      </c>
      <c r="R1391" t="s">
        <v>2761</v>
      </c>
      <c r="S1391" t="s">
        <v>2760</v>
      </c>
      <c r="T1391" t="s">
        <v>2761</v>
      </c>
      <c r="Z1391" s="2" t="s">
        <v>2919</v>
      </c>
      <c r="AA1391" t="s">
        <v>2873</v>
      </c>
      <c r="AB1391" t="s">
        <v>2822</v>
      </c>
      <c r="AC1391" t="s">
        <v>3197</v>
      </c>
      <c r="AD1391" t="s">
        <v>3189</v>
      </c>
      <c r="AE1391" t="s">
        <v>2826</v>
      </c>
      <c r="AF1391" t="s">
        <v>2858</v>
      </c>
      <c r="AG1391" t="s">
        <v>2862</v>
      </c>
      <c r="AH1391" t="s">
        <v>2826</v>
      </c>
      <c r="AI1391" t="s">
        <v>3278</v>
      </c>
      <c r="AJ1391" t="s">
        <v>3278</v>
      </c>
    </row>
    <row r="1392" spans="1:36" x14ac:dyDescent="0.2">
      <c r="A1392">
        <v>50</v>
      </c>
      <c r="B1392">
        <v>0</v>
      </c>
      <c r="C1392" s="3">
        <v>664</v>
      </c>
      <c r="D1392" s="3"/>
      <c r="E1392">
        <v>11</v>
      </c>
      <c r="F1392" t="s">
        <v>1737</v>
      </c>
      <c r="G1392" t="s">
        <v>1738</v>
      </c>
      <c r="H1392" t="str">
        <f t="shared" si="42"/>
        <v/>
      </c>
      <c r="I1392">
        <f t="shared" si="43"/>
        <v>1</v>
      </c>
      <c r="J1392" t="s">
        <v>2762</v>
      </c>
      <c r="K1392" t="s">
        <v>2761</v>
      </c>
      <c r="L1392" t="s">
        <v>2761</v>
      </c>
      <c r="M1392" t="s">
        <v>2762</v>
      </c>
      <c r="N1392" t="s">
        <v>2761</v>
      </c>
      <c r="O1392" t="s">
        <v>2760</v>
      </c>
      <c r="P1392" t="s">
        <v>2760</v>
      </c>
      <c r="Q1392" t="s">
        <v>2761</v>
      </c>
      <c r="R1392" t="s">
        <v>2760</v>
      </c>
      <c r="S1392" t="s">
        <v>2761</v>
      </c>
      <c r="T1392" t="s">
        <v>2761</v>
      </c>
      <c r="Z1392" s="2" t="s">
        <v>3036</v>
      </c>
      <c r="AA1392" t="s">
        <v>2881</v>
      </c>
      <c r="AB1392" t="s">
        <v>2881</v>
      </c>
      <c r="AC1392" t="s">
        <v>2949</v>
      </c>
      <c r="AD1392" t="s">
        <v>2779</v>
      </c>
      <c r="AE1392" t="s">
        <v>2779</v>
      </c>
      <c r="AF1392" t="s">
        <v>2779</v>
      </c>
      <c r="AG1392" t="s">
        <v>2830</v>
      </c>
      <c r="AH1392" t="s">
        <v>3034</v>
      </c>
      <c r="AI1392" t="s">
        <v>3090</v>
      </c>
      <c r="AJ1392" t="s">
        <v>2858</v>
      </c>
    </row>
    <row r="1393" spans="1:36" x14ac:dyDescent="0.2">
      <c r="A1393">
        <v>88</v>
      </c>
      <c r="B1393">
        <v>0</v>
      </c>
      <c r="C1393" s="3">
        <v>664</v>
      </c>
      <c r="D1393" s="3"/>
      <c r="E1393">
        <v>11</v>
      </c>
      <c r="F1393" t="s">
        <v>2175</v>
      </c>
      <c r="G1393" t="s">
        <v>1738</v>
      </c>
      <c r="H1393" t="str">
        <f t="shared" si="42"/>
        <v/>
      </c>
      <c r="I1393" t="str">
        <f t="shared" si="43"/>
        <v>-</v>
      </c>
      <c r="J1393" t="s">
        <v>2762</v>
      </c>
      <c r="K1393" t="s">
        <v>2761</v>
      </c>
      <c r="L1393" t="s">
        <v>2761</v>
      </c>
      <c r="M1393" t="s">
        <v>2762</v>
      </c>
      <c r="N1393" t="s">
        <v>2761</v>
      </c>
      <c r="O1393" t="s">
        <v>2760</v>
      </c>
      <c r="P1393" t="s">
        <v>2760</v>
      </c>
      <c r="Q1393" t="s">
        <v>2761</v>
      </c>
      <c r="R1393" t="s">
        <v>2760</v>
      </c>
      <c r="S1393" t="s">
        <v>2761</v>
      </c>
      <c r="T1393" t="s">
        <v>2761</v>
      </c>
      <c r="Z1393" s="2" t="s">
        <v>3152</v>
      </c>
      <c r="AA1393" t="s">
        <v>3047</v>
      </c>
      <c r="AB1393" t="s">
        <v>3153</v>
      </c>
      <c r="AC1393" t="s">
        <v>3026</v>
      </c>
      <c r="AD1393" t="s">
        <v>2784</v>
      </c>
      <c r="AE1393" t="s">
        <v>2784</v>
      </c>
      <c r="AF1393" t="s">
        <v>3154</v>
      </c>
      <c r="AG1393" t="s">
        <v>2787</v>
      </c>
      <c r="AH1393" t="s">
        <v>3118</v>
      </c>
      <c r="AI1393" t="s">
        <v>3295</v>
      </c>
      <c r="AJ1393" t="s">
        <v>3295</v>
      </c>
    </row>
    <row r="1394" spans="1:36" x14ac:dyDescent="0.2">
      <c r="A1394">
        <v>156</v>
      </c>
      <c r="B1394">
        <v>1</v>
      </c>
      <c r="C1394" s="3">
        <v>665</v>
      </c>
      <c r="D1394" s="3"/>
      <c r="E1394">
        <v>11</v>
      </c>
      <c r="F1394" t="s">
        <v>1788</v>
      </c>
      <c r="G1394" t="s">
        <v>1789</v>
      </c>
      <c r="H1394" t="str">
        <f t="shared" si="42"/>
        <v>LET-OP</v>
      </c>
      <c r="I1394">
        <f t="shared" si="43"/>
        <v>1</v>
      </c>
      <c r="J1394" t="s">
        <v>2762</v>
      </c>
      <c r="K1394" t="s">
        <v>2761</v>
      </c>
      <c r="L1394" t="s">
        <v>2761</v>
      </c>
      <c r="M1394" t="s">
        <v>2761</v>
      </c>
      <c r="N1394" t="s">
        <v>2760</v>
      </c>
      <c r="O1394" t="s">
        <v>2760</v>
      </c>
      <c r="P1394" t="s">
        <v>2760</v>
      </c>
      <c r="Q1394" t="s">
        <v>2760</v>
      </c>
      <c r="R1394" t="s">
        <v>2760</v>
      </c>
      <c r="S1394" t="s">
        <v>2761</v>
      </c>
      <c r="T1394" t="s">
        <v>2761</v>
      </c>
      <c r="Z1394" s="2" t="s">
        <v>2864</v>
      </c>
      <c r="AA1394" t="s">
        <v>2865</v>
      </c>
      <c r="AB1394" t="s">
        <v>2865</v>
      </c>
      <c r="AC1394" t="s">
        <v>2866</v>
      </c>
      <c r="AD1394" t="s">
        <v>2785</v>
      </c>
      <c r="AE1394" t="s">
        <v>2867</v>
      </c>
      <c r="AF1394" t="s">
        <v>2867</v>
      </c>
      <c r="AG1394" t="s">
        <v>2867</v>
      </c>
      <c r="AH1394" t="s">
        <v>3260</v>
      </c>
      <c r="AI1394" t="s">
        <v>3226</v>
      </c>
      <c r="AJ1394" t="s">
        <v>3171</v>
      </c>
    </row>
    <row r="1395" spans="1:36" x14ac:dyDescent="0.2">
      <c r="A1395">
        <v>32</v>
      </c>
      <c r="B1395">
        <v>0</v>
      </c>
      <c r="C1395" s="3">
        <v>665</v>
      </c>
      <c r="D1395" s="3"/>
      <c r="E1395">
        <v>11</v>
      </c>
      <c r="F1395" t="s">
        <v>1867</v>
      </c>
      <c r="G1395" t="s">
        <v>1789</v>
      </c>
      <c r="H1395" t="str">
        <f t="shared" si="42"/>
        <v/>
      </c>
      <c r="I1395">
        <f t="shared" si="43"/>
        <v>1</v>
      </c>
      <c r="J1395" t="s">
        <v>2762</v>
      </c>
      <c r="K1395" t="s">
        <v>2761</v>
      </c>
      <c r="L1395" t="s">
        <v>2761</v>
      </c>
      <c r="M1395" t="s">
        <v>2761</v>
      </c>
      <c r="N1395" t="s">
        <v>2760</v>
      </c>
      <c r="O1395" t="s">
        <v>2760</v>
      </c>
      <c r="P1395" t="s">
        <v>2760</v>
      </c>
      <c r="Q1395" t="s">
        <v>2760</v>
      </c>
      <c r="R1395" t="s">
        <v>2760</v>
      </c>
      <c r="S1395" t="s">
        <v>2761</v>
      </c>
      <c r="T1395" t="s">
        <v>2761</v>
      </c>
      <c r="Z1395" s="2" t="s">
        <v>3189</v>
      </c>
      <c r="AA1395" t="s">
        <v>3190</v>
      </c>
      <c r="AB1395" t="s">
        <v>2873</v>
      </c>
      <c r="AC1395" t="s">
        <v>3191</v>
      </c>
      <c r="AD1395" t="s">
        <v>3191</v>
      </c>
      <c r="AE1395" t="s">
        <v>2884</v>
      </c>
      <c r="AF1395" t="s">
        <v>2816</v>
      </c>
      <c r="AG1395" t="s">
        <v>3192</v>
      </c>
      <c r="AH1395" t="s">
        <v>3192</v>
      </c>
      <c r="AI1395" t="s">
        <v>3192</v>
      </c>
      <c r="AJ1395" t="s">
        <v>3062</v>
      </c>
    </row>
    <row r="1396" spans="1:36" x14ac:dyDescent="0.2">
      <c r="A1396">
        <v>197</v>
      </c>
      <c r="B1396">
        <v>1</v>
      </c>
      <c r="C1396" s="3">
        <v>665</v>
      </c>
      <c r="D1396" s="3"/>
      <c r="E1396">
        <v>11</v>
      </c>
      <c r="F1396" t="s">
        <v>2169</v>
      </c>
      <c r="G1396" t="s">
        <v>1789</v>
      </c>
      <c r="H1396" t="str">
        <f t="shared" si="42"/>
        <v/>
      </c>
      <c r="I1396" t="str">
        <f t="shared" si="43"/>
        <v>-</v>
      </c>
      <c r="J1396" t="s">
        <v>2762</v>
      </c>
      <c r="K1396" t="s">
        <v>2761</v>
      </c>
      <c r="L1396" t="s">
        <v>2761</v>
      </c>
      <c r="M1396" t="s">
        <v>2761</v>
      </c>
      <c r="N1396" t="s">
        <v>2760</v>
      </c>
      <c r="O1396" t="s">
        <v>2760</v>
      </c>
      <c r="P1396" t="s">
        <v>2760</v>
      </c>
      <c r="Q1396" t="s">
        <v>2760</v>
      </c>
      <c r="R1396" t="s">
        <v>2760</v>
      </c>
      <c r="S1396" t="s">
        <v>2761</v>
      </c>
      <c r="T1396" t="s">
        <v>2761</v>
      </c>
      <c r="Z1396" s="2" t="s">
        <v>2844</v>
      </c>
      <c r="AA1396" t="s">
        <v>2845</v>
      </c>
      <c r="AB1396" t="s">
        <v>2846</v>
      </c>
      <c r="AC1396" t="s">
        <v>2846</v>
      </c>
      <c r="AD1396" t="s">
        <v>2847</v>
      </c>
      <c r="AE1396" t="s">
        <v>2846</v>
      </c>
      <c r="AF1396" t="s">
        <v>2848</v>
      </c>
      <c r="AG1396" t="s">
        <v>2848</v>
      </c>
      <c r="AH1396" t="s">
        <v>2848</v>
      </c>
      <c r="AI1396" t="s">
        <v>2848</v>
      </c>
      <c r="AJ1396" t="s">
        <v>3305</v>
      </c>
    </row>
    <row r="1397" spans="1:36" x14ac:dyDescent="0.2">
      <c r="A1397">
        <v>140</v>
      </c>
      <c r="B1397">
        <v>1</v>
      </c>
      <c r="C1397" s="3">
        <v>666</v>
      </c>
      <c r="D1397" s="3"/>
      <c r="E1397">
        <v>11</v>
      </c>
      <c r="F1397" t="s">
        <v>2069</v>
      </c>
      <c r="G1397" t="s">
        <v>2070</v>
      </c>
      <c r="H1397" t="str">
        <f t="shared" si="42"/>
        <v/>
      </c>
      <c r="I1397">
        <f t="shared" si="43"/>
        <v>1</v>
      </c>
      <c r="J1397" t="s">
        <v>2762</v>
      </c>
      <c r="K1397" t="s">
        <v>2761</v>
      </c>
      <c r="L1397" t="s">
        <v>2761</v>
      </c>
      <c r="M1397" t="s">
        <v>2761</v>
      </c>
      <c r="N1397" t="s">
        <v>2760</v>
      </c>
      <c r="O1397" t="s">
        <v>2761</v>
      </c>
      <c r="P1397" t="s">
        <v>2760</v>
      </c>
      <c r="Q1397" t="s">
        <v>2761</v>
      </c>
      <c r="R1397" t="s">
        <v>2762</v>
      </c>
      <c r="S1397" t="s">
        <v>2762</v>
      </c>
      <c r="T1397" t="s">
        <v>2760</v>
      </c>
      <c r="Z1397" s="2" t="s">
        <v>2959</v>
      </c>
      <c r="AA1397" t="s">
        <v>2959</v>
      </c>
      <c r="AB1397" t="s">
        <v>2959</v>
      </c>
      <c r="AC1397" t="s">
        <v>3074</v>
      </c>
      <c r="AD1397" t="s">
        <v>3026</v>
      </c>
      <c r="AE1397" t="s">
        <v>3274</v>
      </c>
      <c r="AF1397" t="s">
        <v>2877</v>
      </c>
      <c r="AG1397" t="s">
        <v>3003</v>
      </c>
      <c r="AH1397" t="s">
        <v>2920</v>
      </c>
      <c r="AI1397" t="s">
        <v>2789</v>
      </c>
      <c r="AJ1397" t="s">
        <v>2789</v>
      </c>
    </row>
    <row r="1398" spans="1:36" x14ac:dyDescent="0.2">
      <c r="A1398">
        <v>126</v>
      </c>
      <c r="B1398">
        <v>1</v>
      </c>
      <c r="C1398" s="3">
        <v>666</v>
      </c>
      <c r="D1398" s="3"/>
      <c r="E1398">
        <v>11</v>
      </c>
      <c r="F1398" t="s">
        <v>2299</v>
      </c>
      <c r="G1398" t="s">
        <v>2070</v>
      </c>
      <c r="H1398" t="str">
        <f t="shared" si="42"/>
        <v/>
      </c>
      <c r="I1398" t="str">
        <f t="shared" si="43"/>
        <v>-</v>
      </c>
      <c r="J1398" t="s">
        <v>2762</v>
      </c>
      <c r="K1398" t="s">
        <v>2761</v>
      </c>
      <c r="L1398" t="s">
        <v>2761</v>
      </c>
      <c r="M1398" t="s">
        <v>2761</v>
      </c>
      <c r="N1398" t="s">
        <v>2760</v>
      </c>
      <c r="O1398" t="s">
        <v>2761</v>
      </c>
      <c r="P1398" t="s">
        <v>2760</v>
      </c>
      <c r="Q1398" t="s">
        <v>2761</v>
      </c>
      <c r="R1398" t="s">
        <v>2762</v>
      </c>
      <c r="S1398" t="s">
        <v>2762</v>
      </c>
      <c r="T1398" t="s">
        <v>2760</v>
      </c>
      <c r="Z1398" s="2" t="s">
        <v>3120</v>
      </c>
      <c r="AA1398" t="s">
        <v>3120</v>
      </c>
      <c r="AB1398" t="s">
        <v>2868</v>
      </c>
      <c r="AC1398" t="s">
        <v>3253</v>
      </c>
      <c r="AD1398" t="s">
        <v>3226</v>
      </c>
      <c r="AE1398" t="s">
        <v>3249</v>
      </c>
      <c r="AF1398" t="s">
        <v>3150</v>
      </c>
      <c r="AG1398" t="s">
        <v>3265</v>
      </c>
      <c r="AH1398" t="s">
        <v>3163</v>
      </c>
      <c r="AI1398" t="s">
        <v>3265</v>
      </c>
      <c r="AJ1398" t="s">
        <v>3056</v>
      </c>
    </row>
    <row r="1399" spans="1:36" x14ac:dyDescent="0.2">
      <c r="A1399">
        <v>1</v>
      </c>
      <c r="B1399">
        <v>0</v>
      </c>
      <c r="C1399" s="3">
        <v>667</v>
      </c>
      <c r="D1399" s="3"/>
      <c r="E1399">
        <v>11</v>
      </c>
      <c r="F1399" t="s">
        <v>2048</v>
      </c>
      <c r="G1399" t="s">
        <v>2049</v>
      </c>
      <c r="H1399" t="str">
        <f t="shared" si="42"/>
        <v/>
      </c>
      <c r="I1399">
        <f t="shared" si="43"/>
        <v>1</v>
      </c>
      <c r="J1399" t="s">
        <v>2761</v>
      </c>
      <c r="K1399" t="s">
        <v>2760</v>
      </c>
      <c r="L1399" t="s">
        <v>2760</v>
      </c>
      <c r="M1399" t="s">
        <v>2760</v>
      </c>
      <c r="N1399" t="s">
        <v>2760</v>
      </c>
      <c r="O1399" t="s">
        <v>2760</v>
      </c>
      <c r="P1399" t="s">
        <v>2760</v>
      </c>
      <c r="Q1399" t="s">
        <v>2761</v>
      </c>
      <c r="R1399" t="s">
        <v>2760</v>
      </c>
      <c r="S1399" t="s">
        <v>2761</v>
      </c>
      <c r="T1399" t="s">
        <v>2761</v>
      </c>
      <c r="Z1399" s="2" t="s">
        <v>2783</v>
      </c>
      <c r="AA1399" t="s">
        <v>2784</v>
      </c>
      <c r="AB1399" t="s">
        <v>2785</v>
      </c>
      <c r="AC1399" t="s">
        <v>2786</v>
      </c>
      <c r="AD1399" t="s">
        <v>2786</v>
      </c>
      <c r="AE1399" t="s">
        <v>2785</v>
      </c>
      <c r="AF1399" t="s">
        <v>2785</v>
      </c>
      <c r="AG1399" t="s">
        <v>3161</v>
      </c>
      <c r="AH1399" t="s">
        <v>2779</v>
      </c>
      <c r="AI1399" t="s">
        <v>2779</v>
      </c>
      <c r="AJ1399" t="s">
        <v>2826</v>
      </c>
    </row>
    <row r="1400" spans="1:36" x14ac:dyDescent="0.2">
      <c r="A1400">
        <v>115</v>
      </c>
      <c r="B1400">
        <v>1</v>
      </c>
      <c r="C1400" s="3">
        <v>667</v>
      </c>
      <c r="D1400" s="3"/>
      <c r="E1400">
        <v>11</v>
      </c>
      <c r="F1400" t="s">
        <v>2249</v>
      </c>
      <c r="G1400" t="s">
        <v>2049</v>
      </c>
      <c r="H1400" t="str">
        <f t="shared" si="42"/>
        <v/>
      </c>
      <c r="I1400" t="str">
        <f t="shared" si="43"/>
        <v>-</v>
      </c>
      <c r="J1400" t="s">
        <v>2761</v>
      </c>
      <c r="K1400" t="s">
        <v>2760</v>
      </c>
      <c r="L1400" t="s">
        <v>2760</v>
      </c>
      <c r="M1400" t="s">
        <v>2760</v>
      </c>
      <c r="N1400" t="s">
        <v>2760</v>
      </c>
      <c r="O1400" t="s">
        <v>2760</v>
      </c>
      <c r="P1400" t="s">
        <v>2760</v>
      </c>
      <c r="Q1400" t="s">
        <v>2761</v>
      </c>
      <c r="R1400" t="s">
        <v>2760</v>
      </c>
      <c r="S1400" t="s">
        <v>2761</v>
      </c>
      <c r="T1400" t="s">
        <v>2761</v>
      </c>
      <c r="Z1400" s="2" t="s">
        <v>3253</v>
      </c>
      <c r="AA1400" t="s">
        <v>3109</v>
      </c>
      <c r="AB1400" t="s">
        <v>3030</v>
      </c>
      <c r="AC1400" t="s">
        <v>2946</v>
      </c>
      <c r="AD1400" t="s">
        <v>2946</v>
      </c>
      <c r="AE1400" t="s">
        <v>2946</v>
      </c>
      <c r="AF1400" t="s">
        <v>2946</v>
      </c>
      <c r="AG1400" t="s">
        <v>2969</v>
      </c>
      <c r="AH1400" t="s">
        <v>2969</v>
      </c>
      <c r="AI1400" t="s">
        <v>3129</v>
      </c>
      <c r="AJ1400" t="s">
        <v>3292</v>
      </c>
    </row>
    <row r="1401" spans="1:36" x14ac:dyDescent="0.2">
      <c r="A1401">
        <v>89</v>
      </c>
      <c r="B1401">
        <v>0</v>
      </c>
      <c r="C1401" s="3">
        <v>668</v>
      </c>
      <c r="D1401" s="3"/>
      <c r="E1401">
        <v>11</v>
      </c>
      <c r="F1401" t="s">
        <v>1993</v>
      </c>
      <c r="G1401" t="s">
        <v>1994</v>
      </c>
      <c r="H1401" t="str">
        <f t="shared" si="42"/>
        <v/>
      </c>
      <c r="I1401">
        <f t="shared" si="43"/>
        <v>1</v>
      </c>
      <c r="J1401" t="s">
        <v>2761</v>
      </c>
      <c r="K1401" t="s">
        <v>2760</v>
      </c>
      <c r="L1401" t="s">
        <v>2760</v>
      </c>
      <c r="M1401" t="s">
        <v>2760</v>
      </c>
      <c r="N1401" t="s">
        <v>2760</v>
      </c>
      <c r="O1401" t="s">
        <v>2760</v>
      </c>
      <c r="P1401" t="s">
        <v>2761</v>
      </c>
      <c r="Q1401" t="s">
        <v>2761</v>
      </c>
      <c r="R1401" t="s">
        <v>2760</v>
      </c>
      <c r="S1401" t="s">
        <v>2762</v>
      </c>
      <c r="T1401" t="s">
        <v>2762</v>
      </c>
      <c r="Z1401" s="2" t="s">
        <v>2785</v>
      </c>
      <c r="AA1401" t="s">
        <v>2779</v>
      </c>
      <c r="AB1401" t="s">
        <v>2826</v>
      </c>
      <c r="AC1401" t="s">
        <v>2826</v>
      </c>
      <c r="AD1401" t="s">
        <v>2785</v>
      </c>
      <c r="AE1401" t="s">
        <v>2785</v>
      </c>
      <c r="AF1401" t="s">
        <v>2779</v>
      </c>
      <c r="AG1401" t="s">
        <v>3010</v>
      </c>
      <c r="AH1401" t="s">
        <v>2785</v>
      </c>
      <c r="AI1401" t="s">
        <v>2779</v>
      </c>
      <c r="AJ1401" t="s">
        <v>3001</v>
      </c>
    </row>
    <row r="1402" spans="1:36" x14ac:dyDescent="0.2">
      <c r="A1402">
        <v>90</v>
      </c>
      <c r="B1402">
        <v>0</v>
      </c>
      <c r="C1402" s="3">
        <v>668</v>
      </c>
      <c r="D1402" s="3"/>
      <c r="E1402">
        <v>11</v>
      </c>
      <c r="F1402" t="s">
        <v>2112</v>
      </c>
      <c r="G1402" t="s">
        <v>1994</v>
      </c>
      <c r="H1402" t="str">
        <f t="shared" si="42"/>
        <v/>
      </c>
      <c r="I1402" t="str">
        <f t="shared" si="43"/>
        <v>-</v>
      </c>
      <c r="J1402" t="s">
        <v>2761</v>
      </c>
      <c r="K1402" t="s">
        <v>2760</v>
      </c>
      <c r="L1402" t="s">
        <v>2760</v>
      </c>
      <c r="M1402" t="s">
        <v>2760</v>
      </c>
      <c r="N1402" t="s">
        <v>2760</v>
      </c>
      <c r="O1402" t="s">
        <v>2760</v>
      </c>
      <c r="P1402" t="s">
        <v>2761</v>
      </c>
      <c r="Q1402" t="s">
        <v>2761</v>
      </c>
      <c r="R1402" t="s">
        <v>2760</v>
      </c>
      <c r="S1402" t="s">
        <v>2762</v>
      </c>
      <c r="T1402" t="s">
        <v>2762</v>
      </c>
      <c r="Z1402" s="2" t="s">
        <v>2829</v>
      </c>
      <c r="AA1402" t="s">
        <v>2830</v>
      </c>
      <c r="AB1402" t="s">
        <v>2817</v>
      </c>
      <c r="AC1402" t="s">
        <v>2831</v>
      </c>
      <c r="AD1402" t="s">
        <v>3016</v>
      </c>
      <c r="AE1402" t="s">
        <v>3017</v>
      </c>
      <c r="AF1402" t="s">
        <v>3128</v>
      </c>
      <c r="AG1402" t="s">
        <v>3121</v>
      </c>
      <c r="AH1402" t="s">
        <v>2826</v>
      </c>
      <c r="AI1402" t="s">
        <v>2826</v>
      </c>
      <c r="AJ1402" t="s">
        <v>2997</v>
      </c>
    </row>
    <row r="1403" spans="1:36" x14ac:dyDescent="0.2">
      <c r="A1403">
        <v>156</v>
      </c>
      <c r="B1403">
        <v>1</v>
      </c>
      <c r="C1403" s="3">
        <v>669</v>
      </c>
      <c r="D1403" s="3"/>
      <c r="E1403">
        <v>11</v>
      </c>
      <c r="F1403" t="s">
        <v>1886</v>
      </c>
      <c r="G1403" t="s">
        <v>1887</v>
      </c>
      <c r="H1403" t="str">
        <f t="shared" si="42"/>
        <v/>
      </c>
      <c r="I1403">
        <f t="shared" si="43"/>
        <v>1</v>
      </c>
      <c r="J1403" t="s">
        <v>2761</v>
      </c>
      <c r="K1403" t="s">
        <v>2760</v>
      </c>
      <c r="L1403" t="s">
        <v>2760</v>
      </c>
      <c r="M1403" t="s">
        <v>2760</v>
      </c>
      <c r="N1403" t="s">
        <v>2760</v>
      </c>
      <c r="O1403" t="s">
        <v>2760</v>
      </c>
      <c r="P1403" t="s">
        <v>2761</v>
      </c>
      <c r="Q1403" t="s">
        <v>2761</v>
      </c>
      <c r="R1403" t="s">
        <v>2761</v>
      </c>
      <c r="S1403" t="s">
        <v>2761</v>
      </c>
      <c r="T1403" t="s">
        <v>2762</v>
      </c>
      <c r="Z1403" s="2" t="s">
        <v>2866</v>
      </c>
      <c r="AA1403" t="s">
        <v>2785</v>
      </c>
      <c r="AB1403" t="s">
        <v>2867</v>
      </c>
      <c r="AC1403" t="s">
        <v>2867</v>
      </c>
      <c r="AD1403" t="s">
        <v>2867</v>
      </c>
      <c r="AE1403" t="s">
        <v>3260</v>
      </c>
      <c r="AF1403" t="s">
        <v>3226</v>
      </c>
      <c r="AG1403" t="s">
        <v>3171</v>
      </c>
      <c r="AH1403" t="s">
        <v>2872</v>
      </c>
      <c r="AI1403" t="s">
        <v>3172</v>
      </c>
      <c r="AJ1403" t="s">
        <v>2965</v>
      </c>
    </row>
    <row r="1404" spans="1:36" x14ac:dyDescent="0.2">
      <c r="A1404">
        <v>119</v>
      </c>
      <c r="B1404">
        <v>1</v>
      </c>
      <c r="C1404" s="3">
        <v>669</v>
      </c>
      <c r="D1404" s="3"/>
      <c r="E1404">
        <v>11</v>
      </c>
      <c r="F1404" t="s">
        <v>2001</v>
      </c>
      <c r="G1404" t="s">
        <v>1887</v>
      </c>
      <c r="H1404" t="str">
        <f t="shared" si="42"/>
        <v/>
      </c>
      <c r="I1404" t="str">
        <f t="shared" si="43"/>
        <v>-</v>
      </c>
      <c r="J1404" t="s">
        <v>2761</v>
      </c>
      <c r="K1404" t="s">
        <v>2760</v>
      </c>
      <c r="L1404" t="s">
        <v>2760</v>
      </c>
      <c r="M1404" t="s">
        <v>2760</v>
      </c>
      <c r="N1404" t="s">
        <v>2760</v>
      </c>
      <c r="O1404" t="s">
        <v>2760</v>
      </c>
      <c r="P1404" t="s">
        <v>2761</v>
      </c>
      <c r="Q1404" t="s">
        <v>2761</v>
      </c>
      <c r="R1404" t="s">
        <v>2761</v>
      </c>
      <c r="S1404" t="s">
        <v>2761</v>
      </c>
      <c r="T1404" t="s">
        <v>2762</v>
      </c>
      <c r="Z1404" s="2" t="s">
        <v>2826</v>
      </c>
      <c r="AA1404" t="s">
        <v>2862</v>
      </c>
      <c r="AB1404" t="s">
        <v>2862</v>
      </c>
      <c r="AC1404" t="s">
        <v>2863</v>
      </c>
      <c r="AD1404" t="s">
        <v>2918</v>
      </c>
      <c r="AE1404" t="s">
        <v>3049</v>
      </c>
      <c r="AF1404" t="s">
        <v>2988</v>
      </c>
      <c r="AG1404" t="s">
        <v>3292</v>
      </c>
      <c r="AH1404" t="s">
        <v>3292</v>
      </c>
      <c r="AI1404" t="s">
        <v>3292</v>
      </c>
      <c r="AJ1404" t="s">
        <v>2865</v>
      </c>
    </row>
    <row r="1405" spans="1:36" x14ac:dyDescent="0.2">
      <c r="A1405">
        <v>201</v>
      </c>
      <c r="B1405">
        <v>1</v>
      </c>
      <c r="C1405" s="3">
        <v>670</v>
      </c>
      <c r="D1405" s="3"/>
      <c r="E1405">
        <v>11</v>
      </c>
      <c r="F1405" t="s">
        <v>2102</v>
      </c>
      <c r="G1405" t="s">
        <v>2103</v>
      </c>
      <c r="H1405" t="str">
        <f t="shared" si="42"/>
        <v/>
      </c>
      <c r="I1405">
        <f t="shared" si="43"/>
        <v>1</v>
      </c>
      <c r="J1405" t="s">
        <v>2761</v>
      </c>
      <c r="K1405" t="s">
        <v>2760</v>
      </c>
      <c r="L1405" t="s">
        <v>2760</v>
      </c>
      <c r="M1405" t="s">
        <v>2760</v>
      </c>
      <c r="N1405" t="s">
        <v>2762</v>
      </c>
      <c r="O1405" t="s">
        <v>2760</v>
      </c>
      <c r="P1405" t="s">
        <v>2762</v>
      </c>
      <c r="Q1405" t="s">
        <v>2761</v>
      </c>
      <c r="R1405" t="s">
        <v>2760</v>
      </c>
      <c r="S1405" t="s">
        <v>2761</v>
      </c>
      <c r="T1405" t="s">
        <v>2760</v>
      </c>
      <c r="Z1405" s="2" t="s">
        <v>2938</v>
      </c>
      <c r="AA1405" t="s">
        <v>2939</v>
      </c>
      <c r="AB1405" t="s">
        <v>2940</v>
      </c>
      <c r="AC1405" t="s">
        <v>2941</v>
      </c>
      <c r="AD1405" t="s">
        <v>3002</v>
      </c>
      <c r="AE1405" t="s">
        <v>3324</v>
      </c>
      <c r="AF1405" t="s">
        <v>3324</v>
      </c>
      <c r="AG1405" t="s">
        <v>2897</v>
      </c>
      <c r="AH1405" t="s">
        <v>2987</v>
      </c>
      <c r="AI1405" t="s">
        <v>3343</v>
      </c>
      <c r="AJ1405" t="s">
        <v>2818</v>
      </c>
    </row>
    <row r="1406" spans="1:36" x14ac:dyDescent="0.2">
      <c r="A1406">
        <v>110</v>
      </c>
      <c r="B1406">
        <v>1</v>
      </c>
      <c r="C1406" s="3">
        <v>670</v>
      </c>
      <c r="D1406" s="3"/>
      <c r="E1406">
        <v>11</v>
      </c>
      <c r="F1406" t="s">
        <v>2199</v>
      </c>
      <c r="G1406" t="s">
        <v>2103</v>
      </c>
      <c r="H1406" t="str">
        <f t="shared" si="42"/>
        <v/>
      </c>
      <c r="I1406" t="str">
        <f t="shared" si="43"/>
        <v>-</v>
      </c>
      <c r="J1406" t="s">
        <v>2761</v>
      </c>
      <c r="K1406" t="s">
        <v>2760</v>
      </c>
      <c r="L1406" t="s">
        <v>2760</v>
      </c>
      <c r="M1406" t="s">
        <v>2760</v>
      </c>
      <c r="N1406" t="s">
        <v>2762</v>
      </c>
      <c r="O1406" t="s">
        <v>2760</v>
      </c>
      <c r="P1406" t="s">
        <v>2762</v>
      </c>
      <c r="Q1406" t="s">
        <v>2761</v>
      </c>
      <c r="R1406" t="s">
        <v>2760</v>
      </c>
      <c r="S1406" t="s">
        <v>2761</v>
      </c>
      <c r="T1406" t="s">
        <v>2760</v>
      </c>
      <c r="Z1406" s="2" t="s">
        <v>2943</v>
      </c>
      <c r="AA1406" t="s">
        <v>2944</v>
      </c>
      <c r="AB1406" t="s">
        <v>2918</v>
      </c>
      <c r="AC1406" t="s">
        <v>2918</v>
      </c>
      <c r="AD1406" t="s">
        <v>2888</v>
      </c>
      <c r="AE1406" t="s">
        <v>3026</v>
      </c>
      <c r="AF1406" t="s">
        <v>2986</v>
      </c>
      <c r="AG1406" t="s">
        <v>3167</v>
      </c>
      <c r="AH1406" t="s">
        <v>2949</v>
      </c>
      <c r="AI1406" t="s">
        <v>2868</v>
      </c>
      <c r="AJ1406" t="s">
        <v>2888</v>
      </c>
    </row>
    <row r="1407" spans="1:36" x14ac:dyDescent="0.2">
      <c r="A1407">
        <v>160</v>
      </c>
      <c r="B1407">
        <v>1</v>
      </c>
      <c r="C1407" s="3">
        <v>671</v>
      </c>
      <c r="D1407" s="3"/>
      <c r="E1407">
        <v>11</v>
      </c>
      <c r="F1407" t="s">
        <v>2095</v>
      </c>
      <c r="G1407" t="s">
        <v>2096</v>
      </c>
      <c r="H1407" t="str">
        <f t="shared" si="42"/>
        <v/>
      </c>
      <c r="I1407">
        <f t="shared" si="43"/>
        <v>1</v>
      </c>
      <c r="J1407" t="s">
        <v>2761</v>
      </c>
      <c r="K1407" t="s">
        <v>2760</v>
      </c>
      <c r="L1407" t="s">
        <v>2760</v>
      </c>
      <c r="M1407" t="s">
        <v>2760</v>
      </c>
      <c r="N1407" t="s">
        <v>2762</v>
      </c>
      <c r="O1407" t="s">
        <v>2761</v>
      </c>
      <c r="P1407" t="s">
        <v>2761</v>
      </c>
      <c r="Q1407" t="s">
        <v>2760</v>
      </c>
      <c r="R1407" t="s">
        <v>2761</v>
      </c>
      <c r="S1407" t="s">
        <v>2762</v>
      </c>
      <c r="T1407" t="s">
        <v>2761</v>
      </c>
      <c r="Z1407" s="2" t="s">
        <v>2959</v>
      </c>
      <c r="AA1407" t="s">
        <v>2965</v>
      </c>
      <c r="AB1407" t="s">
        <v>2872</v>
      </c>
      <c r="AC1407" t="s">
        <v>2966</v>
      </c>
      <c r="AD1407" t="s">
        <v>3182</v>
      </c>
      <c r="AE1407" t="s">
        <v>3055</v>
      </c>
      <c r="AF1407" t="s">
        <v>3010</v>
      </c>
      <c r="AG1407" t="s">
        <v>3249</v>
      </c>
      <c r="AH1407" t="s">
        <v>2905</v>
      </c>
      <c r="AI1407" t="s">
        <v>2902</v>
      </c>
      <c r="AJ1407" t="s">
        <v>3102</v>
      </c>
    </row>
    <row r="1408" spans="1:36" x14ac:dyDescent="0.2">
      <c r="A1408">
        <v>86</v>
      </c>
      <c r="B1408">
        <v>0</v>
      </c>
      <c r="C1408" s="3">
        <v>671</v>
      </c>
      <c r="D1408" s="3"/>
      <c r="E1408">
        <v>11</v>
      </c>
      <c r="F1408" t="s">
        <v>2232</v>
      </c>
      <c r="G1408" t="s">
        <v>2096</v>
      </c>
      <c r="H1408" t="str">
        <f t="shared" si="42"/>
        <v/>
      </c>
      <c r="I1408" t="str">
        <f t="shared" si="43"/>
        <v>-</v>
      </c>
      <c r="J1408" t="s">
        <v>2761</v>
      </c>
      <c r="K1408" t="s">
        <v>2760</v>
      </c>
      <c r="L1408" t="s">
        <v>2760</v>
      </c>
      <c r="M1408" t="s">
        <v>2760</v>
      </c>
      <c r="N1408" t="s">
        <v>2762</v>
      </c>
      <c r="O1408" t="s">
        <v>2761</v>
      </c>
      <c r="P1408" t="s">
        <v>2761</v>
      </c>
      <c r="Q1408" t="s">
        <v>2760</v>
      </c>
      <c r="R1408" t="s">
        <v>2761</v>
      </c>
      <c r="S1408" t="s">
        <v>2762</v>
      </c>
      <c r="T1408" t="s">
        <v>2761</v>
      </c>
      <c r="Z1408" s="2" t="s">
        <v>2785</v>
      </c>
      <c r="AA1408" t="s">
        <v>2910</v>
      </c>
      <c r="AB1408" t="s">
        <v>2967</v>
      </c>
      <c r="AC1408" t="s">
        <v>2858</v>
      </c>
      <c r="AD1408" t="s">
        <v>2968</v>
      </c>
      <c r="AE1408" t="s">
        <v>2847</v>
      </c>
      <c r="AF1408" t="s">
        <v>2847</v>
      </c>
      <c r="AG1408" t="s">
        <v>3295</v>
      </c>
      <c r="AH1408" t="s">
        <v>3296</v>
      </c>
      <c r="AI1408" t="s">
        <v>2779</v>
      </c>
      <c r="AJ1408" t="s">
        <v>2858</v>
      </c>
    </row>
    <row r="1409" spans="1:36" x14ac:dyDescent="0.2">
      <c r="A1409">
        <v>194</v>
      </c>
      <c r="B1409">
        <v>1</v>
      </c>
      <c r="C1409" s="3">
        <v>672</v>
      </c>
      <c r="D1409" s="3"/>
      <c r="E1409">
        <v>11</v>
      </c>
      <c r="F1409" t="s">
        <v>1923</v>
      </c>
      <c r="G1409" t="s">
        <v>1924</v>
      </c>
      <c r="H1409" t="str">
        <f t="shared" si="42"/>
        <v/>
      </c>
      <c r="I1409">
        <f t="shared" si="43"/>
        <v>1</v>
      </c>
      <c r="J1409" t="s">
        <v>2761</v>
      </c>
      <c r="K1409" t="s">
        <v>2760</v>
      </c>
      <c r="L1409" t="s">
        <v>2760</v>
      </c>
      <c r="M1409" t="s">
        <v>2760</v>
      </c>
      <c r="N1409" t="s">
        <v>2761</v>
      </c>
      <c r="O1409" t="s">
        <v>2762</v>
      </c>
      <c r="P1409" t="s">
        <v>2760</v>
      </c>
      <c r="Q1409" t="s">
        <v>2761</v>
      </c>
      <c r="R1409" t="s">
        <v>2760</v>
      </c>
      <c r="S1409" t="s">
        <v>2760</v>
      </c>
      <c r="T1409" t="s">
        <v>2760</v>
      </c>
      <c r="Z1409" s="2" t="s">
        <v>2779</v>
      </c>
      <c r="AA1409" t="s">
        <v>2779</v>
      </c>
      <c r="AB1409" t="s">
        <v>2779</v>
      </c>
      <c r="AC1409" t="s">
        <v>2785</v>
      </c>
      <c r="AD1409" t="s">
        <v>2785</v>
      </c>
      <c r="AE1409" t="s">
        <v>2779</v>
      </c>
      <c r="AF1409" t="s">
        <v>2785</v>
      </c>
      <c r="AG1409" t="s">
        <v>2779</v>
      </c>
      <c r="AH1409" t="s">
        <v>2779</v>
      </c>
      <c r="AI1409" t="s">
        <v>2779</v>
      </c>
      <c r="AJ1409" t="s">
        <v>3031</v>
      </c>
    </row>
    <row r="1410" spans="1:36" x14ac:dyDescent="0.2">
      <c r="A1410">
        <v>181</v>
      </c>
      <c r="B1410">
        <v>1</v>
      </c>
      <c r="C1410" s="3">
        <v>672</v>
      </c>
      <c r="D1410" s="3"/>
      <c r="E1410">
        <v>11</v>
      </c>
      <c r="F1410" t="s">
        <v>2285</v>
      </c>
      <c r="G1410" t="s">
        <v>1924</v>
      </c>
      <c r="H1410" t="str">
        <f t="shared" si="42"/>
        <v/>
      </c>
      <c r="I1410" t="str">
        <f t="shared" si="43"/>
        <v>-</v>
      </c>
      <c r="J1410" t="s">
        <v>2761</v>
      </c>
      <c r="K1410" t="s">
        <v>2760</v>
      </c>
      <c r="L1410" t="s">
        <v>2760</v>
      </c>
      <c r="M1410" t="s">
        <v>2760</v>
      </c>
      <c r="N1410" t="s">
        <v>2761</v>
      </c>
      <c r="O1410" t="s">
        <v>2762</v>
      </c>
      <c r="P1410" t="s">
        <v>2760</v>
      </c>
      <c r="Q1410" t="s">
        <v>2761</v>
      </c>
      <c r="R1410" t="s">
        <v>2760</v>
      </c>
      <c r="S1410" t="s">
        <v>2760</v>
      </c>
      <c r="T1410" t="s">
        <v>2760</v>
      </c>
      <c r="Z1410" s="2" t="s">
        <v>2997</v>
      </c>
      <c r="AA1410" t="s">
        <v>3079</v>
      </c>
      <c r="AB1410" t="s">
        <v>2825</v>
      </c>
      <c r="AC1410" t="s">
        <v>2945</v>
      </c>
      <c r="AD1410" t="s">
        <v>3083</v>
      </c>
      <c r="AE1410" t="s">
        <v>2785</v>
      </c>
      <c r="AF1410" t="s">
        <v>2785</v>
      </c>
      <c r="AG1410" t="s">
        <v>3067</v>
      </c>
      <c r="AH1410" t="s">
        <v>3067</v>
      </c>
      <c r="AI1410" t="s">
        <v>3067</v>
      </c>
      <c r="AJ1410" t="s">
        <v>3201</v>
      </c>
    </row>
    <row r="1411" spans="1:36" x14ac:dyDescent="0.2">
      <c r="A1411">
        <v>206</v>
      </c>
      <c r="B1411">
        <v>1</v>
      </c>
      <c r="C1411" s="3">
        <v>673</v>
      </c>
      <c r="D1411" s="3"/>
      <c r="E1411">
        <v>11</v>
      </c>
      <c r="F1411" t="s">
        <v>1925</v>
      </c>
      <c r="G1411" t="s">
        <v>1926</v>
      </c>
      <c r="H1411" t="str">
        <f t="shared" ref="H1411:H1474" si="44">IF(OR(AND(I1411=1,I1412=1),(AND(I1411="-",I1412="-"))),"LET-OP","")</f>
        <v/>
      </c>
      <c r="I1411">
        <f t="shared" ref="I1411:I1474" si="45">IF(G1412=G1411,1,"-")</f>
        <v>1</v>
      </c>
      <c r="J1411" t="s">
        <v>2761</v>
      </c>
      <c r="K1411" t="s">
        <v>2760</v>
      </c>
      <c r="L1411" t="s">
        <v>2760</v>
      </c>
      <c r="M1411" t="s">
        <v>2760</v>
      </c>
      <c r="N1411" t="s">
        <v>2761</v>
      </c>
      <c r="O1411" t="s">
        <v>2761</v>
      </c>
      <c r="P1411" t="s">
        <v>2760</v>
      </c>
      <c r="Q1411" t="s">
        <v>2761</v>
      </c>
      <c r="R1411" t="s">
        <v>2760</v>
      </c>
      <c r="S1411" t="s">
        <v>2760</v>
      </c>
      <c r="T1411" t="s">
        <v>2762</v>
      </c>
      <c r="Z1411" s="2" t="s">
        <v>2872</v>
      </c>
      <c r="AA1411" t="s">
        <v>2879</v>
      </c>
      <c r="AB1411" t="s">
        <v>2905</v>
      </c>
      <c r="AC1411" t="s">
        <v>2905</v>
      </c>
      <c r="AD1411" t="s">
        <v>3114</v>
      </c>
      <c r="AE1411" t="s">
        <v>3126</v>
      </c>
      <c r="AF1411" t="s">
        <v>3101</v>
      </c>
      <c r="AG1411" t="s">
        <v>3022</v>
      </c>
      <c r="AH1411" t="s">
        <v>2978</v>
      </c>
      <c r="AI1411" t="s">
        <v>2919</v>
      </c>
      <c r="AJ1411" t="s">
        <v>3127</v>
      </c>
    </row>
    <row r="1412" spans="1:36" x14ac:dyDescent="0.2">
      <c r="A1412">
        <v>4</v>
      </c>
      <c r="B1412">
        <v>0</v>
      </c>
      <c r="C1412" s="3">
        <v>673</v>
      </c>
      <c r="D1412" s="3"/>
      <c r="E1412">
        <v>11</v>
      </c>
      <c r="F1412" t="s">
        <v>2031</v>
      </c>
      <c r="G1412" t="s">
        <v>1926</v>
      </c>
      <c r="H1412" t="str">
        <f t="shared" si="44"/>
        <v/>
      </c>
      <c r="I1412" t="str">
        <f t="shared" si="45"/>
        <v>-</v>
      </c>
      <c r="J1412" t="s">
        <v>2761</v>
      </c>
      <c r="K1412" t="s">
        <v>2760</v>
      </c>
      <c r="L1412" t="s">
        <v>2760</v>
      </c>
      <c r="M1412" t="s">
        <v>2760</v>
      </c>
      <c r="N1412" t="s">
        <v>2761</v>
      </c>
      <c r="O1412" t="s">
        <v>2761</v>
      </c>
      <c r="P1412" t="s">
        <v>2760</v>
      </c>
      <c r="Q1412" t="s">
        <v>2761</v>
      </c>
      <c r="R1412" t="s">
        <v>2760</v>
      </c>
      <c r="S1412" t="s">
        <v>2760</v>
      </c>
      <c r="T1412" t="s">
        <v>2762</v>
      </c>
      <c r="Z1412" s="2" t="s">
        <v>2939</v>
      </c>
      <c r="AA1412" t="s">
        <v>2939</v>
      </c>
      <c r="AB1412" t="s">
        <v>3021</v>
      </c>
      <c r="AC1412" t="s">
        <v>2949</v>
      </c>
      <c r="AD1412" t="s">
        <v>2879</v>
      </c>
      <c r="AE1412" t="s">
        <v>3249</v>
      </c>
      <c r="AF1412" t="s">
        <v>2813</v>
      </c>
      <c r="AG1412" t="s">
        <v>3253</v>
      </c>
      <c r="AH1412" t="s">
        <v>3070</v>
      </c>
      <c r="AI1412" t="s">
        <v>2872</v>
      </c>
      <c r="AJ1412" t="s">
        <v>2830</v>
      </c>
    </row>
    <row r="1413" spans="1:36" x14ac:dyDescent="0.2">
      <c r="A1413">
        <v>86</v>
      </c>
      <c r="B1413">
        <v>0</v>
      </c>
      <c r="C1413" s="3">
        <v>674</v>
      </c>
      <c r="D1413" s="3"/>
      <c r="E1413">
        <v>11</v>
      </c>
      <c r="F1413" t="s">
        <v>2058</v>
      </c>
      <c r="G1413" t="s">
        <v>2059</v>
      </c>
      <c r="H1413" t="str">
        <f t="shared" si="44"/>
        <v/>
      </c>
      <c r="I1413">
        <f t="shared" si="45"/>
        <v>1</v>
      </c>
      <c r="J1413" t="s">
        <v>2761</v>
      </c>
      <c r="K1413" t="s">
        <v>2760</v>
      </c>
      <c r="L1413" t="s">
        <v>2760</v>
      </c>
      <c r="M1413" t="s">
        <v>2762</v>
      </c>
      <c r="N1413" t="s">
        <v>2760</v>
      </c>
      <c r="O1413" t="s">
        <v>2760</v>
      </c>
      <c r="P1413" t="s">
        <v>2760</v>
      </c>
      <c r="Q1413" t="s">
        <v>2761</v>
      </c>
      <c r="R1413" t="s">
        <v>2761</v>
      </c>
      <c r="S1413" t="s">
        <v>2760</v>
      </c>
      <c r="T1413" t="s">
        <v>2760</v>
      </c>
      <c r="Z1413" s="2" t="s">
        <v>2897</v>
      </c>
      <c r="AA1413" t="s">
        <v>2785</v>
      </c>
      <c r="AB1413" t="s">
        <v>2854</v>
      </c>
      <c r="AC1413" t="s">
        <v>2898</v>
      </c>
      <c r="AD1413" t="s">
        <v>2899</v>
      </c>
      <c r="AE1413" t="s">
        <v>2858</v>
      </c>
      <c r="AF1413" t="s">
        <v>2785</v>
      </c>
      <c r="AG1413" t="s">
        <v>2785</v>
      </c>
      <c r="AH1413" t="s">
        <v>2910</v>
      </c>
      <c r="AI1413" t="s">
        <v>2967</v>
      </c>
      <c r="AJ1413" t="s">
        <v>2858</v>
      </c>
    </row>
    <row r="1414" spans="1:36" x14ac:dyDescent="0.2">
      <c r="A1414">
        <v>169</v>
      </c>
      <c r="B1414">
        <v>1</v>
      </c>
      <c r="C1414" s="3">
        <v>674</v>
      </c>
      <c r="D1414" s="3"/>
      <c r="E1414">
        <v>11</v>
      </c>
      <c r="F1414" t="s">
        <v>2097</v>
      </c>
      <c r="G1414" t="s">
        <v>2059</v>
      </c>
      <c r="H1414" t="str">
        <f t="shared" si="44"/>
        <v/>
      </c>
      <c r="I1414" t="str">
        <f t="shared" si="45"/>
        <v>-</v>
      </c>
      <c r="J1414" t="s">
        <v>2761</v>
      </c>
      <c r="K1414" t="s">
        <v>2760</v>
      </c>
      <c r="L1414" t="s">
        <v>2760</v>
      </c>
      <c r="M1414" t="s">
        <v>2762</v>
      </c>
      <c r="N1414" t="s">
        <v>2760</v>
      </c>
      <c r="O1414" t="s">
        <v>2760</v>
      </c>
      <c r="P1414" t="s">
        <v>2760</v>
      </c>
      <c r="Q1414" t="s">
        <v>2761</v>
      </c>
      <c r="R1414" t="s">
        <v>2761</v>
      </c>
      <c r="S1414" t="s">
        <v>2760</v>
      </c>
      <c r="T1414" t="s">
        <v>2760</v>
      </c>
      <c r="Z1414" s="2" t="s">
        <v>3055</v>
      </c>
      <c r="AA1414" t="s">
        <v>3053</v>
      </c>
      <c r="AB1414" t="s">
        <v>3056</v>
      </c>
      <c r="AC1414" t="s">
        <v>3056</v>
      </c>
      <c r="AD1414" t="s">
        <v>3198</v>
      </c>
      <c r="AE1414" t="s">
        <v>3049</v>
      </c>
      <c r="AF1414" t="s">
        <v>3049</v>
      </c>
      <c r="AG1414" t="s">
        <v>3053</v>
      </c>
      <c r="AH1414" t="s">
        <v>3053</v>
      </c>
      <c r="AI1414" t="s">
        <v>3102</v>
      </c>
      <c r="AJ1414" t="s">
        <v>3014</v>
      </c>
    </row>
    <row r="1415" spans="1:36" x14ac:dyDescent="0.2">
      <c r="A1415">
        <v>192</v>
      </c>
      <c r="B1415">
        <v>1</v>
      </c>
      <c r="C1415" s="3">
        <v>675</v>
      </c>
      <c r="D1415" s="3"/>
      <c r="E1415">
        <v>11</v>
      </c>
      <c r="F1415" t="s">
        <v>1893</v>
      </c>
      <c r="G1415" t="s">
        <v>1894</v>
      </c>
      <c r="H1415" t="str">
        <f t="shared" si="44"/>
        <v/>
      </c>
      <c r="I1415">
        <f t="shared" si="45"/>
        <v>1</v>
      </c>
      <c r="J1415" t="s">
        <v>2761</v>
      </c>
      <c r="K1415" t="s">
        <v>2760</v>
      </c>
      <c r="L1415" t="s">
        <v>2760</v>
      </c>
      <c r="M1415" t="s">
        <v>2762</v>
      </c>
      <c r="N1415" t="s">
        <v>2760</v>
      </c>
      <c r="O1415" t="s">
        <v>2761</v>
      </c>
      <c r="P1415" t="s">
        <v>2760</v>
      </c>
      <c r="Q1415" t="s">
        <v>2761</v>
      </c>
      <c r="R1415" t="s">
        <v>2760</v>
      </c>
      <c r="S1415" t="s">
        <v>2761</v>
      </c>
      <c r="T1415" t="s">
        <v>2761</v>
      </c>
      <c r="Z1415" s="2" t="s">
        <v>2851</v>
      </c>
      <c r="AA1415" t="s">
        <v>2880</v>
      </c>
      <c r="AB1415" t="s">
        <v>3071</v>
      </c>
      <c r="AC1415" t="s">
        <v>3071</v>
      </c>
      <c r="AD1415" t="s">
        <v>2864</v>
      </c>
      <c r="AE1415" t="s">
        <v>2887</v>
      </c>
      <c r="AF1415" t="s">
        <v>2854</v>
      </c>
      <c r="AG1415" t="s">
        <v>2786</v>
      </c>
      <c r="AH1415" t="s">
        <v>2785</v>
      </c>
      <c r="AI1415" t="s">
        <v>2785</v>
      </c>
      <c r="AJ1415" t="s">
        <v>3344</v>
      </c>
    </row>
    <row r="1416" spans="1:36" x14ac:dyDescent="0.2">
      <c r="A1416">
        <v>135</v>
      </c>
      <c r="B1416">
        <v>1</v>
      </c>
      <c r="C1416" s="3">
        <v>675</v>
      </c>
      <c r="D1416" s="3"/>
      <c r="E1416">
        <v>11</v>
      </c>
      <c r="F1416" t="s">
        <v>2279</v>
      </c>
      <c r="G1416" t="s">
        <v>1894</v>
      </c>
      <c r="H1416" t="str">
        <f t="shared" si="44"/>
        <v/>
      </c>
      <c r="I1416" t="str">
        <f t="shared" si="45"/>
        <v>-</v>
      </c>
      <c r="J1416" t="s">
        <v>2761</v>
      </c>
      <c r="K1416" t="s">
        <v>2760</v>
      </c>
      <c r="L1416" t="s">
        <v>2760</v>
      </c>
      <c r="M1416" t="s">
        <v>2762</v>
      </c>
      <c r="N1416" t="s">
        <v>2760</v>
      </c>
      <c r="O1416" t="s">
        <v>2761</v>
      </c>
      <c r="P1416" t="s">
        <v>2760</v>
      </c>
      <c r="Q1416" t="s">
        <v>2761</v>
      </c>
      <c r="R1416" t="s">
        <v>2760</v>
      </c>
      <c r="S1416" t="s">
        <v>2761</v>
      </c>
      <c r="T1416" t="s">
        <v>2761</v>
      </c>
      <c r="Z1416" s="2" t="s">
        <v>3266</v>
      </c>
      <c r="AA1416" t="s">
        <v>2785</v>
      </c>
      <c r="AB1416" t="s">
        <v>3258</v>
      </c>
      <c r="AC1416" t="s">
        <v>3093</v>
      </c>
      <c r="AD1416" t="s">
        <v>2947</v>
      </c>
      <c r="AE1416" t="s">
        <v>2808</v>
      </c>
      <c r="AF1416" t="s">
        <v>3184</v>
      </c>
      <c r="AG1416" t="s">
        <v>2858</v>
      </c>
      <c r="AH1416" t="s">
        <v>3133</v>
      </c>
      <c r="AI1416" t="s">
        <v>2785</v>
      </c>
      <c r="AJ1416" t="s">
        <v>2867</v>
      </c>
    </row>
    <row r="1417" spans="1:36" x14ac:dyDescent="0.2">
      <c r="A1417">
        <v>114</v>
      </c>
      <c r="B1417">
        <v>1</v>
      </c>
      <c r="C1417" s="3">
        <v>676</v>
      </c>
      <c r="D1417" s="3"/>
      <c r="E1417">
        <v>11</v>
      </c>
      <c r="F1417" t="s">
        <v>2024</v>
      </c>
      <c r="G1417" t="s">
        <v>2025</v>
      </c>
      <c r="H1417" t="str">
        <f t="shared" si="44"/>
        <v/>
      </c>
      <c r="I1417">
        <f t="shared" si="45"/>
        <v>1</v>
      </c>
      <c r="J1417" t="s">
        <v>2761</v>
      </c>
      <c r="K1417" t="s">
        <v>2760</v>
      </c>
      <c r="L1417" t="s">
        <v>2760</v>
      </c>
      <c r="M1417" t="s">
        <v>2761</v>
      </c>
      <c r="N1417" t="s">
        <v>2760</v>
      </c>
      <c r="O1417" t="s">
        <v>2761</v>
      </c>
      <c r="P1417" t="s">
        <v>2762</v>
      </c>
      <c r="Q1417" t="s">
        <v>2761</v>
      </c>
      <c r="R1417" t="s">
        <v>2760</v>
      </c>
      <c r="S1417" t="s">
        <v>2761</v>
      </c>
      <c r="T1417" t="s">
        <v>2760</v>
      </c>
      <c r="Z1417" s="2" t="s">
        <v>2785</v>
      </c>
      <c r="AA1417" t="s">
        <v>2779</v>
      </c>
      <c r="AB1417" t="s">
        <v>3002</v>
      </c>
      <c r="AC1417" t="s">
        <v>2779</v>
      </c>
      <c r="AD1417" t="s">
        <v>3124</v>
      </c>
      <c r="AE1417" t="s">
        <v>2813</v>
      </c>
      <c r="AF1417" t="s">
        <v>2976</v>
      </c>
      <c r="AG1417" t="s">
        <v>3215</v>
      </c>
      <c r="AH1417" t="s">
        <v>2872</v>
      </c>
      <c r="AI1417" t="s">
        <v>2779</v>
      </c>
      <c r="AJ1417" t="s">
        <v>2779</v>
      </c>
    </row>
    <row r="1418" spans="1:36" x14ac:dyDescent="0.2">
      <c r="A1418">
        <v>153</v>
      </c>
      <c r="B1418">
        <v>1</v>
      </c>
      <c r="C1418" s="3">
        <v>676</v>
      </c>
      <c r="D1418" s="3"/>
      <c r="E1418">
        <v>11</v>
      </c>
      <c r="F1418" t="s">
        <v>2301</v>
      </c>
      <c r="G1418" t="s">
        <v>2025</v>
      </c>
      <c r="H1418" t="str">
        <f t="shared" si="44"/>
        <v/>
      </c>
      <c r="I1418" t="str">
        <f t="shared" si="45"/>
        <v>-</v>
      </c>
      <c r="J1418" t="s">
        <v>2761</v>
      </c>
      <c r="K1418" t="s">
        <v>2760</v>
      </c>
      <c r="L1418" t="s">
        <v>2760</v>
      </c>
      <c r="M1418" t="s">
        <v>2761</v>
      </c>
      <c r="N1418" t="s">
        <v>2760</v>
      </c>
      <c r="O1418" t="s">
        <v>2761</v>
      </c>
      <c r="P1418" t="s">
        <v>2762</v>
      </c>
      <c r="Q1418" t="s">
        <v>2761</v>
      </c>
      <c r="R1418" t="s">
        <v>2760</v>
      </c>
      <c r="S1418" t="s">
        <v>2761</v>
      </c>
      <c r="T1418" t="s">
        <v>2760</v>
      </c>
      <c r="Z1418" s="2" t="s">
        <v>3347</v>
      </c>
      <c r="AA1418" t="s">
        <v>2928</v>
      </c>
      <c r="AB1418" t="s">
        <v>2928</v>
      </c>
      <c r="AC1418" t="s">
        <v>2779</v>
      </c>
      <c r="AD1418" t="s">
        <v>2867</v>
      </c>
      <c r="AE1418" t="s">
        <v>3072</v>
      </c>
      <c r="AF1418" t="s">
        <v>3072</v>
      </c>
      <c r="AG1418" t="s">
        <v>3072</v>
      </c>
      <c r="AH1418" t="s">
        <v>2779</v>
      </c>
      <c r="AI1418" t="s">
        <v>2831</v>
      </c>
      <c r="AJ1418" t="s">
        <v>3008</v>
      </c>
    </row>
    <row r="1419" spans="1:36" x14ac:dyDescent="0.2">
      <c r="A1419">
        <v>186</v>
      </c>
      <c r="B1419">
        <v>1</v>
      </c>
      <c r="C1419" s="3">
        <v>677</v>
      </c>
      <c r="D1419" s="3"/>
      <c r="E1419">
        <v>11</v>
      </c>
      <c r="F1419" t="s">
        <v>1939</v>
      </c>
      <c r="G1419" t="s">
        <v>1940</v>
      </c>
      <c r="H1419" t="str">
        <f t="shared" si="44"/>
        <v/>
      </c>
      <c r="I1419">
        <f t="shared" si="45"/>
        <v>1</v>
      </c>
      <c r="J1419" t="s">
        <v>2761</v>
      </c>
      <c r="K1419" t="s">
        <v>2760</v>
      </c>
      <c r="L1419" t="s">
        <v>2760</v>
      </c>
      <c r="M1419" t="s">
        <v>2761</v>
      </c>
      <c r="N1419" t="s">
        <v>2760</v>
      </c>
      <c r="O1419" t="s">
        <v>2761</v>
      </c>
      <c r="P1419" t="s">
        <v>2761</v>
      </c>
      <c r="Q1419" t="s">
        <v>2760</v>
      </c>
      <c r="R1419" t="s">
        <v>2760</v>
      </c>
      <c r="S1419" t="s">
        <v>2761</v>
      </c>
      <c r="T1419" t="s">
        <v>2760</v>
      </c>
      <c r="Z1419" s="2" t="s">
        <v>2830</v>
      </c>
      <c r="AA1419" t="s">
        <v>3016</v>
      </c>
      <c r="AB1419" t="s">
        <v>2944</v>
      </c>
      <c r="AC1419" t="s">
        <v>3148</v>
      </c>
      <c r="AD1419" t="s">
        <v>2782</v>
      </c>
      <c r="AE1419" t="s">
        <v>3276</v>
      </c>
      <c r="AF1419" t="s">
        <v>3124</v>
      </c>
      <c r="AG1419" t="s">
        <v>3124</v>
      </c>
      <c r="AH1419" t="s">
        <v>2783</v>
      </c>
      <c r="AI1419" t="s">
        <v>2968</v>
      </c>
      <c r="AJ1419" t="s">
        <v>2856</v>
      </c>
    </row>
    <row r="1420" spans="1:36" x14ac:dyDescent="0.2">
      <c r="A1420">
        <v>12</v>
      </c>
      <c r="B1420">
        <v>0</v>
      </c>
      <c r="C1420" s="3">
        <v>677</v>
      </c>
      <c r="D1420" s="3"/>
      <c r="E1420">
        <v>11</v>
      </c>
      <c r="F1420" t="s">
        <v>2050</v>
      </c>
      <c r="G1420" t="s">
        <v>1940</v>
      </c>
      <c r="H1420" t="str">
        <f t="shared" si="44"/>
        <v/>
      </c>
      <c r="I1420" t="str">
        <f t="shared" si="45"/>
        <v>-</v>
      </c>
      <c r="J1420" t="s">
        <v>2761</v>
      </c>
      <c r="K1420" t="s">
        <v>2760</v>
      </c>
      <c r="L1420" t="s">
        <v>2760</v>
      </c>
      <c r="M1420" t="s">
        <v>2761</v>
      </c>
      <c r="N1420" t="s">
        <v>2760</v>
      </c>
      <c r="O1420" t="s">
        <v>2761</v>
      </c>
      <c r="P1420" t="s">
        <v>2761</v>
      </c>
      <c r="Q1420" t="s">
        <v>2760</v>
      </c>
      <c r="R1420" t="s">
        <v>2760</v>
      </c>
      <c r="S1420" t="s">
        <v>2761</v>
      </c>
      <c r="T1420" t="s">
        <v>2760</v>
      </c>
      <c r="Z1420" s="2" t="s">
        <v>2787</v>
      </c>
      <c r="AA1420" t="s">
        <v>2935</v>
      </c>
      <c r="AB1420" t="s">
        <v>2785</v>
      </c>
      <c r="AC1420" t="s">
        <v>2889</v>
      </c>
      <c r="AD1420" t="s">
        <v>3124</v>
      </c>
      <c r="AE1420" t="s">
        <v>2785</v>
      </c>
      <c r="AF1420" t="s">
        <v>2785</v>
      </c>
      <c r="AG1420" t="s">
        <v>2779</v>
      </c>
      <c r="AH1420" t="s">
        <v>2867</v>
      </c>
      <c r="AI1420" t="s">
        <v>3143</v>
      </c>
      <c r="AJ1420" t="s">
        <v>2858</v>
      </c>
    </row>
    <row r="1421" spans="1:36" x14ac:dyDescent="0.2">
      <c r="A1421">
        <v>120</v>
      </c>
      <c r="B1421">
        <v>1</v>
      </c>
      <c r="C1421" s="3">
        <v>678</v>
      </c>
      <c r="D1421" s="3"/>
      <c r="E1421">
        <v>11</v>
      </c>
      <c r="F1421" t="s">
        <v>2178</v>
      </c>
      <c r="G1421" t="s">
        <v>2179</v>
      </c>
      <c r="H1421" t="str">
        <f t="shared" si="44"/>
        <v/>
      </c>
      <c r="I1421">
        <f t="shared" si="45"/>
        <v>1</v>
      </c>
      <c r="J1421" t="s">
        <v>2761</v>
      </c>
      <c r="K1421" t="s">
        <v>2760</v>
      </c>
      <c r="L1421" t="s">
        <v>2760</v>
      </c>
      <c r="M1421" t="s">
        <v>2761</v>
      </c>
      <c r="N1421" t="s">
        <v>2762</v>
      </c>
      <c r="O1421" t="s">
        <v>2760</v>
      </c>
      <c r="P1421" t="s">
        <v>2760</v>
      </c>
      <c r="Q1421" t="s">
        <v>2761</v>
      </c>
      <c r="R1421" t="s">
        <v>2760</v>
      </c>
      <c r="S1421" t="s">
        <v>2761</v>
      </c>
      <c r="T1421" t="s">
        <v>2760</v>
      </c>
      <c r="Z1421" s="2" t="s">
        <v>3004</v>
      </c>
      <c r="AA1421" t="s">
        <v>3288</v>
      </c>
      <c r="AB1421" t="s">
        <v>3199</v>
      </c>
      <c r="AC1421" t="s">
        <v>2957</v>
      </c>
      <c r="AD1421" t="s">
        <v>2958</v>
      </c>
      <c r="AE1421" t="s">
        <v>2958</v>
      </c>
      <c r="AF1421" t="s">
        <v>2959</v>
      </c>
      <c r="AG1421" t="s">
        <v>2959</v>
      </c>
      <c r="AH1421" t="s">
        <v>2960</v>
      </c>
      <c r="AI1421" t="s">
        <v>2961</v>
      </c>
      <c r="AJ1421" t="s">
        <v>2888</v>
      </c>
    </row>
    <row r="1422" spans="1:36" x14ac:dyDescent="0.2">
      <c r="A1422">
        <v>146</v>
      </c>
      <c r="B1422">
        <v>1</v>
      </c>
      <c r="C1422" s="3">
        <v>678</v>
      </c>
      <c r="D1422" s="3"/>
      <c r="E1422">
        <v>11</v>
      </c>
      <c r="F1422" t="s">
        <v>2317</v>
      </c>
      <c r="G1422" t="s">
        <v>2179</v>
      </c>
      <c r="H1422" t="str">
        <f t="shared" si="44"/>
        <v/>
      </c>
      <c r="I1422" t="str">
        <f t="shared" si="45"/>
        <v>-</v>
      </c>
      <c r="J1422" t="s">
        <v>2761</v>
      </c>
      <c r="K1422" t="s">
        <v>2760</v>
      </c>
      <c r="L1422" t="s">
        <v>2760</v>
      </c>
      <c r="M1422" t="s">
        <v>2761</v>
      </c>
      <c r="N1422" t="s">
        <v>2762</v>
      </c>
      <c r="O1422" t="s">
        <v>2760</v>
      </c>
      <c r="P1422" t="s">
        <v>2760</v>
      </c>
      <c r="Q1422" t="s">
        <v>2761</v>
      </c>
      <c r="R1422" t="s">
        <v>2760</v>
      </c>
      <c r="S1422" t="s">
        <v>2761</v>
      </c>
      <c r="T1422" t="s">
        <v>2760</v>
      </c>
      <c r="Z1422" s="2" t="s">
        <v>2990</v>
      </c>
      <c r="AA1422" t="s">
        <v>2785</v>
      </c>
      <c r="AB1422" t="s">
        <v>2779</v>
      </c>
      <c r="AC1422" t="s">
        <v>3281</v>
      </c>
      <c r="AD1422" t="s">
        <v>2900</v>
      </c>
      <c r="AE1422" t="s">
        <v>2900</v>
      </c>
      <c r="AF1422" t="s">
        <v>3084</v>
      </c>
      <c r="AG1422" t="s">
        <v>3084</v>
      </c>
      <c r="AH1422" t="s">
        <v>2785</v>
      </c>
      <c r="AI1422" t="s">
        <v>2785</v>
      </c>
      <c r="AJ1422" t="s">
        <v>3039</v>
      </c>
    </row>
    <row r="1423" spans="1:36" x14ac:dyDescent="0.2">
      <c r="A1423">
        <v>196</v>
      </c>
      <c r="B1423">
        <v>1</v>
      </c>
      <c r="C1423" s="3">
        <v>679</v>
      </c>
      <c r="D1423" s="3"/>
      <c r="E1423">
        <v>11</v>
      </c>
      <c r="F1423" t="s">
        <v>1761</v>
      </c>
      <c r="G1423" t="s">
        <v>1762</v>
      </c>
      <c r="H1423" t="str">
        <f t="shared" si="44"/>
        <v/>
      </c>
      <c r="I1423">
        <f t="shared" si="45"/>
        <v>1</v>
      </c>
      <c r="J1423" t="s">
        <v>2761</v>
      </c>
      <c r="K1423" t="s">
        <v>2760</v>
      </c>
      <c r="L1423" t="s">
        <v>2760</v>
      </c>
      <c r="M1423" t="s">
        <v>2761</v>
      </c>
      <c r="N1423" t="s">
        <v>2762</v>
      </c>
      <c r="O1423" t="s">
        <v>2760</v>
      </c>
      <c r="P1423" t="s">
        <v>2762</v>
      </c>
      <c r="Q1423" t="s">
        <v>2761</v>
      </c>
      <c r="R1423" t="s">
        <v>2761</v>
      </c>
      <c r="S1423" t="s">
        <v>2761</v>
      </c>
      <c r="T1423" t="s">
        <v>2760</v>
      </c>
      <c r="Z1423" s="2" t="s">
        <v>3164</v>
      </c>
      <c r="AA1423" t="s">
        <v>3164</v>
      </c>
      <c r="AB1423" t="s">
        <v>3165</v>
      </c>
      <c r="AC1423" t="s">
        <v>3072</v>
      </c>
      <c r="AD1423" t="s">
        <v>2973</v>
      </c>
      <c r="AE1423" t="s">
        <v>2973</v>
      </c>
      <c r="AF1423" t="s">
        <v>2973</v>
      </c>
      <c r="AG1423" t="s">
        <v>2973</v>
      </c>
      <c r="AH1423" t="s">
        <v>3040</v>
      </c>
      <c r="AI1423" t="s">
        <v>3040</v>
      </c>
      <c r="AJ1423" t="s">
        <v>2868</v>
      </c>
    </row>
    <row r="1424" spans="1:36" x14ac:dyDescent="0.2">
      <c r="A1424">
        <v>97</v>
      </c>
      <c r="B1424">
        <v>0</v>
      </c>
      <c r="C1424" s="3">
        <v>679</v>
      </c>
      <c r="D1424" s="3"/>
      <c r="E1424">
        <v>11</v>
      </c>
      <c r="F1424" t="s">
        <v>2295</v>
      </c>
      <c r="G1424" t="s">
        <v>1762</v>
      </c>
      <c r="H1424" t="str">
        <f t="shared" si="44"/>
        <v/>
      </c>
      <c r="I1424" t="str">
        <f t="shared" si="45"/>
        <v>-</v>
      </c>
      <c r="J1424" t="s">
        <v>2761</v>
      </c>
      <c r="K1424" t="s">
        <v>2760</v>
      </c>
      <c r="L1424" t="s">
        <v>2760</v>
      </c>
      <c r="M1424" t="s">
        <v>2761</v>
      </c>
      <c r="N1424" t="s">
        <v>2762</v>
      </c>
      <c r="O1424" t="s">
        <v>2760</v>
      </c>
      <c r="P1424" t="s">
        <v>2762</v>
      </c>
      <c r="Q1424" t="s">
        <v>2761</v>
      </c>
      <c r="R1424" t="s">
        <v>2761</v>
      </c>
      <c r="S1424" t="s">
        <v>2761</v>
      </c>
      <c r="T1424" t="s">
        <v>2760</v>
      </c>
      <c r="Z1424" s="2" t="s">
        <v>2785</v>
      </c>
      <c r="AA1424" t="s">
        <v>2785</v>
      </c>
      <c r="AB1424" t="s">
        <v>2779</v>
      </c>
      <c r="AC1424" t="s">
        <v>3168</v>
      </c>
      <c r="AD1424" t="s">
        <v>2785</v>
      </c>
      <c r="AE1424" t="s">
        <v>2826</v>
      </c>
      <c r="AF1424" t="s">
        <v>3013</v>
      </c>
      <c r="AG1424" t="s">
        <v>3169</v>
      </c>
      <c r="AH1424" t="s">
        <v>3100</v>
      </c>
      <c r="AI1424" t="s">
        <v>3100</v>
      </c>
      <c r="AJ1424" t="s">
        <v>2901</v>
      </c>
    </row>
    <row r="1425" spans="1:36" x14ac:dyDescent="0.2">
      <c r="A1425">
        <v>69</v>
      </c>
      <c r="B1425">
        <v>0</v>
      </c>
      <c r="C1425" s="3">
        <v>680</v>
      </c>
      <c r="D1425" s="3"/>
      <c r="E1425">
        <v>11</v>
      </c>
      <c r="F1425" t="s">
        <v>1954</v>
      </c>
      <c r="G1425" t="s">
        <v>1955</v>
      </c>
      <c r="H1425" t="str">
        <f t="shared" si="44"/>
        <v/>
      </c>
      <c r="I1425">
        <f t="shared" si="45"/>
        <v>1</v>
      </c>
      <c r="J1425" t="s">
        <v>2761</v>
      </c>
      <c r="K1425" t="s">
        <v>2760</v>
      </c>
      <c r="L1425" t="s">
        <v>2760</v>
      </c>
      <c r="M1425" t="s">
        <v>2761</v>
      </c>
      <c r="N1425" t="s">
        <v>2762</v>
      </c>
      <c r="O1425" t="s">
        <v>2762</v>
      </c>
      <c r="P1425" t="s">
        <v>2760</v>
      </c>
      <c r="Q1425" t="s">
        <v>2761</v>
      </c>
      <c r="R1425" t="s">
        <v>2760</v>
      </c>
      <c r="S1425" t="s">
        <v>2760</v>
      </c>
      <c r="T1425" t="s">
        <v>2761</v>
      </c>
      <c r="Z1425" s="2" t="s">
        <v>2921</v>
      </c>
      <c r="AA1425" t="s">
        <v>2921</v>
      </c>
      <c r="AB1425" t="s">
        <v>2962</v>
      </c>
      <c r="AC1425" t="s">
        <v>2962</v>
      </c>
      <c r="AD1425" t="s">
        <v>2817</v>
      </c>
      <c r="AE1425" t="s">
        <v>2803</v>
      </c>
      <c r="AF1425" t="s">
        <v>2826</v>
      </c>
      <c r="AG1425" t="s">
        <v>3116</v>
      </c>
      <c r="AH1425" t="s">
        <v>3328</v>
      </c>
      <c r="AI1425" t="s">
        <v>3329</v>
      </c>
      <c r="AJ1425" t="s">
        <v>3241</v>
      </c>
    </row>
    <row r="1426" spans="1:36" x14ac:dyDescent="0.2">
      <c r="A1426">
        <v>202</v>
      </c>
      <c r="B1426">
        <v>1</v>
      </c>
      <c r="C1426" s="3">
        <v>680</v>
      </c>
      <c r="D1426" s="3"/>
      <c r="E1426">
        <v>11</v>
      </c>
      <c r="F1426" t="s">
        <v>2338</v>
      </c>
      <c r="G1426" t="s">
        <v>1955</v>
      </c>
      <c r="H1426" t="str">
        <f t="shared" si="44"/>
        <v/>
      </c>
      <c r="I1426" t="str">
        <f t="shared" si="45"/>
        <v>-</v>
      </c>
      <c r="J1426" t="s">
        <v>2761</v>
      </c>
      <c r="K1426" t="s">
        <v>2760</v>
      </c>
      <c r="L1426" t="s">
        <v>2760</v>
      </c>
      <c r="M1426" t="s">
        <v>2761</v>
      </c>
      <c r="N1426" t="s">
        <v>2762</v>
      </c>
      <c r="O1426" t="s">
        <v>2762</v>
      </c>
      <c r="P1426" t="s">
        <v>2760</v>
      </c>
      <c r="Q1426" t="s">
        <v>2761</v>
      </c>
      <c r="R1426" t="s">
        <v>2760</v>
      </c>
      <c r="S1426" t="s">
        <v>2760</v>
      </c>
      <c r="T1426" t="s">
        <v>2761</v>
      </c>
      <c r="Z1426" s="2" t="s">
        <v>3150</v>
      </c>
      <c r="AA1426" t="s">
        <v>3150</v>
      </c>
      <c r="AB1426" t="s">
        <v>3150</v>
      </c>
      <c r="AC1426" t="s">
        <v>3150</v>
      </c>
      <c r="AD1426" t="s">
        <v>3151</v>
      </c>
      <c r="AE1426" t="s">
        <v>2844</v>
      </c>
      <c r="AF1426" t="s">
        <v>2938</v>
      </c>
      <c r="AG1426" t="s">
        <v>2905</v>
      </c>
      <c r="AH1426" t="s">
        <v>3140</v>
      </c>
      <c r="AI1426" t="s">
        <v>3313</v>
      </c>
      <c r="AJ1426" t="s">
        <v>3039</v>
      </c>
    </row>
    <row r="1427" spans="1:36" x14ac:dyDescent="0.2">
      <c r="A1427">
        <v>206</v>
      </c>
      <c r="B1427">
        <v>1</v>
      </c>
      <c r="C1427" s="3">
        <v>681</v>
      </c>
      <c r="D1427" s="3"/>
      <c r="E1427">
        <v>11</v>
      </c>
      <c r="F1427" t="s">
        <v>1767</v>
      </c>
      <c r="G1427" t="s">
        <v>1768</v>
      </c>
      <c r="H1427" t="str">
        <f t="shared" si="44"/>
        <v/>
      </c>
      <c r="I1427">
        <f t="shared" si="45"/>
        <v>1</v>
      </c>
      <c r="J1427" t="s">
        <v>2761</v>
      </c>
      <c r="K1427" t="s">
        <v>2760</v>
      </c>
      <c r="L1427" t="s">
        <v>2762</v>
      </c>
      <c r="M1427" t="s">
        <v>2762</v>
      </c>
      <c r="N1427" t="s">
        <v>2761</v>
      </c>
      <c r="O1427" t="s">
        <v>2761</v>
      </c>
      <c r="P1427" t="s">
        <v>2760</v>
      </c>
      <c r="Q1427" t="s">
        <v>2760</v>
      </c>
      <c r="R1427" t="s">
        <v>2760</v>
      </c>
      <c r="S1427" t="s">
        <v>2761</v>
      </c>
      <c r="T1427" t="s">
        <v>2761</v>
      </c>
      <c r="Z1427" s="2" t="s">
        <v>2792</v>
      </c>
      <c r="AA1427" t="s">
        <v>3229</v>
      </c>
      <c r="AB1427" t="s">
        <v>3007</v>
      </c>
      <c r="AC1427" t="s">
        <v>3052</v>
      </c>
      <c r="AD1427" t="s">
        <v>3258</v>
      </c>
      <c r="AE1427" t="s">
        <v>2872</v>
      </c>
      <c r="AF1427" t="s">
        <v>2879</v>
      </c>
      <c r="AG1427" t="s">
        <v>2905</v>
      </c>
      <c r="AH1427" t="s">
        <v>2905</v>
      </c>
      <c r="AI1427" t="s">
        <v>3114</v>
      </c>
      <c r="AJ1427" t="s">
        <v>3126</v>
      </c>
    </row>
    <row r="1428" spans="1:36" x14ac:dyDescent="0.2">
      <c r="A1428">
        <v>171</v>
      </c>
      <c r="B1428">
        <v>1</v>
      </c>
      <c r="C1428" s="3">
        <v>681</v>
      </c>
      <c r="D1428" s="3"/>
      <c r="E1428">
        <v>11</v>
      </c>
      <c r="F1428" t="s">
        <v>2185</v>
      </c>
      <c r="G1428" t="s">
        <v>1768</v>
      </c>
      <c r="H1428" t="str">
        <f t="shared" si="44"/>
        <v/>
      </c>
      <c r="I1428" t="str">
        <f t="shared" si="45"/>
        <v>-</v>
      </c>
      <c r="J1428" t="s">
        <v>2761</v>
      </c>
      <c r="K1428" t="s">
        <v>2760</v>
      </c>
      <c r="L1428" t="s">
        <v>2762</v>
      </c>
      <c r="M1428" t="s">
        <v>2762</v>
      </c>
      <c r="N1428" t="s">
        <v>2761</v>
      </c>
      <c r="O1428" t="s">
        <v>2761</v>
      </c>
      <c r="P1428" t="s">
        <v>2760</v>
      </c>
      <c r="Q1428" t="s">
        <v>2760</v>
      </c>
      <c r="R1428" t="s">
        <v>2760</v>
      </c>
      <c r="S1428" t="s">
        <v>2761</v>
      </c>
      <c r="T1428" t="s">
        <v>2761</v>
      </c>
      <c r="Z1428" s="2" t="s">
        <v>2811</v>
      </c>
      <c r="AA1428" t="s">
        <v>2811</v>
      </c>
      <c r="AB1428" t="s">
        <v>2811</v>
      </c>
      <c r="AC1428" t="s">
        <v>2811</v>
      </c>
      <c r="AD1428" t="s">
        <v>2811</v>
      </c>
      <c r="AE1428" t="s">
        <v>2811</v>
      </c>
      <c r="AF1428" t="s">
        <v>2820</v>
      </c>
      <c r="AG1428" t="s">
        <v>3211</v>
      </c>
      <c r="AH1428" t="s">
        <v>3211</v>
      </c>
      <c r="AI1428" t="s">
        <v>3211</v>
      </c>
      <c r="AJ1428" t="s">
        <v>2852</v>
      </c>
    </row>
    <row r="1429" spans="1:36" x14ac:dyDescent="0.2">
      <c r="A1429">
        <v>89</v>
      </c>
      <c r="B1429">
        <v>0</v>
      </c>
      <c r="C1429" s="3">
        <v>682</v>
      </c>
      <c r="D1429" s="3"/>
      <c r="E1429">
        <v>11</v>
      </c>
      <c r="F1429" t="s">
        <v>2158</v>
      </c>
      <c r="G1429" t="s">
        <v>2159</v>
      </c>
      <c r="H1429" t="str">
        <f t="shared" si="44"/>
        <v/>
      </c>
      <c r="I1429">
        <f t="shared" si="45"/>
        <v>1</v>
      </c>
      <c r="J1429" t="s">
        <v>2761</v>
      </c>
      <c r="K1429" t="s">
        <v>2760</v>
      </c>
      <c r="L1429" t="s">
        <v>2762</v>
      </c>
      <c r="M1429" t="s">
        <v>2762</v>
      </c>
      <c r="N1429" t="s">
        <v>2761</v>
      </c>
      <c r="O1429" t="s">
        <v>2761</v>
      </c>
      <c r="P1429" t="s">
        <v>2760</v>
      </c>
      <c r="Q1429" t="s">
        <v>2761</v>
      </c>
      <c r="R1429" t="s">
        <v>2760</v>
      </c>
      <c r="S1429" t="s">
        <v>2760</v>
      </c>
      <c r="T1429" t="s">
        <v>2761</v>
      </c>
      <c r="Z1429" s="2" t="s">
        <v>3010</v>
      </c>
      <c r="AA1429" t="s">
        <v>2785</v>
      </c>
      <c r="AB1429" t="s">
        <v>2779</v>
      </c>
      <c r="AC1429" t="s">
        <v>3001</v>
      </c>
      <c r="AD1429" t="s">
        <v>2779</v>
      </c>
      <c r="AE1429" t="s">
        <v>2785</v>
      </c>
      <c r="AF1429" t="s">
        <v>2785</v>
      </c>
      <c r="AG1429" t="s">
        <v>2826</v>
      </c>
      <c r="AH1429" t="s">
        <v>2779</v>
      </c>
      <c r="AI1429" t="s">
        <v>2826</v>
      </c>
      <c r="AJ1429" t="s">
        <v>2785</v>
      </c>
    </row>
    <row r="1430" spans="1:36" x14ac:dyDescent="0.2">
      <c r="A1430">
        <v>47</v>
      </c>
      <c r="B1430">
        <v>0</v>
      </c>
      <c r="C1430" s="3">
        <v>682</v>
      </c>
      <c r="D1430" s="3"/>
      <c r="E1430">
        <v>11</v>
      </c>
      <c r="F1430" t="s">
        <v>2212</v>
      </c>
      <c r="G1430" t="s">
        <v>2159</v>
      </c>
      <c r="H1430" t="str">
        <f t="shared" si="44"/>
        <v/>
      </c>
      <c r="I1430" t="str">
        <f t="shared" si="45"/>
        <v>-</v>
      </c>
      <c r="J1430" t="s">
        <v>2761</v>
      </c>
      <c r="K1430" t="s">
        <v>2760</v>
      </c>
      <c r="L1430" t="s">
        <v>2762</v>
      </c>
      <c r="M1430" t="s">
        <v>2762</v>
      </c>
      <c r="N1430" t="s">
        <v>2761</v>
      </c>
      <c r="O1430" t="s">
        <v>2761</v>
      </c>
      <c r="P1430" t="s">
        <v>2760</v>
      </c>
      <c r="Q1430" t="s">
        <v>2761</v>
      </c>
      <c r="R1430" t="s">
        <v>2760</v>
      </c>
      <c r="S1430" t="s">
        <v>2760</v>
      </c>
      <c r="T1430" t="s">
        <v>2761</v>
      </c>
      <c r="Z1430" s="2" t="s">
        <v>2952</v>
      </c>
      <c r="AA1430" t="s">
        <v>2952</v>
      </c>
      <c r="AB1430" t="s">
        <v>3124</v>
      </c>
      <c r="AC1430" t="s">
        <v>2785</v>
      </c>
      <c r="AD1430" t="s">
        <v>2872</v>
      </c>
      <c r="AE1430" t="s">
        <v>3096</v>
      </c>
      <c r="AF1430" t="s">
        <v>2779</v>
      </c>
      <c r="AG1430" t="s">
        <v>2779</v>
      </c>
      <c r="AH1430" t="s">
        <v>2949</v>
      </c>
      <c r="AI1430" t="s">
        <v>2949</v>
      </c>
      <c r="AJ1430" t="s">
        <v>2779</v>
      </c>
    </row>
    <row r="1431" spans="1:36" x14ac:dyDescent="0.2">
      <c r="A1431">
        <v>1</v>
      </c>
      <c r="B1431">
        <v>0</v>
      </c>
      <c r="C1431" s="3">
        <v>683</v>
      </c>
      <c r="D1431" s="3"/>
      <c r="E1431">
        <v>11</v>
      </c>
      <c r="F1431" t="s">
        <v>1984</v>
      </c>
      <c r="G1431" t="s">
        <v>1985</v>
      </c>
      <c r="H1431" t="str">
        <f t="shared" si="44"/>
        <v/>
      </c>
      <c r="I1431">
        <f t="shared" si="45"/>
        <v>1</v>
      </c>
      <c r="J1431" t="s">
        <v>2761</v>
      </c>
      <c r="K1431" t="s">
        <v>2760</v>
      </c>
      <c r="L1431" t="s">
        <v>2762</v>
      </c>
      <c r="M1431" t="s">
        <v>2761</v>
      </c>
      <c r="N1431" t="s">
        <v>2760</v>
      </c>
      <c r="O1431" t="s">
        <v>2760</v>
      </c>
      <c r="P1431" t="s">
        <v>2760</v>
      </c>
      <c r="Q1431" t="s">
        <v>2760</v>
      </c>
      <c r="R1431" t="s">
        <v>2760</v>
      </c>
      <c r="S1431" t="s">
        <v>2760</v>
      </c>
      <c r="T1431" t="s">
        <v>2761</v>
      </c>
      <c r="Z1431" s="2" t="s">
        <v>2780</v>
      </c>
      <c r="AA1431" t="s">
        <v>2781</v>
      </c>
      <c r="AB1431" t="s">
        <v>2782</v>
      </c>
      <c r="AC1431" t="s">
        <v>2783</v>
      </c>
      <c r="AD1431" t="s">
        <v>2784</v>
      </c>
      <c r="AE1431" t="s">
        <v>2785</v>
      </c>
      <c r="AF1431" t="s">
        <v>2786</v>
      </c>
      <c r="AG1431" t="s">
        <v>2786</v>
      </c>
      <c r="AH1431" t="s">
        <v>2785</v>
      </c>
      <c r="AI1431" t="s">
        <v>2785</v>
      </c>
      <c r="AJ1431" t="s">
        <v>3161</v>
      </c>
    </row>
    <row r="1432" spans="1:36" x14ac:dyDescent="0.2">
      <c r="A1432">
        <v>155</v>
      </c>
      <c r="B1432">
        <v>1</v>
      </c>
      <c r="C1432" s="3">
        <v>683</v>
      </c>
      <c r="D1432" s="3"/>
      <c r="E1432">
        <v>11</v>
      </c>
      <c r="F1432" t="s">
        <v>2334</v>
      </c>
      <c r="G1432" t="s">
        <v>1985</v>
      </c>
      <c r="H1432" t="str">
        <f t="shared" si="44"/>
        <v/>
      </c>
      <c r="I1432" t="str">
        <f t="shared" si="45"/>
        <v>-</v>
      </c>
      <c r="J1432" t="s">
        <v>2761</v>
      </c>
      <c r="K1432" t="s">
        <v>2760</v>
      </c>
      <c r="L1432" t="s">
        <v>2762</v>
      </c>
      <c r="M1432" t="s">
        <v>2761</v>
      </c>
      <c r="N1432" t="s">
        <v>2760</v>
      </c>
      <c r="O1432" t="s">
        <v>2760</v>
      </c>
      <c r="P1432" t="s">
        <v>2760</v>
      </c>
      <c r="Q1432" t="s">
        <v>2760</v>
      </c>
      <c r="R1432" t="s">
        <v>2760</v>
      </c>
      <c r="S1432" t="s">
        <v>2760</v>
      </c>
      <c r="T1432" t="s">
        <v>2761</v>
      </c>
      <c r="Z1432" s="2" t="s">
        <v>3133</v>
      </c>
      <c r="AA1432" t="s">
        <v>3133</v>
      </c>
      <c r="AB1432" t="s">
        <v>3227</v>
      </c>
      <c r="AC1432" t="s">
        <v>3227</v>
      </c>
      <c r="AD1432" t="s">
        <v>2823</v>
      </c>
      <c r="AE1432" t="s">
        <v>2823</v>
      </c>
      <c r="AF1432" t="s">
        <v>2823</v>
      </c>
      <c r="AG1432" t="s">
        <v>2882</v>
      </c>
      <c r="AH1432" t="s">
        <v>3224</v>
      </c>
      <c r="AI1432" t="s">
        <v>2863</v>
      </c>
      <c r="AJ1432" t="s">
        <v>3032</v>
      </c>
    </row>
    <row r="1433" spans="1:36" x14ac:dyDescent="0.2">
      <c r="A1433">
        <v>144</v>
      </c>
      <c r="B1433">
        <v>1</v>
      </c>
      <c r="C1433" s="3">
        <v>684</v>
      </c>
      <c r="D1433" s="3"/>
      <c r="E1433">
        <v>11</v>
      </c>
      <c r="F1433" t="s">
        <v>1854</v>
      </c>
      <c r="G1433" t="s">
        <v>1855</v>
      </c>
      <c r="H1433" t="str">
        <f t="shared" si="44"/>
        <v/>
      </c>
      <c r="I1433">
        <f t="shared" si="45"/>
        <v>1</v>
      </c>
      <c r="J1433" t="s">
        <v>2761</v>
      </c>
      <c r="K1433" t="s">
        <v>2760</v>
      </c>
      <c r="L1433" t="s">
        <v>2762</v>
      </c>
      <c r="M1433" t="s">
        <v>2761</v>
      </c>
      <c r="N1433" t="s">
        <v>2760</v>
      </c>
      <c r="O1433" t="s">
        <v>2760</v>
      </c>
      <c r="P1433" t="s">
        <v>2761</v>
      </c>
      <c r="Q1433" t="s">
        <v>2760</v>
      </c>
      <c r="R1433" t="s">
        <v>2761</v>
      </c>
      <c r="S1433" t="s">
        <v>2761</v>
      </c>
      <c r="T1433" t="s">
        <v>2761</v>
      </c>
      <c r="Z1433" s="2" t="s">
        <v>2904</v>
      </c>
      <c r="AA1433" t="s">
        <v>3232</v>
      </c>
      <c r="AB1433" t="s">
        <v>3202</v>
      </c>
      <c r="AC1433" t="s">
        <v>2856</v>
      </c>
      <c r="AD1433" t="s">
        <v>2856</v>
      </c>
      <c r="AE1433" t="s">
        <v>2796</v>
      </c>
      <c r="AF1433" t="s">
        <v>2796</v>
      </c>
      <c r="AG1433" t="s">
        <v>3256</v>
      </c>
      <c r="AH1433" t="s">
        <v>2976</v>
      </c>
      <c r="AI1433" t="s">
        <v>2976</v>
      </c>
      <c r="AJ1433" t="s">
        <v>3358</v>
      </c>
    </row>
    <row r="1434" spans="1:36" x14ac:dyDescent="0.2">
      <c r="A1434">
        <v>20</v>
      </c>
      <c r="B1434">
        <v>0</v>
      </c>
      <c r="C1434" s="3">
        <v>684</v>
      </c>
      <c r="D1434" s="3"/>
      <c r="E1434">
        <v>11</v>
      </c>
      <c r="F1434" t="s">
        <v>2304</v>
      </c>
      <c r="G1434" t="s">
        <v>1855</v>
      </c>
      <c r="H1434" t="str">
        <f t="shared" si="44"/>
        <v/>
      </c>
      <c r="I1434" t="str">
        <f t="shared" si="45"/>
        <v>-</v>
      </c>
      <c r="J1434" t="s">
        <v>2761</v>
      </c>
      <c r="K1434" t="s">
        <v>2760</v>
      </c>
      <c r="L1434" t="s">
        <v>2762</v>
      </c>
      <c r="M1434" t="s">
        <v>2761</v>
      </c>
      <c r="N1434" t="s">
        <v>2760</v>
      </c>
      <c r="O1434" t="s">
        <v>2760</v>
      </c>
      <c r="P1434" t="s">
        <v>2761</v>
      </c>
      <c r="Q1434" t="s">
        <v>2760</v>
      </c>
      <c r="R1434" t="s">
        <v>2761</v>
      </c>
      <c r="S1434" t="s">
        <v>2761</v>
      </c>
      <c r="T1434" t="s">
        <v>2761</v>
      </c>
      <c r="Z1434" s="2" t="s">
        <v>3010</v>
      </c>
      <c r="AA1434" t="s">
        <v>2880</v>
      </c>
      <c r="AB1434" t="s">
        <v>3034</v>
      </c>
      <c r="AC1434" t="s">
        <v>2785</v>
      </c>
      <c r="AD1434" t="s">
        <v>2785</v>
      </c>
      <c r="AE1434" t="s">
        <v>2992</v>
      </c>
      <c r="AF1434" t="s">
        <v>2965</v>
      </c>
      <c r="AG1434" t="s">
        <v>2965</v>
      </c>
      <c r="AH1434" t="s">
        <v>2813</v>
      </c>
      <c r="AI1434" t="s">
        <v>2785</v>
      </c>
      <c r="AJ1434" t="s">
        <v>2785</v>
      </c>
    </row>
    <row r="1435" spans="1:36" x14ac:dyDescent="0.2">
      <c r="A1435">
        <v>149</v>
      </c>
      <c r="B1435">
        <v>1</v>
      </c>
      <c r="C1435" s="3">
        <v>685</v>
      </c>
      <c r="D1435" s="3"/>
      <c r="E1435">
        <v>11</v>
      </c>
      <c r="F1435" t="s">
        <v>1819</v>
      </c>
      <c r="G1435" t="s">
        <v>1820</v>
      </c>
      <c r="H1435" t="str">
        <f t="shared" si="44"/>
        <v/>
      </c>
      <c r="I1435">
        <f t="shared" si="45"/>
        <v>1</v>
      </c>
      <c r="J1435" t="s">
        <v>2761</v>
      </c>
      <c r="K1435" t="s">
        <v>2760</v>
      </c>
      <c r="L1435" t="s">
        <v>2762</v>
      </c>
      <c r="M1435" t="s">
        <v>2761</v>
      </c>
      <c r="N1435" t="s">
        <v>2761</v>
      </c>
      <c r="O1435" t="s">
        <v>2760</v>
      </c>
      <c r="P1435" t="s">
        <v>2761</v>
      </c>
      <c r="Q1435" t="s">
        <v>2760</v>
      </c>
      <c r="R1435" t="s">
        <v>2760</v>
      </c>
      <c r="S1435" t="s">
        <v>2760</v>
      </c>
      <c r="T1435" t="s">
        <v>2761</v>
      </c>
      <c r="Z1435" s="2" t="s">
        <v>2976</v>
      </c>
      <c r="AA1435" t="s">
        <v>2976</v>
      </c>
      <c r="AB1435" t="s">
        <v>3242</v>
      </c>
      <c r="AC1435" t="s">
        <v>3242</v>
      </c>
      <c r="AD1435" t="s">
        <v>3242</v>
      </c>
      <c r="AE1435" t="s">
        <v>3242</v>
      </c>
      <c r="AF1435" t="s">
        <v>2924</v>
      </c>
      <c r="AG1435" t="s">
        <v>3324</v>
      </c>
      <c r="AH1435" t="s">
        <v>3035</v>
      </c>
      <c r="AI1435" t="s">
        <v>3030</v>
      </c>
      <c r="AJ1435" t="s">
        <v>2779</v>
      </c>
    </row>
    <row r="1436" spans="1:36" x14ac:dyDescent="0.2">
      <c r="A1436">
        <v>64</v>
      </c>
      <c r="B1436">
        <v>0</v>
      </c>
      <c r="C1436" s="3">
        <v>685</v>
      </c>
      <c r="D1436" s="3"/>
      <c r="E1436">
        <v>11</v>
      </c>
      <c r="F1436" t="s">
        <v>2248</v>
      </c>
      <c r="G1436" t="s">
        <v>1820</v>
      </c>
      <c r="H1436" t="str">
        <f t="shared" si="44"/>
        <v/>
      </c>
      <c r="I1436" t="str">
        <f t="shared" si="45"/>
        <v>-</v>
      </c>
      <c r="J1436" t="s">
        <v>2761</v>
      </c>
      <c r="K1436" t="s">
        <v>2760</v>
      </c>
      <c r="L1436" t="s">
        <v>2762</v>
      </c>
      <c r="M1436" t="s">
        <v>2761</v>
      </c>
      <c r="N1436" t="s">
        <v>2761</v>
      </c>
      <c r="O1436" t="s">
        <v>2760</v>
      </c>
      <c r="P1436" t="s">
        <v>2761</v>
      </c>
      <c r="Q1436" t="s">
        <v>2760</v>
      </c>
      <c r="R1436" t="s">
        <v>2760</v>
      </c>
      <c r="S1436" t="s">
        <v>2760</v>
      </c>
      <c r="T1436" t="s">
        <v>2761</v>
      </c>
      <c r="Z1436" s="2" t="s">
        <v>2779</v>
      </c>
      <c r="AA1436" t="s">
        <v>2921</v>
      </c>
      <c r="AB1436" t="s">
        <v>2904</v>
      </c>
      <c r="AC1436" t="s">
        <v>2917</v>
      </c>
      <c r="AD1436" t="s">
        <v>2917</v>
      </c>
      <c r="AE1436" t="s">
        <v>2817</v>
      </c>
      <c r="AF1436" t="s">
        <v>2879</v>
      </c>
      <c r="AG1436" t="s">
        <v>2826</v>
      </c>
      <c r="AH1436" t="s">
        <v>2779</v>
      </c>
      <c r="AI1436" t="s">
        <v>2785</v>
      </c>
      <c r="AJ1436" t="s">
        <v>2826</v>
      </c>
    </row>
    <row r="1437" spans="1:36" x14ac:dyDescent="0.2">
      <c r="A1437">
        <v>83</v>
      </c>
      <c r="B1437">
        <v>0</v>
      </c>
      <c r="C1437" s="3">
        <v>686</v>
      </c>
      <c r="D1437" s="3"/>
      <c r="E1437">
        <v>11</v>
      </c>
      <c r="F1437" t="s">
        <v>2019</v>
      </c>
      <c r="G1437" t="s">
        <v>2020</v>
      </c>
      <c r="H1437" t="str">
        <f t="shared" si="44"/>
        <v/>
      </c>
      <c r="I1437">
        <f t="shared" si="45"/>
        <v>1</v>
      </c>
      <c r="J1437" t="s">
        <v>2761</v>
      </c>
      <c r="K1437" t="s">
        <v>2760</v>
      </c>
      <c r="L1437" t="s">
        <v>2762</v>
      </c>
      <c r="M1437" t="s">
        <v>2761</v>
      </c>
      <c r="N1437" t="s">
        <v>2761</v>
      </c>
      <c r="O1437" t="s">
        <v>2761</v>
      </c>
      <c r="P1437" t="s">
        <v>2760</v>
      </c>
      <c r="Q1437" t="s">
        <v>2761</v>
      </c>
      <c r="R1437" t="s">
        <v>2760</v>
      </c>
      <c r="S1437" t="s">
        <v>2761</v>
      </c>
      <c r="T1437" t="s">
        <v>2762</v>
      </c>
      <c r="Z1437" s="2" t="s">
        <v>2943</v>
      </c>
      <c r="AA1437" t="s">
        <v>2779</v>
      </c>
      <c r="AB1437" t="s">
        <v>2785</v>
      </c>
      <c r="AC1437" t="s">
        <v>3001</v>
      </c>
      <c r="AD1437" t="s">
        <v>2785</v>
      </c>
      <c r="AE1437" t="s">
        <v>2785</v>
      </c>
      <c r="AF1437" t="s">
        <v>2785</v>
      </c>
      <c r="AG1437" t="s">
        <v>2779</v>
      </c>
      <c r="AH1437" t="s">
        <v>2779</v>
      </c>
      <c r="AI1437" t="s">
        <v>2779</v>
      </c>
      <c r="AJ1437" t="s">
        <v>2813</v>
      </c>
    </row>
    <row r="1438" spans="1:36" x14ac:dyDescent="0.2">
      <c r="A1438">
        <v>140</v>
      </c>
      <c r="B1438">
        <v>1</v>
      </c>
      <c r="C1438" s="3">
        <v>686</v>
      </c>
      <c r="D1438" s="3"/>
      <c r="E1438">
        <v>11</v>
      </c>
      <c r="F1438" t="s">
        <v>2027</v>
      </c>
      <c r="G1438" t="s">
        <v>2020</v>
      </c>
      <c r="H1438" t="str">
        <f t="shared" si="44"/>
        <v/>
      </c>
      <c r="I1438" t="str">
        <f t="shared" si="45"/>
        <v>-</v>
      </c>
      <c r="J1438" t="s">
        <v>2761</v>
      </c>
      <c r="K1438" t="s">
        <v>2760</v>
      </c>
      <c r="L1438" t="s">
        <v>2762</v>
      </c>
      <c r="M1438" t="s">
        <v>2761</v>
      </c>
      <c r="N1438" t="s">
        <v>2761</v>
      </c>
      <c r="O1438" t="s">
        <v>2761</v>
      </c>
      <c r="P1438" t="s">
        <v>2760</v>
      </c>
      <c r="Q1438" t="s">
        <v>2761</v>
      </c>
      <c r="R1438" t="s">
        <v>2760</v>
      </c>
      <c r="S1438" t="s">
        <v>2761</v>
      </c>
      <c r="T1438" t="s">
        <v>2762</v>
      </c>
      <c r="Z1438" s="2" t="s">
        <v>3244</v>
      </c>
      <c r="AA1438" t="s">
        <v>3245</v>
      </c>
      <c r="AB1438" t="s">
        <v>2959</v>
      </c>
      <c r="AC1438" t="s">
        <v>2959</v>
      </c>
      <c r="AD1438" t="s">
        <v>2959</v>
      </c>
      <c r="AE1438" t="s">
        <v>3074</v>
      </c>
      <c r="AF1438" t="s">
        <v>3026</v>
      </c>
      <c r="AG1438" t="s">
        <v>3274</v>
      </c>
      <c r="AH1438" t="s">
        <v>2877</v>
      </c>
      <c r="AI1438" t="s">
        <v>3003</v>
      </c>
      <c r="AJ1438" t="s">
        <v>2920</v>
      </c>
    </row>
    <row r="1439" spans="1:36" x14ac:dyDescent="0.2">
      <c r="A1439">
        <v>30</v>
      </c>
      <c r="B1439">
        <v>0</v>
      </c>
      <c r="C1439" s="3">
        <v>687</v>
      </c>
      <c r="D1439" s="3"/>
      <c r="E1439">
        <v>11</v>
      </c>
      <c r="F1439" t="s">
        <v>1771</v>
      </c>
      <c r="G1439" t="s">
        <v>1772</v>
      </c>
      <c r="H1439" t="str">
        <f t="shared" si="44"/>
        <v/>
      </c>
      <c r="I1439">
        <f t="shared" si="45"/>
        <v>1</v>
      </c>
      <c r="J1439" t="s">
        <v>2761</v>
      </c>
      <c r="K1439" t="s">
        <v>2760</v>
      </c>
      <c r="L1439" t="s">
        <v>2761</v>
      </c>
      <c r="M1439" t="s">
        <v>2760</v>
      </c>
      <c r="N1439" t="s">
        <v>2760</v>
      </c>
      <c r="O1439" t="s">
        <v>2760</v>
      </c>
      <c r="P1439" t="s">
        <v>2760</v>
      </c>
      <c r="Q1439" t="s">
        <v>2761</v>
      </c>
      <c r="R1439" t="s">
        <v>2761</v>
      </c>
      <c r="S1439" t="s">
        <v>2761</v>
      </c>
      <c r="T1439" t="s">
        <v>2762</v>
      </c>
      <c r="Z1439" s="2" t="s">
        <v>2838</v>
      </c>
      <c r="AA1439" t="s">
        <v>3250</v>
      </c>
      <c r="AB1439" t="s">
        <v>3250</v>
      </c>
      <c r="AC1439" t="s">
        <v>3189</v>
      </c>
      <c r="AD1439" t="s">
        <v>3081</v>
      </c>
      <c r="AE1439" t="s">
        <v>3081</v>
      </c>
      <c r="AF1439" t="s">
        <v>3081</v>
      </c>
      <c r="AG1439" t="s">
        <v>3090</v>
      </c>
      <c r="AH1439" t="s">
        <v>3090</v>
      </c>
      <c r="AI1439" t="s">
        <v>3090</v>
      </c>
      <c r="AJ1439" t="s">
        <v>3090</v>
      </c>
    </row>
    <row r="1440" spans="1:36" x14ac:dyDescent="0.2">
      <c r="A1440">
        <v>43</v>
      </c>
      <c r="B1440">
        <v>0</v>
      </c>
      <c r="C1440" s="3">
        <v>687</v>
      </c>
      <c r="D1440" s="3"/>
      <c r="E1440">
        <v>11</v>
      </c>
      <c r="F1440" t="s">
        <v>2171</v>
      </c>
      <c r="G1440" t="s">
        <v>1772</v>
      </c>
      <c r="H1440" t="str">
        <f t="shared" si="44"/>
        <v/>
      </c>
      <c r="I1440" t="str">
        <f t="shared" si="45"/>
        <v>-</v>
      </c>
      <c r="J1440" t="s">
        <v>2761</v>
      </c>
      <c r="K1440" t="s">
        <v>2760</v>
      </c>
      <c r="L1440" t="s">
        <v>2761</v>
      </c>
      <c r="M1440" t="s">
        <v>2760</v>
      </c>
      <c r="N1440" t="s">
        <v>2760</v>
      </c>
      <c r="O1440" t="s">
        <v>2760</v>
      </c>
      <c r="P1440" t="s">
        <v>2760</v>
      </c>
      <c r="Q1440" t="s">
        <v>2761</v>
      </c>
      <c r="R1440" t="s">
        <v>2761</v>
      </c>
      <c r="S1440" t="s">
        <v>2761</v>
      </c>
      <c r="T1440" t="s">
        <v>2762</v>
      </c>
      <c r="Z1440" s="2" t="s">
        <v>2786</v>
      </c>
      <c r="AA1440" t="s">
        <v>2858</v>
      </c>
      <c r="AB1440" t="s">
        <v>2966</v>
      </c>
      <c r="AC1440" t="s">
        <v>2947</v>
      </c>
      <c r="AD1440" t="s">
        <v>2947</v>
      </c>
      <c r="AE1440" t="s">
        <v>3212</v>
      </c>
      <c r="AF1440" t="s">
        <v>3019</v>
      </c>
      <c r="AG1440" t="s">
        <v>2989</v>
      </c>
      <c r="AH1440" t="s">
        <v>3052</v>
      </c>
      <c r="AI1440" t="s">
        <v>3052</v>
      </c>
      <c r="AJ1440" t="s">
        <v>2793</v>
      </c>
    </row>
    <row r="1441" spans="1:36" x14ac:dyDescent="0.2">
      <c r="A1441">
        <v>118</v>
      </c>
      <c r="B1441">
        <v>1</v>
      </c>
      <c r="C1441" s="3">
        <v>688</v>
      </c>
      <c r="D1441" s="3"/>
      <c r="E1441">
        <v>11</v>
      </c>
      <c r="F1441" t="s">
        <v>1813</v>
      </c>
      <c r="G1441" t="s">
        <v>1814</v>
      </c>
      <c r="H1441" t="str">
        <f t="shared" si="44"/>
        <v/>
      </c>
      <c r="I1441">
        <f t="shared" si="45"/>
        <v>1</v>
      </c>
      <c r="J1441" t="s">
        <v>2761</v>
      </c>
      <c r="K1441" t="s">
        <v>2760</v>
      </c>
      <c r="L1441" t="s">
        <v>2761</v>
      </c>
      <c r="M1441" t="s">
        <v>2760</v>
      </c>
      <c r="N1441" t="s">
        <v>2760</v>
      </c>
      <c r="O1441" t="s">
        <v>2760</v>
      </c>
      <c r="P1441" t="s">
        <v>2761</v>
      </c>
      <c r="Q1441" t="s">
        <v>2761</v>
      </c>
      <c r="R1441" t="s">
        <v>2760</v>
      </c>
      <c r="S1441" t="s">
        <v>2760</v>
      </c>
      <c r="T1441" t="s">
        <v>2761</v>
      </c>
      <c r="Z1441" s="2" t="s">
        <v>3254</v>
      </c>
      <c r="AA1441" t="s">
        <v>2949</v>
      </c>
      <c r="AB1441" t="s">
        <v>3084</v>
      </c>
      <c r="AC1441" t="s">
        <v>3357</v>
      </c>
      <c r="AD1441" t="s">
        <v>3099</v>
      </c>
      <c r="AE1441" t="s">
        <v>2994</v>
      </c>
      <c r="AF1441" t="s">
        <v>2999</v>
      </c>
      <c r="AG1441" t="s">
        <v>2999</v>
      </c>
      <c r="AH1441" t="s">
        <v>2999</v>
      </c>
      <c r="AI1441" t="s">
        <v>3008</v>
      </c>
      <c r="AJ1441" t="s">
        <v>2787</v>
      </c>
    </row>
    <row r="1442" spans="1:36" x14ac:dyDescent="0.2">
      <c r="A1442">
        <v>163</v>
      </c>
      <c r="B1442">
        <v>1</v>
      </c>
      <c r="C1442" s="3">
        <v>688</v>
      </c>
      <c r="D1442" s="3"/>
      <c r="E1442">
        <v>11</v>
      </c>
      <c r="F1442" t="s">
        <v>2284</v>
      </c>
      <c r="G1442" t="s">
        <v>1814</v>
      </c>
      <c r="H1442" t="str">
        <f t="shared" si="44"/>
        <v/>
      </c>
      <c r="I1442" t="str">
        <f t="shared" si="45"/>
        <v>-</v>
      </c>
      <c r="J1442" t="s">
        <v>2761</v>
      </c>
      <c r="K1442" t="s">
        <v>2760</v>
      </c>
      <c r="L1442" t="s">
        <v>2761</v>
      </c>
      <c r="M1442" t="s">
        <v>2760</v>
      </c>
      <c r="N1442" t="s">
        <v>2760</v>
      </c>
      <c r="O1442" t="s">
        <v>2760</v>
      </c>
      <c r="P1442" t="s">
        <v>2761</v>
      </c>
      <c r="Q1442" t="s">
        <v>2761</v>
      </c>
      <c r="R1442" t="s">
        <v>2760</v>
      </c>
      <c r="S1442" t="s">
        <v>2760</v>
      </c>
      <c r="T1442" t="s">
        <v>2761</v>
      </c>
      <c r="Z1442" s="2" t="s">
        <v>3138</v>
      </c>
      <c r="AA1442" t="s">
        <v>3024</v>
      </c>
      <c r="AB1442" t="s">
        <v>3017</v>
      </c>
      <c r="AC1442" t="s">
        <v>3085</v>
      </c>
      <c r="AD1442" t="s">
        <v>2858</v>
      </c>
      <c r="AE1442" t="s">
        <v>3124</v>
      </c>
      <c r="AF1442" t="s">
        <v>3174</v>
      </c>
      <c r="AG1442" t="s">
        <v>3085</v>
      </c>
      <c r="AH1442" t="s">
        <v>3024</v>
      </c>
      <c r="AI1442" t="s">
        <v>3155</v>
      </c>
      <c r="AJ1442" t="s">
        <v>3193</v>
      </c>
    </row>
    <row r="1443" spans="1:36" x14ac:dyDescent="0.2">
      <c r="A1443">
        <v>4</v>
      </c>
      <c r="B1443">
        <v>0</v>
      </c>
      <c r="C1443" s="3">
        <v>689</v>
      </c>
      <c r="D1443" s="3"/>
      <c r="E1443">
        <v>11</v>
      </c>
      <c r="F1443" t="s">
        <v>1986</v>
      </c>
      <c r="G1443" t="s">
        <v>1987</v>
      </c>
      <c r="H1443" t="str">
        <f t="shared" si="44"/>
        <v/>
      </c>
      <c r="I1443">
        <f t="shared" si="45"/>
        <v>1</v>
      </c>
      <c r="J1443" t="s">
        <v>2761</v>
      </c>
      <c r="K1443" t="s">
        <v>2760</v>
      </c>
      <c r="L1443" t="s">
        <v>2761</v>
      </c>
      <c r="M1443" t="s">
        <v>2760</v>
      </c>
      <c r="N1443" t="s">
        <v>2760</v>
      </c>
      <c r="O1443" t="s">
        <v>2760</v>
      </c>
      <c r="P1443" t="s">
        <v>2761</v>
      </c>
      <c r="Q1443" t="s">
        <v>2761</v>
      </c>
      <c r="R1443" t="s">
        <v>2760</v>
      </c>
      <c r="S1443" t="s">
        <v>2761</v>
      </c>
      <c r="T1443" t="s">
        <v>2760</v>
      </c>
      <c r="Z1443" s="2" t="s">
        <v>3019</v>
      </c>
      <c r="AA1443" t="s">
        <v>3020</v>
      </c>
      <c r="AB1443" t="s">
        <v>2939</v>
      </c>
      <c r="AC1443" t="s">
        <v>2939</v>
      </c>
      <c r="AD1443" t="s">
        <v>3021</v>
      </c>
      <c r="AE1443" t="s">
        <v>2949</v>
      </c>
      <c r="AF1443" t="s">
        <v>2879</v>
      </c>
      <c r="AG1443" t="s">
        <v>3249</v>
      </c>
      <c r="AH1443" t="s">
        <v>2813</v>
      </c>
      <c r="AI1443" t="s">
        <v>3253</v>
      </c>
      <c r="AJ1443" t="s">
        <v>3070</v>
      </c>
    </row>
    <row r="1444" spans="1:36" x14ac:dyDescent="0.2">
      <c r="A1444">
        <v>64</v>
      </c>
      <c r="B1444">
        <v>0</v>
      </c>
      <c r="C1444" s="3">
        <v>689</v>
      </c>
      <c r="D1444" s="3"/>
      <c r="E1444">
        <v>11</v>
      </c>
      <c r="F1444" t="s">
        <v>2307</v>
      </c>
      <c r="G1444" t="s">
        <v>1987</v>
      </c>
      <c r="H1444" t="str">
        <f t="shared" si="44"/>
        <v/>
      </c>
      <c r="I1444" t="str">
        <f t="shared" si="45"/>
        <v>-</v>
      </c>
      <c r="J1444" t="s">
        <v>2761</v>
      </c>
      <c r="K1444" t="s">
        <v>2760</v>
      </c>
      <c r="L1444" t="s">
        <v>2761</v>
      </c>
      <c r="M1444" t="s">
        <v>2760</v>
      </c>
      <c r="N1444" t="s">
        <v>2760</v>
      </c>
      <c r="O1444" t="s">
        <v>2760</v>
      </c>
      <c r="P1444" t="s">
        <v>2761</v>
      </c>
      <c r="Q1444" t="s">
        <v>2761</v>
      </c>
      <c r="R1444" t="s">
        <v>2760</v>
      </c>
      <c r="S1444" t="s">
        <v>2761</v>
      </c>
      <c r="T1444" t="s">
        <v>2760</v>
      </c>
      <c r="Z1444" s="2" t="s">
        <v>2917</v>
      </c>
      <c r="AA1444" t="s">
        <v>2817</v>
      </c>
      <c r="AB1444" t="s">
        <v>2879</v>
      </c>
      <c r="AC1444" t="s">
        <v>2826</v>
      </c>
      <c r="AD1444" t="s">
        <v>2779</v>
      </c>
      <c r="AE1444" t="s">
        <v>2785</v>
      </c>
      <c r="AF1444" t="s">
        <v>2826</v>
      </c>
      <c r="AG1444" t="s">
        <v>2779</v>
      </c>
      <c r="AH1444" t="s">
        <v>2919</v>
      </c>
      <c r="AI1444" t="s">
        <v>2785</v>
      </c>
      <c r="AJ1444" t="s">
        <v>2817</v>
      </c>
    </row>
    <row r="1445" spans="1:36" x14ac:dyDescent="0.2">
      <c r="A1445">
        <v>203</v>
      </c>
      <c r="B1445">
        <v>1</v>
      </c>
      <c r="C1445" s="3">
        <v>690</v>
      </c>
      <c r="D1445" s="3"/>
      <c r="E1445">
        <v>11</v>
      </c>
      <c r="F1445" t="s">
        <v>1765</v>
      </c>
      <c r="G1445" t="s">
        <v>1766</v>
      </c>
      <c r="H1445" t="str">
        <f t="shared" si="44"/>
        <v/>
      </c>
      <c r="I1445">
        <f t="shared" si="45"/>
        <v>1</v>
      </c>
      <c r="J1445" t="s">
        <v>2761</v>
      </c>
      <c r="K1445" t="s">
        <v>2760</v>
      </c>
      <c r="L1445" t="s">
        <v>2761</v>
      </c>
      <c r="M1445" t="s">
        <v>2760</v>
      </c>
      <c r="N1445" t="s">
        <v>2760</v>
      </c>
      <c r="O1445" t="s">
        <v>2761</v>
      </c>
      <c r="P1445" t="s">
        <v>2761</v>
      </c>
      <c r="Q1445" t="s">
        <v>2761</v>
      </c>
      <c r="R1445" t="s">
        <v>2761</v>
      </c>
      <c r="S1445" t="s">
        <v>2760</v>
      </c>
      <c r="T1445" t="s">
        <v>2760</v>
      </c>
      <c r="Z1445" s="2" t="s">
        <v>3164</v>
      </c>
      <c r="AA1445" t="s">
        <v>2928</v>
      </c>
      <c r="AB1445" t="s">
        <v>2953</v>
      </c>
      <c r="AC1445" t="s">
        <v>3298</v>
      </c>
      <c r="AD1445" t="s">
        <v>3133</v>
      </c>
      <c r="AE1445" t="s">
        <v>3091</v>
      </c>
      <c r="AF1445" t="s">
        <v>3265</v>
      </c>
      <c r="AG1445" t="s">
        <v>3265</v>
      </c>
      <c r="AH1445" t="s">
        <v>2979</v>
      </c>
      <c r="AI1445" t="s">
        <v>2979</v>
      </c>
      <c r="AJ1445" t="s">
        <v>2979</v>
      </c>
    </row>
    <row r="1446" spans="1:36" x14ac:dyDescent="0.2">
      <c r="A1446">
        <v>67</v>
      </c>
      <c r="B1446">
        <v>0</v>
      </c>
      <c r="C1446" s="3">
        <v>690</v>
      </c>
      <c r="D1446" s="3"/>
      <c r="E1446">
        <v>11</v>
      </c>
      <c r="F1446" t="s">
        <v>2291</v>
      </c>
      <c r="G1446" t="s">
        <v>1766</v>
      </c>
      <c r="H1446" t="str">
        <f t="shared" si="44"/>
        <v/>
      </c>
      <c r="I1446" t="str">
        <f t="shared" si="45"/>
        <v>-</v>
      </c>
      <c r="J1446" t="s">
        <v>2761</v>
      </c>
      <c r="K1446" t="s">
        <v>2760</v>
      </c>
      <c r="L1446" t="s">
        <v>2761</v>
      </c>
      <c r="M1446" t="s">
        <v>2760</v>
      </c>
      <c r="N1446" t="s">
        <v>2760</v>
      </c>
      <c r="O1446" t="s">
        <v>2761</v>
      </c>
      <c r="P1446" t="s">
        <v>2761</v>
      </c>
      <c r="Q1446" t="s">
        <v>2761</v>
      </c>
      <c r="R1446" t="s">
        <v>2761</v>
      </c>
      <c r="S1446" t="s">
        <v>2760</v>
      </c>
      <c r="T1446" t="s">
        <v>2760</v>
      </c>
      <c r="Z1446" s="2" t="s">
        <v>3035</v>
      </c>
      <c r="AA1446" t="s">
        <v>3093</v>
      </c>
      <c r="AB1446" t="s">
        <v>3093</v>
      </c>
      <c r="AC1446" t="s">
        <v>2785</v>
      </c>
      <c r="AD1446" t="s">
        <v>2779</v>
      </c>
      <c r="AE1446" t="s">
        <v>2785</v>
      </c>
      <c r="AF1446" t="s">
        <v>2779</v>
      </c>
      <c r="AG1446" t="s">
        <v>2989</v>
      </c>
      <c r="AH1446" t="s">
        <v>2879</v>
      </c>
      <c r="AI1446" t="s">
        <v>2879</v>
      </c>
      <c r="AJ1446" t="s">
        <v>2879</v>
      </c>
    </row>
    <row r="1447" spans="1:36" x14ac:dyDescent="0.2">
      <c r="A1447">
        <v>179</v>
      </c>
      <c r="B1447">
        <v>1</v>
      </c>
      <c r="C1447" s="3">
        <v>691</v>
      </c>
      <c r="D1447" s="3"/>
      <c r="E1447">
        <v>11</v>
      </c>
      <c r="F1447" t="s">
        <v>1981</v>
      </c>
      <c r="G1447" t="s">
        <v>1982</v>
      </c>
      <c r="H1447" t="str">
        <f t="shared" si="44"/>
        <v/>
      </c>
      <c r="I1447">
        <f t="shared" si="45"/>
        <v>1</v>
      </c>
      <c r="J1447" t="s">
        <v>2761</v>
      </c>
      <c r="K1447" t="s">
        <v>2760</v>
      </c>
      <c r="L1447" t="s">
        <v>2761</v>
      </c>
      <c r="M1447" t="s">
        <v>2760</v>
      </c>
      <c r="N1447" t="s">
        <v>2762</v>
      </c>
      <c r="O1447" t="s">
        <v>2760</v>
      </c>
      <c r="P1447" t="s">
        <v>2762</v>
      </c>
      <c r="Q1447" t="s">
        <v>2760</v>
      </c>
      <c r="R1447" t="s">
        <v>2761</v>
      </c>
      <c r="S1447" t="s">
        <v>2760</v>
      </c>
      <c r="T1447" t="s">
        <v>2761</v>
      </c>
      <c r="Z1447" s="2" t="s">
        <v>2785</v>
      </c>
      <c r="AA1447" t="s">
        <v>2785</v>
      </c>
      <c r="AB1447" t="s">
        <v>2785</v>
      </c>
      <c r="AC1447" t="s">
        <v>2785</v>
      </c>
      <c r="AD1447" t="s">
        <v>2785</v>
      </c>
      <c r="AE1447" t="s">
        <v>3072</v>
      </c>
      <c r="AF1447" t="s">
        <v>3175</v>
      </c>
      <c r="AG1447" t="s">
        <v>2858</v>
      </c>
      <c r="AH1447" t="s">
        <v>2944</v>
      </c>
      <c r="AI1447" t="s">
        <v>2885</v>
      </c>
      <c r="AJ1447" t="s">
        <v>2785</v>
      </c>
    </row>
    <row r="1448" spans="1:36" x14ac:dyDescent="0.2">
      <c r="A1448">
        <v>108</v>
      </c>
      <c r="B1448">
        <v>1</v>
      </c>
      <c r="C1448" s="3">
        <v>691</v>
      </c>
      <c r="D1448" s="3"/>
      <c r="E1448">
        <v>11</v>
      </c>
      <c r="F1448" t="s">
        <v>2177</v>
      </c>
      <c r="G1448" t="s">
        <v>1982</v>
      </c>
      <c r="H1448" t="str">
        <f t="shared" si="44"/>
        <v/>
      </c>
      <c r="I1448" t="str">
        <f t="shared" si="45"/>
        <v>-</v>
      </c>
      <c r="J1448" t="s">
        <v>2761</v>
      </c>
      <c r="K1448" t="s">
        <v>2760</v>
      </c>
      <c r="L1448" t="s">
        <v>2761</v>
      </c>
      <c r="M1448" t="s">
        <v>2760</v>
      </c>
      <c r="N1448" t="s">
        <v>2762</v>
      </c>
      <c r="O1448" t="s">
        <v>2760</v>
      </c>
      <c r="P1448" t="s">
        <v>2762</v>
      </c>
      <c r="Q1448" t="s">
        <v>2760</v>
      </c>
      <c r="R1448" t="s">
        <v>2761</v>
      </c>
      <c r="S1448" t="s">
        <v>2760</v>
      </c>
      <c r="T1448" t="s">
        <v>2761</v>
      </c>
      <c r="Z1448" s="2" t="s">
        <v>2877</v>
      </c>
      <c r="AA1448" t="s">
        <v>2877</v>
      </c>
      <c r="AB1448" t="s">
        <v>2877</v>
      </c>
      <c r="AC1448" t="s">
        <v>2877</v>
      </c>
      <c r="AD1448" t="s">
        <v>2827</v>
      </c>
      <c r="AE1448" t="s">
        <v>2827</v>
      </c>
      <c r="AF1448" t="s">
        <v>2827</v>
      </c>
      <c r="AG1448" t="s">
        <v>2827</v>
      </c>
      <c r="AH1448" t="s">
        <v>2827</v>
      </c>
      <c r="AI1448" t="s">
        <v>2827</v>
      </c>
      <c r="AJ1448" t="s">
        <v>2809</v>
      </c>
    </row>
    <row r="1449" spans="1:36" x14ac:dyDescent="0.2">
      <c r="A1449">
        <v>160</v>
      </c>
      <c r="B1449">
        <v>1</v>
      </c>
      <c r="C1449" s="3">
        <v>692</v>
      </c>
      <c r="D1449" s="3"/>
      <c r="E1449">
        <v>11</v>
      </c>
      <c r="F1449" t="s">
        <v>2282</v>
      </c>
      <c r="G1449" t="s">
        <v>2283</v>
      </c>
      <c r="H1449" t="str">
        <f t="shared" si="44"/>
        <v/>
      </c>
      <c r="I1449">
        <f t="shared" si="45"/>
        <v>1</v>
      </c>
      <c r="J1449" t="s">
        <v>2761</v>
      </c>
      <c r="K1449" t="s">
        <v>2760</v>
      </c>
      <c r="L1449" t="s">
        <v>2761</v>
      </c>
      <c r="M1449" t="s">
        <v>2760</v>
      </c>
      <c r="N1449" t="s">
        <v>2761</v>
      </c>
      <c r="O1449" t="s">
        <v>2760</v>
      </c>
      <c r="P1449" t="s">
        <v>2761</v>
      </c>
      <c r="Q1449" t="s">
        <v>2760</v>
      </c>
      <c r="R1449" t="s">
        <v>2760</v>
      </c>
      <c r="S1449" t="s">
        <v>2762</v>
      </c>
      <c r="T1449" t="s">
        <v>2760</v>
      </c>
      <c r="Z1449" s="2" t="s">
        <v>2945</v>
      </c>
      <c r="AA1449" t="s">
        <v>3291</v>
      </c>
      <c r="AB1449" t="s">
        <v>2913</v>
      </c>
      <c r="AC1449" t="s">
        <v>3224</v>
      </c>
      <c r="AD1449" t="s">
        <v>2912</v>
      </c>
      <c r="AE1449" t="s">
        <v>3238</v>
      </c>
      <c r="AF1449" t="s">
        <v>2956</v>
      </c>
      <c r="AG1449" t="s">
        <v>2878</v>
      </c>
      <c r="AH1449" t="s">
        <v>3078</v>
      </c>
      <c r="AI1449" t="s">
        <v>2916</v>
      </c>
      <c r="AJ1449" t="s">
        <v>3282</v>
      </c>
    </row>
    <row r="1450" spans="1:36" x14ac:dyDescent="0.2">
      <c r="A1450">
        <v>68</v>
      </c>
      <c r="B1450">
        <v>0</v>
      </c>
      <c r="C1450" s="3">
        <v>692</v>
      </c>
      <c r="D1450" s="3"/>
      <c r="E1450">
        <v>11</v>
      </c>
      <c r="F1450" t="s">
        <v>2308</v>
      </c>
      <c r="G1450" t="s">
        <v>2283</v>
      </c>
      <c r="H1450" t="str">
        <f t="shared" si="44"/>
        <v/>
      </c>
      <c r="I1450" t="str">
        <f t="shared" si="45"/>
        <v>-</v>
      </c>
      <c r="J1450" t="s">
        <v>2761</v>
      </c>
      <c r="K1450" t="s">
        <v>2760</v>
      </c>
      <c r="L1450" t="s">
        <v>2761</v>
      </c>
      <c r="M1450" t="s">
        <v>2760</v>
      </c>
      <c r="N1450" t="s">
        <v>2761</v>
      </c>
      <c r="O1450" t="s">
        <v>2760</v>
      </c>
      <c r="P1450" t="s">
        <v>2761</v>
      </c>
      <c r="Q1450" t="s">
        <v>2760</v>
      </c>
      <c r="R1450" t="s">
        <v>2760</v>
      </c>
      <c r="S1450" t="s">
        <v>2762</v>
      </c>
      <c r="T1450" t="s">
        <v>2760</v>
      </c>
      <c r="Z1450" s="2" t="s">
        <v>2843</v>
      </c>
      <c r="AA1450" t="s">
        <v>2843</v>
      </c>
      <c r="AB1450" t="s">
        <v>2843</v>
      </c>
      <c r="AC1450" t="s">
        <v>3117</v>
      </c>
      <c r="AD1450" t="s">
        <v>2991</v>
      </c>
      <c r="AE1450" t="s">
        <v>2991</v>
      </c>
      <c r="AF1450" t="s">
        <v>2781</v>
      </c>
      <c r="AG1450" t="s">
        <v>3118</v>
      </c>
      <c r="AH1450" t="s">
        <v>3119</v>
      </c>
      <c r="AI1450" t="s">
        <v>2939</v>
      </c>
      <c r="AJ1450" t="s">
        <v>2991</v>
      </c>
    </row>
    <row r="1451" spans="1:36" x14ac:dyDescent="0.2">
      <c r="A1451">
        <v>8</v>
      </c>
      <c r="B1451">
        <v>0</v>
      </c>
      <c r="C1451" s="3">
        <v>693</v>
      </c>
      <c r="D1451" s="3"/>
      <c r="E1451">
        <v>11</v>
      </c>
      <c r="F1451" t="s">
        <v>1671</v>
      </c>
      <c r="G1451" t="s">
        <v>1672</v>
      </c>
      <c r="H1451" t="str">
        <f t="shared" si="44"/>
        <v/>
      </c>
      <c r="I1451">
        <f t="shared" si="45"/>
        <v>1</v>
      </c>
      <c r="J1451" t="s">
        <v>2761</v>
      </c>
      <c r="K1451" t="s">
        <v>2760</v>
      </c>
      <c r="L1451" t="s">
        <v>2761</v>
      </c>
      <c r="M1451" t="s">
        <v>2760</v>
      </c>
      <c r="N1451" t="s">
        <v>2761</v>
      </c>
      <c r="O1451" t="s">
        <v>2760</v>
      </c>
      <c r="P1451" t="s">
        <v>2761</v>
      </c>
      <c r="Q1451" t="s">
        <v>2761</v>
      </c>
      <c r="R1451" t="s">
        <v>2760</v>
      </c>
      <c r="S1451" t="s">
        <v>2761</v>
      </c>
      <c r="T1451" t="s">
        <v>2760</v>
      </c>
      <c r="Z1451" s="2" t="s">
        <v>3237</v>
      </c>
      <c r="AA1451" t="s">
        <v>3065</v>
      </c>
      <c r="AB1451" t="s">
        <v>3065</v>
      </c>
      <c r="AC1451" t="s">
        <v>3059</v>
      </c>
      <c r="AD1451" t="s">
        <v>3285</v>
      </c>
      <c r="AE1451" t="s">
        <v>3285</v>
      </c>
      <c r="AF1451" t="s">
        <v>3285</v>
      </c>
      <c r="AG1451" t="s">
        <v>2907</v>
      </c>
      <c r="AH1451" t="s">
        <v>2907</v>
      </c>
      <c r="AI1451" t="s">
        <v>2825</v>
      </c>
      <c r="AJ1451" t="s">
        <v>3312</v>
      </c>
    </row>
    <row r="1452" spans="1:36" x14ac:dyDescent="0.2">
      <c r="A1452">
        <v>74</v>
      </c>
      <c r="B1452">
        <v>0</v>
      </c>
      <c r="C1452" s="3">
        <v>693</v>
      </c>
      <c r="D1452" s="3"/>
      <c r="E1452">
        <v>11</v>
      </c>
      <c r="F1452" t="s">
        <v>1711</v>
      </c>
      <c r="G1452" t="s">
        <v>1672</v>
      </c>
      <c r="H1452" t="str">
        <f t="shared" si="44"/>
        <v/>
      </c>
      <c r="I1452" t="str">
        <f t="shared" si="45"/>
        <v>-</v>
      </c>
      <c r="J1452" t="s">
        <v>2761</v>
      </c>
      <c r="K1452" t="s">
        <v>2760</v>
      </c>
      <c r="L1452" t="s">
        <v>2761</v>
      </c>
      <c r="M1452" t="s">
        <v>2760</v>
      </c>
      <c r="N1452" t="s">
        <v>2761</v>
      </c>
      <c r="O1452" t="s">
        <v>2760</v>
      </c>
      <c r="P1452" t="s">
        <v>2761</v>
      </c>
      <c r="Q1452" t="s">
        <v>2761</v>
      </c>
      <c r="R1452" t="s">
        <v>2760</v>
      </c>
      <c r="S1452" t="s">
        <v>2761</v>
      </c>
      <c r="T1452" t="s">
        <v>2760</v>
      </c>
      <c r="Z1452" s="2" t="s">
        <v>2779</v>
      </c>
      <c r="AA1452" t="s">
        <v>2785</v>
      </c>
      <c r="AB1452" t="s">
        <v>2859</v>
      </c>
      <c r="AC1452" t="s">
        <v>2781</v>
      </c>
      <c r="AD1452" t="s">
        <v>2802</v>
      </c>
      <c r="AE1452" t="s">
        <v>2802</v>
      </c>
      <c r="AF1452" t="s">
        <v>2787</v>
      </c>
      <c r="AG1452" t="s">
        <v>2787</v>
      </c>
      <c r="AH1452" t="s">
        <v>2779</v>
      </c>
      <c r="AI1452" t="s">
        <v>2858</v>
      </c>
      <c r="AJ1452" t="s">
        <v>2858</v>
      </c>
    </row>
    <row r="1453" spans="1:36" x14ac:dyDescent="0.2">
      <c r="A1453">
        <v>131</v>
      </c>
      <c r="B1453">
        <v>1</v>
      </c>
      <c r="C1453" s="3">
        <v>694</v>
      </c>
      <c r="D1453" s="3"/>
      <c r="E1453">
        <v>11</v>
      </c>
      <c r="F1453" t="s">
        <v>1851</v>
      </c>
      <c r="G1453" t="s">
        <v>1852</v>
      </c>
      <c r="H1453" t="str">
        <f t="shared" si="44"/>
        <v/>
      </c>
      <c r="I1453">
        <f t="shared" si="45"/>
        <v>1</v>
      </c>
      <c r="J1453" t="s">
        <v>2761</v>
      </c>
      <c r="K1453" t="s">
        <v>2760</v>
      </c>
      <c r="L1453" t="s">
        <v>2761</v>
      </c>
      <c r="M1453" t="s">
        <v>2760</v>
      </c>
      <c r="N1453" t="s">
        <v>2761</v>
      </c>
      <c r="O1453" t="s">
        <v>2761</v>
      </c>
      <c r="P1453" t="s">
        <v>2760</v>
      </c>
      <c r="Q1453" t="s">
        <v>2761</v>
      </c>
      <c r="R1453" t="s">
        <v>2760</v>
      </c>
      <c r="S1453" t="s">
        <v>2762</v>
      </c>
      <c r="T1453" t="s">
        <v>2761</v>
      </c>
      <c r="Z1453" s="2" t="s">
        <v>2830</v>
      </c>
      <c r="AA1453" t="s">
        <v>2830</v>
      </c>
      <c r="AB1453" t="s">
        <v>2882</v>
      </c>
      <c r="AC1453" t="s">
        <v>2882</v>
      </c>
      <c r="AD1453" t="s">
        <v>2882</v>
      </c>
      <c r="AE1453" t="s">
        <v>2801</v>
      </c>
      <c r="AF1453" t="s">
        <v>2985</v>
      </c>
      <c r="AG1453" t="s">
        <v>3090</v>
      </c>
      <c r="AH1453" t="s">
        <v>3084</v>
      </c>
      <c r="AI1453" t="s">
        <v>2779</v>
      </c>
      <c r="AJ1453" t="s">
        <v>3124</v>
      </c>
    </row>
    <row r="1454" spans="1:36" x14ac:dyDescent="0.2">
      <c r="A1454">
        <v>149</v>
      </c>
      <c r="B1454">
        <v>1</v>
      </c>
      <c r="C1454" s="3">
        <v>694</v>
      </c>
      <c r="D1454" s="3"/>
      <c r="E1454">
        <v>11</v>
      </c>
      <c r="F1454" t="s">
        <v>2265</v>
      </c>
      <c r="G1454" t="s">
        <v>1852</v>
      </c>
      <c r="H1454" t="str">
        <f t="shared" si="44"/>
        <v/>
      </c>
      <c r="I1454" t="str">
        <f t="shared" si="45"/>
        <v>-</v>
      </c>
      <c r="J1454" t="s">
        <v>2761</v>
      </c>
      <c r="K1454" t="s">
        <v>2760</v>
      </c>
      <c r="L1454" t="s">
        <v>2761</v>
      </c>
      <c r="M1454" t="s">
        <v>2760</v>
      </c>
      <c r="N1454" t="s">
        <v>2761</v>
      </c>
      <c r="O1454" t="s">
        <v>2761</v>
      </c>
      <c r="P1454" t="s">
        <v>2760</v>
      </c>
      <c r="Q1454" t="s">
        <v>2761</v>
      </c>
      <c r="R1454" t="s">
        <v>2760</v>
      </c>
      <c r="S1454" t="s">
        <v>2762</v>
      </c>
      <c r="T1454" t="s">
        <v>2761</v>
      </c>
      <c r="Z1454" s="2" t="s">
        <v>2878</v>
      </c>
      <c r="AA1454" t="s">
        <v>3030</v>
      </c>
      <c r="AB1454" t="s">
        <v>3234</v>
      </c>
      <c r="AC1454" t="s">
        <v>2802</v>
      </c>
      <c r="AD1454" t="s">
        <v>3241</v>
      </c>
      <c r="AE1454" t="s">
        <v>3241</v>
      </c>
      <c r="AF1454" t="s">
        <v>3150</v>
      </c>
      <c r="AG1454" t="s">
        <v>2980</v>
      </c>
      <c r="AH1454" t="s">
        <v>2976</v>
      </c>
      <c r="AI1454" t="s">
        <v>2976</v>
      </c>
      <c r="AJ1454" t="s">
        <v>2976</v>
      </c>
    </row>
    <row r="1455" spans="1:36" x14ac:dyDescent="0.2">
      <c r="A1455">
        <v>199</v>
      </c>
      <c r="B1455">
        <v>1</v>
      </c>
      <c r="C1455" s="3">
        <v>695</v>
      </c>
      <c r="D1455" s="3"/>
      <c r="E1455">
        <v>11</v>
      </c>
      <c r="F1455" t="s">
        <v>1763</v>
      </c>
      <c r="G1455" t="s">
        <v>1764</v>
      </c>
      <c r="H1455" t="str">
        <f t="shared" si="44"/>
        <v/>
      </c>
      <c r="I1455">
        <f t="shared" si="45"/>
        <v>1</v>
      </c>
      <c r="J1455" t="s">
        <v>2761</v>
      </c>
      <c r="K1455" t="s">
        <v>2760</v>
      </c>
      <c r="L1455" t="s">
        <v>2761</v>
      </c>
      <c r="M1455" t="s">
        <v>2762</v>
      </c>
      <c r="N1455" t="s">
        <v>2762</v>
      </c>
      <c r="O1455" t="s">
        <v>2760</v>
      </c>
      <c r="P1455" t="s">
        <v>2761</v>
      </c>
      <c r="Q1455" t="s">
        <v>2761</v>
      </c>
      <c r="R1455" t="s">
        <v>2760</v>
      </c>
      <c r="S1455" t="s">
        <v>2761</v>
      </c>
      <c r="T1455" t="s">
        <v>2760</v>
      </c>
      <c r="Z1455" s="2" t="s">
        <v>2779</v>
      </c>
      <c r="AA1455" t="s">
        <v>3086</v>
      </c>
      <c r="AB1455" t="s">
        <v>2801</v>
      </c>
      <c r="AC1455" t="s">
        <v>2779</v>
      </c>
      <c r="AD1455" t="s">
        <v>2947</v>
      </c>
      <c r="AE1455" t="s">
        <v>2947</v>
      </c>
      <c r="AF1455" t="s">
        <v>2827</v>
      </c>
      <c r="AG1455" t="s">
        <v>2826</v>
      </c>
      <c r="AH1455" t="s">
        <v>3063</v>
      </c>
      <c r="AI1455" t="s">
        <v>2804</v>
      </c>
      <c r="AJ1455" t="s">
        <v>3045</v>
      </c>
    </row>
    <row r="1456" spans="1:36" x14ac:dyDescent="0.2">
      <c r="A1456">
        <v>176</v>
      </c>
      <c r="B1456">
        <v>1</v>
      </c>
      <c r="C1456" s="3">
        <v>695</v>
      </c>
      <c r="D1456" s="3"/>
      <c r="E1456">
        <v>11</v>
      </c>
      <c r="F1456" t="s">
        <v>2144</v>
      </c>
      <c r="G1456" t="s">
        <v>1764</v>
      </c>
      <c r="H1456" t="str">
        <f t="shared" si="44"/>
        <v/>
      </c>
      <c r="I1456" t="str">
        <f t="shared" si="45"/>
        <v>-</v>
      </c>
      <c r="J1456" t="s">
        <v>2761</v>
      </c>
      <c r="K1456" t="s">
        <v>2760</v>
      </c>
      <c r="L1456" t="s">
        <v>2761</v>
      </c>
      <c r="M1456" t="s">
        <v>2762</v>
      </c>
      <c r="N1456" t="s">
        <v>2762</v>
      </c>
      <c r="O1456" t="s">
        <v>2760</v>
      </c>
      <c r="P1456" t="s">
        <v>2761</v>
      </c>
      <c r="Q1456" t="s">
        <v>2761</v>
      </c>
      <c r="R1456" t="s">
        <v>2760</v>
      </c>
      <c r="S1456" t="s">
        <v>2761</v>
      </c>
      <c r="T1456" t="s">
        <v>2760</v>
      </c>
      <c r="Z1456" s="2" t="s">
        <v>3124</v>
      </c>
      <c r="AA1456" t="s">
        <v>2839</v>
      </c>
      <c r="AB1456" t="s">
        <v>2882</v>
      </c>
      <c r="AC1456" t="s">
        <v>3301</v>
      </c>
      <c r="AD1456" t="s">
        <v>3078</v>
      </c>
      <c r="AE1456" t="s">
        <v>2831</v>
      </c>
      <c r="AF1456" t="s">
        <v>3078</v>
      </c>
      <c r="AG1456" t="s">
        <v>3126</v>
      </c>
      <c r="AH1456" t="s">
        <v>3126</v>
      </c>
      <c r="AI1456" t="s">
        <v>2857</v>
      </c>
      <c r="AJ1456" t="s">
        <v>2857</v>
      </c>
    </row>
    <row r="1457" spans="1:36" x14ac:dyDescent="0.2">
      <c r="A1457">
        <v>3</v>
      </c>
      <c r="B1457">
        <v>0</v>
      </c>
      <c r="C1457" s="3">
        <v>696</v>
      </c>
      <c r="D1457" s="3"/>
      <c r="E1457">
        <v>11</v>
      </c>
      <c r="F1457" t="s">
        <v>1695</v>
      </c>
      <c r="G1457" t="s">
        <v>1696</v>
      </c>
      <c r="H1457" t="str">
        <f t="shared" si="44"/>
        <v>LET-OP</v>
      </c>
      <c r="I1457">
        <f t="shared" si="45"/>
        <v>1</v>
      </c>
      <c r="J1457" t="s">
        <v>2761</v>
      </c>
      <c r="K1457" t="s">
        <v>2760</v>
      </c>
      <c r="L1457" t="s">
        <v>2761</v>
      </c>
      <c r="M1457" t="s">
        <v>2762</v>
      </c>
      <c r="N1457" t="s">
        <v>2761</v>
      </c>
      <c r="O1457" t="s">
        <v>2760</v>
      </c>
      <c r="P1457" t="s">
        <v>2761</v>
      </c>
      <c r="Q1457" t="s">
        <v>2760</v>
      </c>
      <c r="R1457" t="s">
        <v>2761</v>
      </c>
      <c r="S1457" t="s">
        <v>2760</v>
      </c>
      <c r="T1457" t="s">
        <v>2761</v>
      </c>
      <c r="Z1457" s="2" t="s">
        <v>2843</v>
      </c>
      <c r="AA1457" t="s">
        <v>3115</v>
      </c>
      <c r="AB1457" t="s">
        <v>3289</v>
      </c>
      <c r="AC1457" t="s">
        <v>3290</v>
      </c>
      <c r="AD1457" t="s">
        <v>3023</v>
      </c>
      <c r="AE1457" t="s">
        <v>2863</v>
      </c>
      <c r="AF1457" t="s">
        <v>3291</v>
      </c>
      <c r="AG1457" t="s">
        <v>3018</v>
      </c>
      <c r="AH1457" t="s">
        <v>2812</v>
      </c>
      <c r="AI1457" t="s">
        <v>3161</v>
      </c>
      <c r="AJ1457" t="s">
        <v>3151</v>
      </c>
    </row>
    <row r="1458" spans="1:36" x14ac:dyDescent="0.2">
      <c r="A1458">
        <v>160</v>
      </c>
      <c r="B1458">
        <v>1</v>
      </c>
      <c r="C1458" s="3">
        <v>696</v>
      </c>
      <c r="D1458" s="3"/>
      <c r="E1458">
        <v>11</v>
      </c>
      <c r="F1458" t="s">
        <v>2217</v>
      </c>
      <c r="G1458" t="s">
        <v>1696</v>
      </c>
      <c r="H1458" t="str">
        <f t="shared" si="44"/>
        <v/>
      </c>
      <c r="I1458">
        <f t="shared" si="45"/>
        <v>1</v>
      </c>
      <c r="J1458" t="s">
        <v>2761</v>
      </c>
      <c r="K1458" t="s">
        <v>2760</v>
      </c>
      <c r="L1458" t="s">
        <v>2761</v>
      </c>
      <c r="M1458" t="s">
        <v>2762</v>
      </c>
      <c r="N1458" t="s">
        <v>2761</v>
      </c>
      <c r="O1458" t="s">
        <v>2760</v>
      </c>
      <c r="P1458" t="s">
        <v>2761</v>
      </c>
      <c r="Q1458" t="s">
        <v>2760</v>
      </c>
      <c r="R1458" t="s">
        <v>2761</v>
      </c>
      <c r="S1458" t="s">
        <v>2760</v>
      </c>
      <c r="T1458" t="s">
        <v>2761</v>
      </c>
      <c r="Z1458" s="2" t="s">
        <v>2927</v>
      </c>
      <c r="AA1458" t="s">
        <v>3321</v>
      </c>
      <c r="AB1458" t="s">
        <v>2912</v>
      </c>
      <c r="AC1458" t="s">
        <v>2945</v>
      </c>
      <c r="AD1458" t="s">
        <v>3291</v>
      </c>
      <c r="AE1458" t="s">
        <v>2913</v>
      </c>
      <c r="AF1458" t="s">
        <v>3224</v>
      </c>
      <c r="AG1458" t="s">
        <v>2912</v>
      </c>
      <c r="AH1458" t="s">
        <v>3238</v>
      </c>
      <c r="AI1458" t="s">
        <v>2956</v>
      </c>
      <c r="AJ1458" t="s">
        <v>2878</v>
      </c>
    </row>
    <row r="1459" spans="1:36" x14ac:dyDescent="0.2">
      <c r="A1459">
        <v>124</v>
      </c>
      <c r="B1459">
        <v>1</v>
      </c>
      <c r="C1459" s="3">
        <v>696</v>
      </c>
      <c r="D1459" s="3"/>
      <c r="E1459">
        <v>11</v>
      </c>
      <c r="F1459" t="s">
        <v>2298</v>
      </c>
      <c r="G1459" t="s">
        <v>1696</v>
      </c>
      <c r="H1459" t="str">
        <f t="shared" si="44"/>
        <v/>
      </c>
      <c r="I1459" t="str">
        <f t="shared" si="45"/>
        <v>-</v>
      </c>
      <c r="J1459" t="s">
        <v>2761</v>
      </c>
      <c r="K1459" t="s">
        <v>2760</v>
      </c>
      <c r="L1459" t="s">
        <v>2761</v>
      </c>
      <c r="M1459" t="s">
        <v>2762</v>
      </c>
      <c r="N1459" t="s">
        <v>2761</v>
      </c>
      <c r="O1459" t="s">
        <v>2760</v>
      </c>
      <c r="P1459" t="s">
        <v>2761</v>
      </c>
      <c r="Q1459" t="s">
        <v>2760</v>
      </c>
      <c r="R1459" t="s">
        <v>2761</v>
      </c>
      <c r="S1459" t="s">
        <v>2760</v>
      </c>
      <c r="T1459" t="s">
        <v>2761</v>
      </c>
      <c r="Z1459" s="2" t="s">
        <v>3153</v>
      </c>
      <c r="AA1459" t="s">
        <v>2826</v>
      </c>
      <c r="AB1459" t="s">
        <v>2898</v>
      </c>
      <c r="AC1459" t="s">
        <v>2952</v>
      </c>
      <c r="AD1459" t="s">
        <v>3121</v>
      </c>
      <c r="AE1459" t="s">
        <v>2779</v>
      </c>
      <c r="AF1459" t="s">
        <v>2901</v>
      </c>
      <c r="AG1459" t="s">
        <v>2946</v>
      </c>
      <c r="AH1459" t="s">
        <v>2800</v>
      </c>
      <c r="AI1459" t="s">
        <v>2947</v>
      </c>
      <c r="AJ1459" t="s">
        <v>2947</v>
      </c>
    </row>
    <row r="1460" spans="1:36" x14ac:dyDescent="0.2">
      <c r="A1460">
        <v>58</v>
      </c>
      <c r="B1460">
        <v>0</v>
      </c>
      <c r="C1460" s="3">
        <v>697</v>
      </c>
      <c r="D1460" s="3"/>
      <c r="E1460">
        <v>11</v>
      </c>
      <c r="F1460" t="s">
        <v>1905</v>
      </c>
      <c r="G1460" t="s">
        <v>1906</v>
      </c>
      <c r="H1460" t="str">
        <f t="shared" si="44"/>
        <v/>
      </c>
      <c r="I1460">
        <f t="shared" si="45"/>
        <v>1</v>
      </c>
      <c r="J1460" t="s">
        <v>2761</v>
      </c>
      <c r="K1460" t="s">
        <v>2760</v>
      </c>
      <c r="L1460" t="s">
        <v>2761</v>
      </c>
      <c r="M1460" t="s">
        <v>2762</v>
      </c>
      <c r="N1460" t="s">
        <v>2761</v>
      </c>
      <c r="O1460" t="s">
        <v>2762</v>
      </c>
      <c r="P1460" t="s">
        <v>2761</v>
      </c>
      <c r="Q1460" t="s">
        <v>2760</v>
      </c>
      <c r="R1460" t="s">
        <v>2760</v>
      </c>
      <c r="S1460" t="s">
        <v>2760</v>
      </c>
      <c r="T1460" t="s">
        <v>2761</v>
      </c>
      <c r="Z1460" s="2" t="s">
        <v>2779</v>
      </c>
      <c r="AA1460" t="s">
        <v>2779</v>
      </c>
      <c r="AB1460" t="s">
        <v>2779</v>
      </c>
      <c r="AC1460" t="s">
        <v>2779</v>
      </c>
      <c r="AD1460" t="s">
        <v>2779</v>
      </c>
      <c r="AE1460" t="s">
        <v>2779</v>
      </c>
      <c r="AF1460" t="s">
        <v>2779</v>
      </c>
      <c r="AG1460" t="s">
        <v>2779</v>
      </c>
      <c r="AH1460" t="s">
        <v>2779</v>
      </c>
      <c r="AI1460" t="s">
        <v>2779</v>
      </c>
      <c r="AJ1460" t="s">
        <v>2779</v>
      </c>
    </row>
    <row r="1461" spans="1:36" x14ac:dyDescent="0.2">
      <c r="A1461">
        <v>135</v>
      </c>
      <c r="B1461">
        <v>1</v>
      </c>
      <c r="C1461" s="3">
        <v>697</v>
      </c>
      <c r="D1461" s="3"/>
      <c r="E1461">
        <v>11</v>
      </c>
      <c r="F1461" t="s">
        <v>2093</v>
      </c>
      <c r="G1461" t="s">
        <v>1906</v>
      </c>
      <c r="H1461" t="str">
        <f t="shared" si="44"/>
        <v/>
      </c>
      <c r="I1461" t="str">
        <f t="shared" si="45"/>
        <v>-</v>
      </c>
      <c r="J1461" t="s">
        <v>2761</v>
      </c>
      <c r="K1461" t="s">
        <v>2760</v>
      </c>
      <c r="L1461" t="s">
        <v>2761</v>
      </c>
      <c r="M1461" t="s">
        <v>2762</v>
      </c>
      <c r="N1461" t="s">
        <v>2761</v>
      </c>
      <c r="O1461" t="s">
        <v>2762</v>
      </c>
      <c r="P1461" t="s">
        <v>2761</v>
      </c>
      <c r="Q1461" t="s">
        <v>2760</v>
      </c>
      <c r="R1461" t="s">
        <v>2760</v>
      </c>
      <c r="S1461" t="s">
        <v>2760</v>
      </c>
      <c r="T1461" t="s">
        <v>2761</v>
      </c>
      <c r="Z1461" s="2" t="s">
        <v>3115</v>
      </c>
      <c r="AA1461" t="s">
        <v>3003</v>
      </c>
      <c r="AB1461" t="s">
        <v>3142</v>
      </c>
      <c r="AC1461" t="s">
        <v>2858</v>
      </c>
      <c r="AD1461" t="s">
        <v>3054</v>
      </c>
      <c r="AE1461" t="s">
        <v>3025</v>
      </c>
      <c r="AF1461" t="s">
        <v>2858</v>
      </c>
      <c r="AG1461" t="s">
        <v>2920</v>
      </c>
      <c r="AH1461" t="s">
        <v>2872</v>
      </c>
      <c r="AI1461" t="s">
        <v>2779</v>
      </c>
      <c r="AJ1461" t="s">
        <v>2817</v>
      </c>
    </row>
    <row r="1462" spans="1:36" x14ac:dyDescent="0.2">
      <c r="A1462">
        <v>59</v>
      </c>
      <c r="B1462">
        <v>0</v>
      </c>
      <c r="C1462" s="3">
        <v>698</v>
      </c>
      <c r="D1462" s="3"/>
      <c r="E1462">
        <v>11</v>
      </c>
      <c r="F1462" t="s">
        <v>2173</v>
      </c>
      <c r="G1462" t="s">
        <v>2174</v>
      </c>
      <c r="H1462" t="str">
        <f t="shared" si="44"/>
        <v/>
      </c>
      <c r="I1462">
        <f t="shared" si="45"/>
        <v>1</v>
      </c>
      <c r="J1462" t="s">
        <v>2761</v>
      </c>
      <c r="K1462" t="s">
        <v>2760</v>
      </c>
      <c r="L1462" t="s">
        <v>2761</v>
      </c>
      <c r="M1462" t="s">
        <v>2762</v>
      </c>
      <c r="N1462" t="s">
        <v>2761</v>
      </c>
      <c r="O1462" t="s">
        <v>2761</v>
      </c>
      <c r="P1462" t="s">
        <v>2761</v>
      </c>
      <c r="Q1462" t="s">
        <v>2760</v>
      </c>
      <c r="R1462" t="s">
        <v>2760</v>
      </c>
      <c r="S1462" t="s">
        <v>2760</v>
      </c>
      <c r="T1462" t="s">
        <v>2762</v>
      </c>
      <c r="Z1462" s="2" t="s">
        <v>2780</v>
      </c>
      <c r="AA1462" t="s">
        <v>3103</v>
      </c>
      <c r="AB1462" t="s">
        <v>2876</v>
      </c>
      <c r="AC1462" t="s">
        <v>2947</v>
      </c>
      <c r="AD1462" t="s">
        <v>2779</v>
      </c>
      <c r="AE1462" t="s">
        <v>2838</v>
      </c>
      <c r="AF1462" t="s">
        <v>2785</v>
      </c>
      <c r="AG1462" t="s">
        <v>2980</v>
      </c>
      <c r="AH1462" t="s">
        <v>2949</v>
      </c>
      <c r="AI1462" t="s">
        <v>3002</v>
      </c>
      <c r="AJ1462" t="s">
        <v>2818</v>
      </c>
    </row>
    <row r="1463" spans="1:36" x14ac:dyDescent="0.2">
      <c r="A1463">
        <v>86</v>
      </c>
      <c r="B1463">
        <v>0</v>
      </c>
      <c r="C1463" s="3">
        <v>698</v>
      </c>
      <c r="D1463" s="3"/>
      <c r="E1463">
        <v>11</v>
      </c>
      <c r="F1463" t="s">
        <v>2326</v>
      </c>
      <c r="G1463" t="s">
        <v>2174</v>
      </c>
      <c r="H1463" t="str">
        <f t="shared" si="44"/>
        <v/>
      </c>
      <c r="I1463" t="str">
        <f t="shared" si="45"/>
        <v>-</v>
      </c>
      <c r="J1463" t="s">
        <v>2761</v>
      </c>
      <c r="K1463" t="s">
        <v>2760</v>
      </c>
      <c r="L1463" t="s">
        <v>2761</v>
      </c>
      <c r="M1463" t="s">
        <v>2762</v>
      </c>
      <c r="N1463" t="s">
        <v>2761</v>
      </c>
      <c r="O1463" t="s">
        <v>2761</v>
      </c>
      <c r="P1463" t="s">
        <v>2761</v>
      </c>
      <c r="Q1463" t="s">
        <v>2760</v>
      </c>
      <c r="R1463" t="s">
        <v>2760</v>
      </c>
      <c r="S1463" t="s">
        <v>2760</v>
      </c>
      <c r="T1463" t="s">
        <v>2762</v>
      </c>
      <c r="Z1463" s="2" t="s">
        <v>2918</v>
      </c>
      <c r="AA1463" t="s">
        <v>2878</v>
      </c>
      <c r="AB1463" t="s">
        <v>2872</v>
      </c>
      <c r="AC1463" t="s">
        <v>2785</v>
      </c>
      <c r="AD1463" t="s">
        <v>3214</v>
      </c>
      <c r="AE1463" t="s">
        <v>2785</v>
      </c>
      <c r="AF1463" t="s">
        <v>3136</v>
      </c>
      <c r="AG1463" t="s">
        <v>2895</v>
      </c>
      <c r="AH1463" t="s">
        <v>3052</v>
      </c>
      <c r="AI1463" t="s">
        <v>2819</v>
      </c>
      <c r="AJ1463" t="s">
        <v>2863</v>
      </c>
    </row>
    <row r="1464" spans="1:36" x14ac:dyDescent="0.2">
      <c r="A1464">
        <v>77</v>
      </c>
      <c r="B1464">
        <v>0</v>
      </c>
      <c r="C1464" s="3">
        <v>699</v>
      </c>
      <c r="D1464" s="3"/>
      <c r="E1464">
        <v>11</v>
      </c>
      <c r="F1464" t="s">
        <v>1675</v>
      </c>
      <c r="G1464" t="s">
        <v>1676</v>
      </c>
      <c r="H1464" t="str">
        <f t="shared" si="44"/>
        <v/>
      </c>
      <c r="I1464">
        <f t="shared" si="45"/>
        <v>1</v>
      </c>
      <c r="J1464" t="s">
        <v>2761</v>
      </c>
      <c r="K1464" t="s">
        <v>2760</v>
      </c>
      <c r="L1464" t="s">
        <v>2761</v>
      </c>
      <c r="M1464" t="s">
        <v>2761</v>
      </c>
      <c r="N1464" t="s">
        <v>2760</v>
      </c>
      <c r="O1464" t="s">
        <v>2760</v>
      </c>
      <c r="P1464" t="s">
        <v>2760</v>
      </c>
      <c r="Q1464" t="s">
        <v>2760</v>
      </c>
      <c r="R1464" t="s">
        <v>2760</v>
      </c>
      <c r="S1464" t="s">
        <v>2761</v>
      </c>
      <c r="T1464" t="s">
        <v>2760</v>
      </c>
      <c r="Z1464" s="2" t="s">
        <v>2779</v>
      </c>
      <c r="AA1464" t="s">
        <v>2986</v>
      </c>
      <c r="AB1464" t="s">
        <v>2920</v>
      </c>
      <c r="AC1464" t="s">
        <v>3174</v>
      </c>
      <c r="AD1464" t="s">
        <v>3193</v>
      </c>
      <c r="AE1464" t="s">
        <v>3333</v>
      </c>
      <c r="AF1464" t="s">
        <v>3148</v>
      </c>
      <c r="AG1464" t="s">
        <v>2785</v>
      </c>
      <c r="AH1464" t="s">
        <v>2822</v>
      </c>
      <c r="AI1464" t="s">
        <v>3205</v>
      </c>
      <c r="AJ1464" t="s">
        <v>3216</v>
      </c>
    </row>
    <row r="1465" spans="1:36" x14ac:dyDescent="0.2">
      <c r="A1465">
        <v>50</v>
      </c>
      <c r="B1465">
        <v>0</v>
      </c>
      <c r="C1465" s="3">
        <v>699</v>
      </c>
      <c r="D1465" s="3"/>
      <c r="E1465">
        <v>11</v>
      </c>
      <c r="F1465" t="s">
        <v>1948</v>
      </c>
      <c r="G1465" t="s">
        <v>1676</v>
      </c>
      <c r="H1465" t="str">
        <f t="shared" si="44"/>
        <v/>
      </c>
      <c r="I1465" t="str">
        <f t="shared" si="45"/>
        <v>-</v>
      </c>
      <c r="J1465" t="s">
        <v>2761</v>
      </c>
      <c r="K1465" t="s">
        <v>2760</v>
      </c>
      <c r="L1465" t="s">
        <v>2761</v>
      </c>
      <c r="M1465" t="s">
        <v>2761</v>
      </c>
      <c r="N1465" t="s">
        <v>2760</v>
      </c>
      <c r="O1465" t="s">
        <v>2760</v>
      </c>
      <c r="P1465" t="s">
        <v>2760</v>
      </c>
      <c r="Q1465" t="s">
        <v>2760</v>
      </c>
      <c r="R1465" t="s">
        <v>2760</v>
      </c>
      <c r="S1465" t="s">
        <v>2761</v>
      </c>
      <c r="T1465" t="s">
        <v>2760</v>
      </c>
      <c r="Z1465" s="2" t="s">
        <v>2830</v>
      </c>
      <c r="AA1465" t="s">
        <v>3034</v>
      </c>
      <c r="AB1465" t="s">
        <v>3090</v>
      </c>
      <c r="AC1465" t="s">
        <v>2858</v>
      </c>
      <c r="AD1465" t="s">
        <v>3125</v>
      </c>
      <c r="AE1465" t="s">
        <v>3125</v>
      </c>
      <c r="AF1465" t="s">
        <v>3125</v>
      </c>
      <c r="AG1465" t="s">
        <v>2952</v>
      </c>
      <c r="AH1465" t="s">
        <v>2949</v>
      </c>
      <c r="AI1465" t="s">
        <v>2898</v>
      </c>
      <c r="AJ1465" t="s">
        <v>3008</v>
      </c>
    </row>
    <row r="1466" spans="1:36" x14ac:dyDescent="0.2">
      <c r="A1466">
        <v>10</v>
      </c>
      <c r="B1466">
        <v>0</v>
      </c>
      <c r="C1466" s="3">
        <v>700</v>
      </c>
      <c r="D1466" s="3"/>
      <c r="E1466">
        <v>11</v>
      </c>
      <c r="F1466" t="s">
        <v>1988</v>
      </c>
      <c r="G1466" t="s">
        <v>1989</v>
      </c>
      <c r="H1466" t="str">
        <f t="shared" si="44"/>
        <v/>
      </c>
      <c r="I1466">
        <f t="shared" si="45"/>
        <v>1</v>
      </c>
      <c r="J1466" t="s">
        <v>2761</v>
      </c>
      <c r="K1466" t="s">
        <v>2760</v>
      </c>
      <c r="L1466" t="s">
        <v>2761</v>
      </c>
      <c r="M1466" t="s">
        <v>2761</v>
      </c>
      <c r="N1466" t="s">
        <v>2760</v>
      </c>
      <c r="O1466" t="s">
        <v>2760</v>
      </c>
      <c r="P1466" t="s">
        <v>2760</v>
      </c>
      <c r="Q1466" t="s">
        <v>2760</v>
      </c>
      <c r="R1466" t="s">
        <v>2761</v>
      </c>
      <c r="S1466" t="s">
        <v>2761</v>
      </c>
      <c r="T1466" t="s">
        <v>2760</v>
      </c>
      <c r="Z1466" s="2" t="s">
        <v>2986</v>
      </c>
      <c r="AA1466" t="s">
        <v>2986</v>
      </c>
      <c r="AB1466" t="s">
        <v>2830</v>
      </c>
      <c r="AC1466" t="s">
        <v>2783</v>
      </c>
      <c r="AD1466" t="s">
        <v>3184</v>
      </c>
      <c r="AE1466" t="s">
        <v>2943</v>
      </c>
      <c r="AF1466" t="s">
        <v>3114</v>
      </c>
      <c r="AG1466" t="s">
        <v>3114</v>
      </c>
      <c r="AH1466" t="s">
        <v>3114</v>
      </c>
      <c r="AI1466" t="s">
        <v>3114</v>
      </c>
      <c r="AJ1466" t="s">
        <v>3114</v>
      </c>
    </row>
    <row r="1467" spans="1:36" x14ac:dyDescent="0.2">
      <c r="A1467">
        <v>188</v>
      </c>
      <c r="B1467">
        <v>1</v>
      </c>
      <c r="C1467" s="3">
        <v>700</v>
      </c>
      <c r="D1467" s="3"/>
      <c r="E1467">
        <v>11</v>
      </c>
      <c r="F1467" t="s">
        <v>2073</v>
      </c>
      <c r="G1467" t="s">
        <v>1989</v>
      </c>
      <c r="H1467" t="str">
        <f t="shared" si="44"/>
        <v/>
      </c>
      <c r="I1467" t="str">
        <f t="shared" si="45"/>
        <v>-</v>
      </c>
      <c r="J1467" t="s">
        <v>2761</v>
      </c>
      <c r="K1467" t="s">
        <v>2760</v>
      </c>
      <c r="L1467" t="s">
        <v>2761</v>
      </c>
      <c r="M1467" t="s">
        <v>2761</v>
      </c>
      <c r="N1467" t="s">
        <v>2760</v>
      </c>
      <c r="O1467" t="s">
        <v>2760</v>
      </c>
      <c r="P1467" t="s">
        <v>2760</v>
      </c>
      <c r="Q1467" t="s">
        <v>2760</v>
      </c>
      <c r="R1467" t="s">
        <v>2761</v>
      </c>
      <c r="S1467" t="s">
        <v>2761</v>
      </c>
      <c r="T1467" t="s">
        <v>2760</v>
      </c>
      <c r="Z1467" s="2" t="s">
        <v>2952</v>
      </c>
      <c r="AA1467" t="s">
        <v>3114</v>
      </c>
      <c r="AB1467" t="s">
        <v>3249</v>
      </c>
      <c r="AC1467" t="s">
        <v>3008</v>
      </c>
      <c r="AD1467" t="s">
        <v>2879</v>
      </c>
      <c r="AE1467" t="s">
        <v>2879</v>
      </c>
      <c r="AF1467" t="s">
        <v>2879</v>
      </c>
      <c r="AG1467" t="s">
        <v>2898</v>
      </c>
      <c r="AH1467" t="s">
        <v>3085</v>
      </c>
      <c r="AI1467" t="s">
        <v>3085</v>
      </c>
      <c r="AJ1467" t="s">
        <v>3086</v>
      </c>
    </row>
    <row r="1468" spans="1:36" x14ac:dyDescent="0.2">
      <c r="A1468">
        <v>168</v>
      </c>
      <c r="B1468">
        <v>1</v>
      </c>
      <c r="C1468" s="3">
        <v>701</v>
      </c>
      <c r="D1468" s="3"/>
      <c r="E1468">
        <v>11</v>
      </c>
      <c r="F1468" t="s">
        <v>1917</v>
      </c>
      <c r="G1468" t="s">
        <v>1918</v>
      </c>
      <c r="H1468" t="str">
        <f t="shared" si="44"/>
        <v/>
      </c>
      <c r="I1468">
        <f t="shared" si="45"/>
        <v>1</v>
      </c>
      <c r="J1468" t="s">
        <v>2761</v>
      </c>
      <c r="K1468" t="s">
        <v>2760</v>
      </c>
      <c r="L1468" t="s">
        <v>2761</v>
      </c>
      <c r="M1468" t="s">
        <v>2761</v>
      </c>
      <c r="N1468" t="s">
        <v>2760</v>
      </c>
      <c r="O1468" t="s">
        <v>2760</v>
      </c>
      <c r="P1468" t="s">
        <v>2760</v>
      </c>
      <c r="Q1468" t="s">
        <v>2761</v>
      </c>
      <c r="R1468" t="s">
        <v>2761</v>
      </c>
      <c r="S1468" t="s">
        <v>2760</v>
      </c>
      <c r="T1468" t="s">
        <v>2762</v>
      </c>
      <c r="Z1468" s="2" t="s">
        <v>3148</v>
      </c>
      <c r="AA1468" t="s">
        <v>2838</v>
      </c>
      <c r="AB1468" t="s">
        <v>2838</v>
      </c>
      <c r="AC1468" t="s">
        <v>3092</v>
      </c>
      <c r="AD1468" t="s">
        <v>2785</v>
      </c>
      <c r="AE1468" t="s">
        <v>2779</v>
      </c>
      <c r="AF1468" t="s">
        <v>2817</v>
      </c>
      <c r="AG1468" t="s">
        <v>2817</v>
      </c>
      <c r="AH1468" t="s">
        <v>2817</v>
      </c>
      <c r="AI1468" t="s">
        <v>2986</v>
      </c>
      <c r="AJ1468" t="s">
        <v>2986</v>
      </c>
    </row>
    <row r="1469" spans="1:36" x14ac:dyDescent="0.2">
      <c r="A1469">
        <v>99</v>
      </c>
      <c r="B1469">
        <v>0</v>
      </c>
      <c r="C1469" s="3">
        <v>701</v>
      </c>
      <c r="D1469" s="3"/>
      <c r="E1469">
        <v>11</v>
      </c>
      <c r="F1469" t="s">
        <v>2161</v>
      </c>
      <c r="G1469" t="s">
        <v>1918</v>
      </c>
      <c r="H1469" t="str">
        <f t="shared" si="44"/>
        <v/>
      </c>
      <c r="I1469" t="str">
        <f t="shared" si="45"/>
        <v>-</v>
      </c>
      <c r="J1469" t="s">
        <v>2761</v>
      </c>
      <c r="K1469" t="s">
        <v>2760</v>
      </c>
      <c r="L1469" t="s">
        <v>2761</v>
      </c>
      <c r="M1469" t="s">
        <v>2761</v>
      </c>
      <c r="N1469" t="s">
        <v>2760</v>
      </c>
      <c r="O1469" t="s">
        <v>2760</v>
      </c>
      <c r="P1469" t="s">
        <v>2760</v>
      </c>
      <c r="Q1469" t="s">
        <v>2761</v>
      </c>
      <c r="R1469" t="s">
        <v>2761</v>
      </c>
      <c r="S1469" t="s">
        <v>2760</v>
      </c>
      <c r="T1469" t="s">
        <v>2762</v>
      </c>
      <c r="Z1469" s="2" t="s">
        <v>2868</v>
      </c>
      <c r="AA1469" t="s">
        <v>2868</v>
      </c>
      <c r="AB1469" t="s">
        <v>3209</v>
      </c>
      <c r="AC1469" t="s">
        <v>3209</v>
      </c>
      <c r="AD1469" t="s">
        <v>3209</v>
      </c>
      <c r="AE1469" t="s">
        <v>3209</v>
      </c>
      <c r="AF1469" t="s">
        <v>2968</v>
      </c>
      <c r="AG1469" t="s">
        <v>2968</v>
      </c>
      <c r="AH1469" t="s">
        <v>3016</v>
      </c>
      <c r="AI1469" t="s">
        <v>2959</v>
      </c>
      <c r="AJ1469" t="s">
        <v>2832</v>
      </c>
    </row>
    <row r="1470" spans="1:36" x14ac:dyDescent="0.2">
      <c r="A1470">
        <v>120</v>
      </c>
      <c r="B1470">
        <v>1</v>
      </c>
      <c r="C1470" s="3">
        <v>702</v>
      </c>
      <c r="D1470" s="3"/>
      <c r="E1470">
        <v>11</v>
      </c>
      <c r="F1470" t="s">
        <v>1784</v>
      </c>
      <c r="G1470" t="s">
        <v>1785</v>
      </c>
      <c r="H1470" t="str">
        <f t="shared" si="44"/>
        <v/>
      </c>
      <c r="I1470">
        <f t="shared" si="45"/>
        <v>1</v>
      </c>
      <c r="J1470" t="s">
        <v>2761</v>
      </c>
      <c r="K1470" t="s">
        <v>2760</v>
      </c>
      <c r="L1470" t="s">
        <v>2761</v>
      </c>
      <c r="M1470" t="s">
        <v>2761</v>
      </c>
      <c r="N1470" t="s">
        <v>2760</v>
      </c>
      <c r="O1470" t="s">
        <v>2760</v>
      </c>
      <c r="P1470" t="s">
        <v>2762</v>
      </c>
      <c r="Q1470" t="s">
        <v>2760</v>
      </c>
      <c r="R1470" t="s">
        <v>2762</v>
      </c>
      <c r="S1470" t="s">
        <v>2762</v>
      </c>
      <c r="T1470" t="s">
        <v>2761</v>
      </c>
      <c r="Z1470" s="2" t="s">
        <v>3184</v>
      </c>
      <c r="AA1470" t="s">
        <v>3184</v>
      </c>
      <c r="AB1470" t="s">
        <v>3259</v>
      </c>
      <c r="AC1470" t="s">
        <v>3259</v>
      </c>
      <c r="AD1470" t="s">
        <v>3259</v>
      </c>
      <c r="AE1470" t="s">
        <v>2976</v>
      </c>
      <c r="AF1470" t="s">
        <v>2933</v>
      </c>
      <c r="AG1470" t="s">
        <v>3184</v>
      </c>
      <c r="AH1470" t="s">
        <v>2996</v>
      </c>
      <c r="AI1470" t="s">
        <v>2908</v>
      </c>
      <c r="AJ1470" t="s">
        <v>2779</v>
      </c>
    </row>
    <row r="1471" spans="1:36" x14ac:dyDescent="0.2">
      <c r="A1471">
        <v>187</v>
      </c>
      <c r="B1471">
        <v>1</v>
      </c>
      <c r="C1471" s="3">
        <v>702</v>
      </c>
      <c r="D1471" s="3"/>
      <c r="E1471">
        <v>11</v>
      </c>
      <c r="F1471" t="s">
        <v>1825</v>
      </c>
      <c r="G1471" t="s">
        <v>1785</v>
      </c>
      <c r="H1471" t="str">
        <f t="shared" si="44"/>
        <v/>
      </c>
      <c r="I1471" t="str">
        <f t="shared" si="45"/>
        <v>-</v>
      </c>
      <c r="J1471" t="s">
        <v>2761</v>
      </c>
      <c r="K1471" t="s">
        <v>2760</v>
      </c>
      <c r="L1471" t="s">
        <v>2761</v>
      </c>
      <c r="M1471" t="s">
        <v>2761</v>
      </c>
      <c r="N1471" t="s">
        <v>2760</v>
      </c>
      <c r="O1471" t="s">
        <v>2760</v>
      </c>
      <c r="P1471" t="s">
        <v>2762</v>
      </c>
      <c r="Q1471" t="s">
        <v>2760</v>
      </c>
      <c r="R1471" t="s">
        <v>2762</v>
      </c>
      <c r="S1471" t="s">
        <v>2762</v>
      </c>
      <c r="T1471" t="s">
        <v>2761</v>
      </c>
      <c r="Z1471" s="2" t="s">
        <v>3187</v>
      </c>
      <c r="AA1471" t="s">
        <v>3187</v>
      </c>
      <c r="AB1471" t="s">
        <v>3032</v>
      </c>
      <c r="AC1471" t="s">
        <v>3032</v>
      </c>
      <c r="AD1471" t="s">
        <v>3059</v>
      </c>
      <c r="AE1471" t="s">
        <v>3232</v>
      </c>
      <c r="AF1471" t="s">
        <v>3180</v>
      </c>
      <c r="AG1471" t="s">
        <v>3065</v>
      </c>
      <c r="AH1471" t="s">
        <v>3342</v>
      </c>
      <c r="AI1471" t="s">
        <v>3342</v>
      </c>
      <c r="AJ1471" t="s">
        <v>3285</v>
      </c>
    </row>
    <row r="1472" spans="1:36" x14ac:dyDescent="0.2">
      <c r="A1472">
        <v>105</v>
      </c>
      <c r="B1472">
        <v>1</v>
      </c>
      <c r="C1472" s="3">
        <v>703</v>
      </c>
      <c r="D1472" s="3"/>
      <c r="E1472">
        <v>11</v>
      </c>
      <c r="F1472" t="s">
        <v>1995</v>
      </c>
      <c r="G1472" t="s">
        <v>1996</v>
      </c>
      <c r="H1472" t="str">
        <f t="shared" si="44"/>
        <v/>
      </c>
      <c r="I1472">
        <f t="shared" si="45"/>
        <v>1</v>
      </c>
      <c r="J1472" t="s">
        <v>2761</v>
      </c>
      <c r="K1472" t="s">
        <v>2760</v>
      </c>
      <c r="L1472" t="s">
        <v>2761</v>
      </c>
      <c r="M1472" t="s">
        <v>2761</v>
      </c>
      <c r="N1472" t="s">
        <v>2760</v>
      </c>
      <c r="O1472" t="s">
        <v>2760</v>
      </c>
      <c r="P1472" t="s">
        <v>2762</v>
      </c>
      <c r="Q1472" t="s">
        <v>2761</v>
      </c>
      <c r="R1472" t="s">
        <v>2760</v>
      </c>
      <c r="S1472" t="s">
        <v>2761</v>
      </c>
      <c r="T1472" t="s">
        <v>2760</v>
      </c>
      <c r="Z1472" s="2" t="s">
        <v>3239</v>
      </c>
      <c r="AA1472" t="s">
        <v>3256</v>
      </c>
      <c r="AB1472" t="s">
        <v>2814</v>
      </c>
      <c r="AC1472" t="s">
        <v>3039</v>
      </c>
      <c r="AD1472" t="s">
        <v>3130</v>
      </c>
      <c r="AE1472" t="s">
        <v>3178</v>
      </c>
      <c r="AF1472" t="s">
        <v>3178</v>
      </c>
      <c r="AG1472" t="s">
        <v>3074</v>
      </c>
      <c r="AH1472" t="s">
        <v>3075</v>
      </c>
      <c r="AI1472" t="s">
        <v>3075</v>
      </c>
      <c r="AJ1472" t="s">
        <v>3026</v>
      </c>
    </row>
    <row r="1473" spans="1:36" x14ac:dyDescent="0.2">
      <c r="A1473">
        <v>42</v>
      </c>
      <c r="B1473">
        <v>0</v>
      </c>
      <c r="C1473" s="3">
        <v>703</v>
      </c>
      <c r="D1473" s="3"/>
      <c r="E1473">
        <v>11</v>
      </c>
      <c r="F1473" t="s">
        <v>2324</v>
      </c>
      <c r="G1473" t="s">
        <v>1996</v>
      </c>
      <c r="H1473" t="str">
        <f t="shared" si="44"/>
        <v/>
      </c>
      <c r="I1473" t="str">
        <f t="shared" si="45"/>
        <v>-</v>
      </c>
      <c r="J1473" t="s">
        <v>2761</v>
      </c>
      <c r="K1473" t="s">
        <v>2760</v>
      </c>
      <c r="L1473" t="s">
        <v>2761</v>
      </c>
      <c r="M1473" t="s">
        <v>2761</v>
      </c>
      <c r="N1473" t="s">
        <v>2760</v>
      </c>
      <c r="O1473" t="s">
        <v>2760</v>
      </c>
      <c r="P1473" t="s">
        <v>2762</v>
      </c>
      <c r="Q1473" t="s">
        <v>2761</v>
      </c>
      <c r="R1473" t="s">
        <v>2760</v>
      </c>
      <c r="S1473" t="s">
        <v>2761</v>
      </c>
      <c r="T1473" t="s">
        <v>2760</v>
      </c>
      <c r="Z1473" s="2" t="s">
        <v>3283</v>
      </c>
      <c r="AA1473" t="s">
        <v>2793</v>
      </c>
      <c r="AB1473" t="s">
        <v>2793</v>
      </c>
      <c r="AC1473" t="s">
        <v>2779</v>
      </c>
      <c r="AD1473" t="s">
        <v>2779</v>
      </c>
      <c r="AE1473" t="s">
        <v>2803</v>
      </c>
      <c r="AF1473" t="s">
        <v>3310</v>
      </c>
      <c r="AG1473" t="s">
        <v>3194</v>
      </c>
      <c r="AH1473" t="s">
        <v>3298</v>
      </c>
      <c r="AI1473" t="s">
        <v>3091</v>
      </c>
      <c r="AJ1473" t="s">
        <v>2785</v>
      </c>
    </row>
    <row r="1474" spans="1:36" x14ac:dyDescent="0.2">
      <c r="A1474">
        <v>106</v>
      </c>
      <c r="B1474">
        <v>1</v>
      </c>
      <c r="C1474" s="3">
        <v>704</v>
      </c>
      <c r="D1474" s="3"/>
      <c r="E1474">
        <v>11</v>
      </c>
      <c r="F1474" t="s">
        <v>2085</v>
      </c>
      <c r="G1474" t="s">
        <v>2086</v>
      </c>
      <c r="H1474" t="str">
        <f t="shared" si="44"/>
        <v/>
      </c>
      <c r="I1474">
        <f t="shared" si="45"/>
        <v>1</v>
      </c>
      <c r="J1474" t="s">
        <v>2761</v>
      </c>
      <c r="K1474" t="s">
        <v>2760</v>
      </c>
      <c r="L1474" t="s">
        <v>2761</v>
      </c>
      <c r="M1474" t="s">
        <v>2761</v>
      </c>
      <c r="N1474" t="s">
        <v>2760</v>
      </c>
      <c r="O1474" t="s">
        <v>2761</v>
      </c>
      <c r="P1474" t="s">
        <v>2761</v>
      </c>
      <c r="Q1474" t="s">
        <v>2760</v>
      </c>
      <c r="R1474" t="s">
        <v>2760</v>
      </c>
      <c r="S1474" t="s">
        <v>2762</v>
      </c>
      <c r="T1474" t="s">
        <v>2761</v>
      </c>
      <c r="Z1474" s="2" t="s">
        <v>3021</v>
      </c>
      <c r="AA1474" t="s">
        <v>2863</v>
      </c>
      <c r="AB1474" t="s">
        <v>2863</v>
      </c>
      <c r="AC1474" t="s">
        <v>3226</v>
      </c>
      <c r="AD1474" t="s">
        <v>2955</v>
      </c>
      <c r="AE1474" t="s">
        <v>2955</v>
      </c>
      <c r="AF1474" t="s">
        <v>3018</v>
      </c>
      <c r="AG1474" t="s">
        <v>3018</v>
      </c>
      <c r="AH1474" t="s">
        <v>3042</v>
      </c>
      <c r="AI1474" t="s">
        <v>3042</v>
      </c>
      <c r="AJ1474" t="s">
        <v>3042</v>
      </c>
    </row>
    <row r="1475" spans="1:36" x14ac:dyDescent="0.2">
      <c r="A1475">
        <v>204</v>
      </c>
      <c r="B1475">
        <v>1</v>
      </c>
      <c r="C1475" s="3">
        <v>704</v>
      </c>
      <c r="D1475" s="3"/>
      <c r="E1475">
        <v>11</v>
      </c>
      <c r="F1475" t="s">
        <v>2221</v>
      </c>
      <c r="G1475" t="s">
        <v>2086</v>
      </c>
      <c r="H1475" t="str">
        <f t="shared" ref="H1475:H1538" si="46">IF(OR(AND(I1475=1,I1476=1),(AND(I1475="-",I1476="-"))),"LET-OP","")</f>
        <v/>
      </c>
      <c r="I1475" t="str">
        <f t="shared" ref="I1475:I1538" si="47">IF(G1476=G1475,1,"-")</f>
        <v>-</v>
      </c>
      <c r="J1475" t="s">
        <v>2761</v>
      </c>
      <c r="K1475" t="s">
        <v>2760</v>
      </c>
      <c r="L1475" t="s">
        <v>2761</v>
      </c>
      <c r="M1475" t="s">
        <v>2761</v>
      </c>
      <c r="N1475" t="s">
        <v>2760</v>
      </c>
      <c r="O1475" t="s">
        <v>2761</v>
      </c>
      <c r="P1475" t="s">
        <v>2761</v>
      </c>
      <c r="Q1475" t="s">
        <v>2760</v>
      </c>
      <c r="R1475" t="s">
        <v>2760</v>
      </c>
      <c r="S1475" t="s">
        <v>2762</v>
      </c>
      <c r="T1475" t="s">
        <v>2761</v>
      </c>
      <c r="Z1475" s="2" t="s">
        <v>3169</v>
      </c>
      <c r="AA1475" t="s">
        <v>3169</v>
      </c>
      <c r="AB1475" t="s">
        <v>3169</v>
      </c>
      <c r="AC1475" t="s">
        <v>3310</v>
      </c>
      <c r="AD1475" t="s">
        <v>3222</v>
      </c>
      <c r="AE1475" t="s">
        <v>2971</v>
      </c>
      <c r="AF1475" t="s">
        <v>2785</v>
      </c>
      <c r="AG1475" t="s">
        <v>3088</v>
      </c>
      <c r="AH1475" t="s">
        <v>2973</v>
      </c>
      <c r="AI1475" t="s">
        <v>3289</v>
      </c>
      <c r="AJ1475" t="s">
        <v>3346</v>
      </c>
    </row>
    <row r="1476" spans="1:36" x14ac:dyDescent="0.2">
      <c r="A1476">
        <v>85</v>
      </c>
      <c r="B1476">
        <v>0</v>
      </c>
      <c r="C1476" s="3">
        <v>705</v>
      </c>
      <c r="D1476" s="3"/>
      <c r="E1476">
        <v>11</v>
      </c>
      <c r="F1476" t="s">
        <v>1808</v>
      </c>
      <c r="G1476" t="s">
        <v>1809</v>
      </c>
      <c r="H1476" t="str">
        <f t="shared" si="46"/>
        <v>LET-OP</v>
      </c>
      <c r="I1476">
        <f t="shared" si="47"/>
        <v>1</v>
      </c>
      <c r="J1476" t="s">
        <v>2761</v>
      </c>
      <c r="K1476" t="s">
        <v>2760</v>
      </c>
      <c r="L1476" t="s">
        <v>2761</v>
      </c>
      <c r="M1476" t="s">
        <v>2761</v>
      </c>
      <c r="N1476" t="s">
        <v>2761</v>
      </c>
      <c r="O1476" t="s">
        <v>2760</v>
      </c>
      <c r="P1476" t="s">
        <v>2760</v>
      </c>
      <c r="Q1476" t="s">
        <v>2760</v>
      </c>
      <c r="R1476" t="s">
        <v>2760</v>
      </c>
      <c r="S1476" t="s">
        <v>2760</v>
      </c>
      <c r="T1476" t="s">
        <v>2761</v>
      </c>
      <c r="Z1476" s="2" t="s">
        <v>2880</v>
      </c>
      <c r="AA1476" t="s">
        <v>2878</v>
      </c>
      <c r="AB1476" t="s">
        <v>2895</v>
      </c>
      <c r="AC1476" t="s">
        <v>2779</v>
      </c>
      <c r="AD1476" t="s">
        <v>2892</v>
      </c>
      <c r="AE1476" t="s">
        <v>3003</v>
      </c>
      <c r="AF1476" t="s">
        <v>2822</v>
      </c>
      <c r="AG1476" t="s">
        <v>3008</v>
      </c>
      <c r="AH1476" t="s">
        <v>2980</v>
      </c>
      <c r="AI1476" t="s">
        <v>2858</v>
      </c>
      <c r="AJ1476" t="s">
        <v>3153</v>
      </c>
    </row>
    <row r="1477" spans="1:36" x14ac:dyDescent="0.2">
      <c r="A1477">
        <v>90</v>
      </c>
      <c r="B1477">
        <v>0</v>
      </c>
      <c r="C1477" s="3">
        <v>705</v>
      </c>
      <c r="D1477" s="3"/>
      <c r="E1477">
        <v>11</v>
      </c>
      <c r="F1477" t="s">
        <v>2023</v>
      </c>
      <c r="G1477" t="s">
        <v>1809</v>
      </c>
      <c r="H1477" t="str">
        <f t="shared" si="46"/>
        <v/>
      </c>
      <c r="I1477">
        <f t="shared" si="47"/>
        <v>1</v>
      </c>
      <c r="J1477" t="s">
        <v>2761</v>
      </c>
      <c r="K1477" t="s">
        <v>2760</v>
      </c>
      <c r="L1477" t="s">
        <v>2761</v>
      </c>
      <c r="M1477" t="s">
        <v>2761</v>
      </c>
      <c r="N1477" t="s">
        <v>2761</v>
      </c>
      <c r="O1477" t="s">
        <v>2760</v>
      </c>
      <c r="P1477" t="s">
        <v>2760</v>
      </c>
      <c r="Q1477" t="s">
        <v>2760</v>
      </c>
      <c r="R1477" t="s">
        <v>2760</v>
      </c>
      <c r="S1477" t="s">
        <v>2760</v>
      </c>
      <c r="T1477" t="s">
        <v>2761</v>
      </c>
      <c r="Z1477" s="2" t="s">
        <v>2828</v>
      </c>
      <c r="AA1477" t="s">
        <v>2779</v>
      </c>
      <c r="AB1477" t="s">
        <v>2779</v>
      </c>
      <c r="AC1477" t="s">
        <v>2826</v>
      </c>
      <c r="AD1477" t="s">
        <v>2829</v>
      </c>
      <c r="AE1477" t="s">
        <v>2830</v>
      </c>
      <c r="AF1477" t="s">
        <v>2817</v>
      </c>
      <c r="AG1477" t="s">
        <v>2831</v>
      </c>
      <c r="AH1477" t="s">
        <v>3016</v>
      </c>
      <c r="AI1477" t="s">
        <v>3017</v>
      </c>
      <c r="AJ1477" t="s">
        <v>3128</v>
      </c>
    </row>
    <row r="1478" spans="1:36" x14ac:dyDescent="0.2">
      <c r="A1478">
        <v>197</v>
      </c>
      <c r="B1478">
        <v>1</v>
      </c>
      <c r="C1478" s="3">
        <v>705</v>
      </c>
      <c r="D1478" s="3"/>
      <c r="E1478">
        <v>11</v>
      </c>
      <c r="F1478" t="s">
        <v>2337</v>
      </c>
      <c r="G1478" t="s">
        <v>1809</v>
      </c>
      <c r="H1478" t="str">
        <f t="shared" si="46"/>
        <v/>
      </c>
      <c r="I1478" t="str">
        <f t="shared" si="47"/>
        <v>-</v>
      </c>
      <c r="J1478" t="s">
        <v>2761</v>
      </c>
      <c r="K1478" t="s">
        <v>2760</v>
      </c>
      <c r="L1478" t="s">
        <v>2761</v>
      </c>
      <c r="M1478" t="s">
        <v>2761</v>
      </c>
      <c r="N1478" t="s">
        <v>2761</v>
      </c>
      <c r="O1478" t="s">
        <v>2760</v>
      </c>
      <c r="P1478" t="s">
        <v>2760</v>
      </c>
      <c r="Q1478" t="s">
        <v>2760</v>
      </c>
      <c r="R1478" t="s">
        <v>2760</v>
      </c>
      <c r="S1478" t="s">
        <v>2760</v>
      </c>
      <c r="T1478" t="s">
        <v>2761</v>
      </c>
      <c r="Z1478" s="2" t="s">
        <v>3125</v>
      </c>
      <c r="AA1478" t="s">
        <v>2846</v>
      </c>
      <c r="AB1478" t="s">
        <v>2803</v>
      </c>
      <c r="AC1478" t="s">
        <v>3004</v>
      </c>
      <c r="AD1478" t="s">
        <v>2824</v>
      </c>
      <c r="AE1478" t="s">
        <v>2818</v>
      </c>
      <c r="AF1478" t="s">
        <v>2969</v>
      </c>
      <c r="AG1478" t="s">
        <v>2969</v>
      </c>
      <c r="AH1478" t="s">
        <v>2969</v>
      </c>
      <c r="AI1478" t="s">
        <v>2969</v>
      </c>
      <c r="AJ1478" t="s">
        <v>3222</v>
      </c>
    </row>
    <row r="1479" spans="1:36" x14ac:dyDescent="0.2">
      <c r="A1479">
        <v>144</v>
      </c>
      <c r="B1479">
        <v>1</v>
      </c>
      <c r="C1479" s="3">
        <v>706</v>
      </c>
      <c r="D1479" s="3"/>
      <c r="E1479">
        <v>11</v>
      </c>
      <c r="F1479" t="s">
        <v>2007</v>
      </c>
      <c r="G1479" t="s">
        <v>2008</v>
      </c>
      <c r="H1479" t="str">
        <f t="shared" si="46"/>
        <v/>
      </c>
      <c r="I1479">
        <f t="shared" si="47"/>
        <v>1</v>
      </c>
      <c r="J1479" t="s">
        <v>2761</v>
      </c>
      <c r="K1479" t="s">
        <v>2760</v>
      </c>
      <c r="L1479" t="s">
        <v>2761</v>
      </c>
      <c r="M1479" t="s">
        <v>2761</v>
      </c>
      <c r="N1479" t="s">
        <v>2761</v>
      </c>
      <c r="O1479" t="s">
        <v>2761</v>
      </c>
      <c r="P1479" t="s">
        <v>2762</v>
      </c>
      <c r="Q1479" t="s">
        <v>2760</v>
      </c>
      <c r="R1479" t="s">
        <v>2760</v>
      </c>
      <c r="S1479" t="s">
        <v>2760</v>
      </c>
      <c r="T1479" t="s">
        <v>2761</v>
      </c>
      <c r="Z1479" s="2" t="s">
        <v>2796</v>
      </c>
      <c r="AA1479" t="s">
        <v>2796</v>
      </c>
      <c r="AB1479" t="s">
        <v>3256</v>
      </c>
      <c r="AC1479" t="s">
        <v>2976</v>
      </c>
      <c r="AD1479" t="s">
        <v>2976</v>
      </c>
      <c r="AE1479" t="s">
        <v>3358</v>
      </c>
      <c r="AF1479" t="s">
        <v>2995</v>
      </c>
      <c r="AG1479" t="s">
        <v>3165</v>
      </c>
      <c r="AH1479" t="s">
        <v>3037</v>
      </c>
      <c r="AI1479" t="s">
        <v>3237</v>
      </c>
      <c r="AJ1479" t="s">
        <v>3237</v>
      </c>
    </row>
    <row r="1480" spans="1:36" x14ac:dyDescent="0.2">
      <c r="A1480">
        <v>129</v>
      </c>
      <c r="B1480">
        <v>1</v>
      </c>
      <c r="C1480" s="3">
        <v>706</v>
      </c>
      <c r="D1480" s="3"/>
      <c r="E1480">
        <v>11</v>
      </c>
      <c r="F1480" t="s">
        <v>2180</v>
      </c>
      <c r="G1480" t="s">
        <v>2008</v>
      </c>
      <c r="H1480" t="str">
        <f t="shared" si="46"/>
        <v/>
      </c>
      <c r="I1480" t="str">
        <f t="shared" si="47"/>
        <v>-</v>
      </c>
      <c r="J1480" t="s">
        <v>2761</v>
      </c>
      <c r="K1480" t="s">
        <v>2760</v>
      </c>
      <c r="L1480" t="s">
        <v>2761</v>
      </c>
      <c r="M1480" t="s">
        <v>2761</v>
      </c>
      <c r="N1480" t="s">
        <v>2761</v>
      </c>
      <c r="O1480" t="s">
        <v>2761</v>
      </c>
      <c r="P1480" t="s">
        <v>2762</v>
      </c>
      <c r="Q1480" t="s">
        <v>2760</v>
      </c>
      <c r="R1480" t="s">
        <v>2760</v>
      </c>
      <c r="S1480" t="s">
        <v>2760</v>
      </c>
      <c r="T1480" t="s">
        <v>2761</v>
      </c>
      <c r="Z1480" s="2" t="s">
        <v>3098</v>
      </c>
      <c r="AA1480" t="s">
        <v>2821</v>
      </c>
      <c r="AB1480" t="s">
        <v>3323</v>
      </c>
      <c r="AC1480" t="s">
        <v>3135</v>
      </c>
      <c r="AD1480" t="s">
        <v>3142</v>
      </c>
      <c r="AE1480" t="s">
        <v>2790</v>
      </c>
      <c r="AF1480" t="s">
        <v>2790</v>
      </c>
      <c r="AG1480" t="s">
        <v>2933</v>
      </c>
      <c r="AH1480" t="s">
        <v>2933</v>
      </c>
      <c r="AI1480" t="s">
        <v>3143</v>
      </c>
      <c r="AJ1480" t="s">
        <v>3143</v>
      </c>
    </row>
    <row r="1481" spans="1:36" x14ac:dyDescent="0.2">
      <c r="A1481">
        <v>154</v>
      </c>
      <c r="B1481">
        <v>1</v>
      </c>
      <c r="C1481" s="3">
        <v>707</v>
      </c>
      <c r="D1481" s="3"/>
      <c r="E1481">
        <v>11</v>
      </c>
      <c r="F1481" t="s">
        <v>1935</v>
      </c>
      <c r="G1481" t="s">
        <v>1936</v>
      </c>
      <c r="H1481" t="str">
        <f t="shared" si="46"/>
        <v/>
      </c>
      <c r="I1481">
        <f t="shared" si="47"/>
        <v>1</v>
      </c>
      <c r="J1481" t="s">
        <v>2761</v>
      </c>
      <c r="K1481" t="s">
        <v>2762</v>
      </c>
      <c r="L1481" t="s">
        <v>2760</v>
      </c>
      <c r="M1481" t="s">
        <v>2760</v>
      </c>
      <c r="N1481" t="s">
        <v>2761</v>
      </c>
      <c r="O1481" t="s">
        <v>2761</v>
      </c>
      <c r="P1481" t="s">
        <v>2760</v>
      </c>
      <c r="Q1481" t="s">
        <v>2761</v>
      </c>
      <c r="R1481" t="s">
        <v>2760</v>
      </c>
      <c r="S1481" t="s">
        <v>2761</v>
      </c>
      <c r="T1481" t="s">
        <v>2761</v>
      </c>
      <c r="Z1481" s="2" t="s">
        <v>2944</v>
      </c>
      <c r="AA1481" t="s">
        <v>2949</v>
      </c>
      <c r="AB1481" t="s">
        <v>2949</v>
      </c>
      <c r="AC1481" t="s">
        <v>2949</v>
      </c>
      <c r="AD1481" t="s">
        <v>2949</v>
      </c>
      <c r="AE1481" t="s">
        <v>2965</v>
      </c>
      <c r="AF1481" t="s">
        <v>2965</v>
      </c>
      <c r="AG1481" t="s">
        <v>2965</v>
      </c>
      <c r="AH1481" t="s">
        <v>2965</v>
      </c>
      <c r="AI1481" t="s">
        <v>2783</v>
      </c>
      <c r="AJ1481" t="s">
        <v>2783</v>
      </c>
    </row>
    <row r="1482" spans="1:36" x14ac:dyDescent="0.2">
      <c r="A1482">
        <v>55</v>
      </c>
      <c r="B1482">
        <v>0</v>
      </c>
      <c r="C1482" s="3">
        <v>707</v>
      </c>
      <c r="D1482" s="3"/>
      <c r="E1482">
        <v>11</v>
      </c>
      <c r="F1482" t="s">
        <v>1950</v>
      </c>
      <c r="G1482" t="s">
        <v>1936</v>
      </c>
      <c r="H1482" t="str">
        <f t="shared" si="46"/>
        <v/>
      </c>
      <c r="I1482" t="str">
        <f t="shared" si="47"/>
        <v>-</v>
      </c>
      <c r="J1482" t="s">
        <v>2761</v>
      </c>
      <c r="K1482" t="s">
        <v>2762</v>
      </c>
      <c r="L1482" t="s">
        <v>2760</v>
      </c>
      <c r="M1482" t="s">
        <v>2760</v>
      </c>
      <c r="N1482" t="s">
        <v>2761</v>
      </c>
      <c r="O1482" t="s">
        <v>2761</v>
      </c>
      <c r="P1482" t="s">
        <v>2760</v>
      </c>
      <c r="Q1482" t="s">
        <v>2761</v>
      </c>
      <c r="R1482" t="s">
        <v>2760</v>
      </c>
      <c r="S1482" t="s">
        <v>2761</v>
      </c>
      <c r="T1482" t="s">
        <v>2761</v>
      </c>
      <c r="Z1482" s="2" t="s">
        <v>3189</v>
      </c>
      <c r="AA1482" t="s">
        <v>2785</v>
      </c>
      <c r="AB1482" t="s">
        <v>2785</v>
      </c>
      <c r="AC1482" t="s">
        <v>2779</v>
      </c>
      <c r="AD1482" t="s">
        <v>2785</v>
      </c>
      <c r="AE1482" t="s">
        <v>2785</v>
      </c>
      <c r="AF1482" t="s">
        <v>2872</v>
      </c>
      <c r="AG1482" t="s">
        <v>2917</v>
      </c>
      <c r="AH1482" t="s">
        <v>2785</v>
      </c>
      <c r="AI1482" t="s">
        <v>2872</v>
      </c>
      <c r="AJ1482" t="s">
        <v>3064</v>
      </c>
    </row>
    <row r="1483" spans="1:36" x14ac:dyDescent="0.2">
      <c r="A1483">
        <v>147</v>
      </c>
      <c r="B1483">
        <v>1</v>
      </c>
      <c r="C1483" s="3">
        <v>708</v>
      </c>
      <c r="D1483" s="3"/>
      <c r="E1483">
        <v>11</v>
      </c>
      <c r="F1483" t="s">
        <v>1909</v>
      </c>
      <c r="G1483" t="s">
        <v>1910</v>
      </c>
      <c r="H1483" t="str">
        <f t="shared" si="46"/>
        <v/>
      </c>
      <c r="I1483">
        <f t="shared" si="47"/>
        <v>1</v>
      </c>
      <c r="J1483" t="s">
        <v>2761</v>
      </c>
      <c r="K1483" t="s">
        <v>2762</v>
      </c>
      <c r="L1483" t="s">
        <v>2760</v>
      </c>
      <c r="M1483" t="s">
        <v>2761</v>
      </c>
      <c r="N1483" t="s">
        <v>2761</v>
      </c>
      <c r="O1483" t="s">
        <v>2761</v>
      </c>
      <c r="P1483" t="s">
        <v>2761</v>
      </c>
      <c r="Q1483" t="s">
        <v>2760</v>
      </c>
      <c r="R1483" t="s">
        <v>2761</v>
      </c>
      <c r="S1483" t="s">
        <v>2760</v>
      </c>
      <c r="T1483" t="s">
        <v>2760</v>
      </c>
      <c r="Z1483" s="2" t="s">
        <v>2943</v>
      </c>
      <c r="AA1483" t="s">
        <v>2921</v>
      </c>
      <c r="AB1483" t="s">
        <v>2779</v>
      </c>
      <c r="AC1483" t="s">
        <v>2952</v>
      </c>
      <c r="AD1483" t="s">
        <v>2949</v>
      </c>
      <c r="AE1483" t="s">
        <v>2779</v>
      </c>
      <c r="AF1483" t="s">
        <v>2779</v>
      </c>
      <c r="AG1483" t="s">
        <v>2785</v>
      </c>
      <c r="AH1483" t="s">
        <v>3001</v>
      </c>
      <c r="AI1483" t="s">
        <v>2785</v>
      </c>
      <c r="AJ1483" t="s">
        <v>2785</v>
      </c>
    </row>
    <row r="1484" spans="1:36" x14ac:dyDescent="0.2">
      <c r="A1484">
        <v>184</v>
      </c>
      <c r="B1484">
        <v>1</v>
      </c>
      <c r="C1484" s="3">
        <v>708</v>
      </c>
      <c r="D1484" s="3"/>
      <c r="E1484">
        <v>11</v>
      </c>
      <c r="F1484" t="s">
        <v>2124</v>
      </c>
      <c r="G1484" t="s">
        <v>1910</v>
      </c>
      <c r="H1484" t="str">
        <f t="shared" si="46"/>
        <v/>
      </c>
      <c r="I1484" t="str">
        <f t="shared" si="47"/>
        <v>-</v>
      </c>
      <c r="J1484" t="s">
        <v>2761</v>
      </c>
      <c r="K1484" t="s">
        <v>2762</v>
      </c>
      <c r="L1484" t="s">
        <v>2760</v>
      </c>
      <c r="M1484" t="s">
        <v>2761</v>
      </c>
      <c r="N1484" t="s">
        <v>2761</v>
      </c>
      <c r="O1484" t="s">
        <v>2761</v>
      </c>
      <c r="P1484" t="s">
        <v>2761</v>
      </c>
      <c r="Q1484" t="s">
        <v>2760</v>
      </c>
      <c r="R1484" t="s">
        <v>2761</v>
      </c>
      <c r="S1484" t="s">
        <v>2760</v>
      </c>
      <c r="T1484" t="s">
        <v>2760</v>
      </c>
      <c r="Z1484" s="2" t="s">
        <v>2779</v>
      </c>
      <c r="AA1484" t="s">
        <v>2847</v>
      </c>
      <c r="AB1484" t="s">
        <v>3211</v>
      </c>
      <c r="AC1484" t="s">
        <v>3319</v>
      </c>
      <c r="AD1484" t="s">
        <v>3097</v>
      </c>
      <c r="AE1484" t="s">
        <v>3306</v>
      </c>
      <c r="AF1484" t="s">
        <v>3310</v>
      </c>
      <c r="AG1484" t="s">
        <v>2779</v>
      </c>
      <c r="AH1484" t="s">
        <v>3101</v>
      </c>
      <c r="AI1484" t="s">
        <v>3249</v>
      </c>
      <c r="AJ1484" t="s">
        <v>2859</v>
      </c>
    </row>
    <row r="1485" spans="1:36" x14ac:dyDescent="0.2">
      <c r="A1485">
        <v>179</v>
      </c>
      <c r="B1485">
        <v>1</v>
      </c>
      <c r="C1485" s="3">
        <v>709</v>
      </c>
      <c r="D1485" s="3"/>
      <c r="E1485">
        <v>11</v>
      </c>
      <c r="F1485" t="s">
        <v>1823</v>
      </c>
      <c r="G1485" t="s">
        <v>1824</v>
      </c>
      <c r="H1485" t="str">
        <f t="shared" si="46"/>
        <v/>
      </c>
      <c r="I1485">
        <f t="shared" si="47"/>
        <v>1</v>
      </c>
      <c r="J1485" t="s">
        <v>2761</v>
      </c>
      <c r="K1485" t="s">
        <v>2762</v>
      </c>
      <c r="L1485" t="s">
        <v>2762</v>
      </c>
      <c r="M1485" t="s">
        <v>2760</v>
      </c>
      <c r="N1485" t="s">
        <v>2760</v>
      </c>
      <c r="O1485" t="s">
        <v>2760</v>
      </c>
      <c r="P1485" t="s">
        <v>2761</v>
      </c>
      <c r="Q1485" t="s">
        <v>2760</v>
      </c>
      <c r="R1485" t="s">
        <v>2761</v>
      </c>
      <c r="S1485" t="s">
        <v>2760</v>
      </c>
      <c r="T1485" t="s">
        <v>2762</v>
      </c>
      <c r="Z1485" s="2" t="s">
        <v>2785</v>
      </c>
      <c r="AA1485" t="s">
        <v>2867</v>
      </c>
      <c r="AB1485" t="s">
        <v>2785</v>
      </c>
      <c r="AC1485" t="s">
        <v>3121</v>
      </c>
      <c r="AD1485" t="s">
        <v>2785</v>
      </c>
      <c r="AE1485" t="s">
        <v>2782</v>
      </c>
      <c r="AF1485" t="s">
        <v>2826</v>
      </c>
      <c r="AG1485" t="s">
        <v>3005</v>
      </c>
      <c r="AH1485" t="s">
        <v>2785</v>
      </c>
      <c r="AI1485" t="s">
        <v>2878</v>
      </c>
      <c r="AJ1485" t="s">
        <v>2785</v>
      </c>
    </row>
    <row r="1486" spans="1:36" x14ac:dyDescent="0.2">
      <c r="A1486">
        <v>140</v>
      </c>
      <c r="B1486">
        <v>1</v>
      </c>
      <c r="C1486" s="3">
        <v>709</v>
      </c>
      <c r="D1486" s="3"/>
      <c r="E1486">
        <v>11</v>
      </c>
      <c r="F1486" t="s">
        <v>2215</v>
      </c>
      <c r="G1486" t="s">
        <v>1824</v>
      </c>
      <c r="H1486" t="str">
        <f t="shared" si="46"/>
        <v/>
      </c>
      <c r="I1486" t="str">
        <f t="shared" si="47"/>
        <v>-</v>
      </c>
      <c r="J1486" t="s">
        <v>2761</v>
      </c>
      <c r="K1486" t="s">
        <v>2762</v>
      </c>
      <c r="L1486" t="s">
        <v>2762</v>
      </c>
      <c r="M1486" t="s">
        <v>2760</v>
      </c>
      <c r="N1486" t="s">
        <v>2760</v>
      </c>
      <c r="O1486" t="s">
        <v>2760</v>
      </c>
      <c r="P1486" t="s">
        <v>2761</v>
      </c>
      <c r="Q1486" t="s">
        <v>2760</v>
      </c>
      <c r="R1486" t="s">
        <v>2761</v>
      </c>
      <c r="S1486" t="s">
        <v>2760</v>
      </c>
      <c r="T1486" t="s">
        <v>2762</v>
      </c>
      <c r="Z1486" s="2" t="s">
        <v>2779</v>
      </c>
      <c r="AA1486" t="s">
        <v>3005</v>
      </c>
      <c r="AB1486" t="s">
        <v>3006</v>
      </c>
      <c r="AC1486" t="s">
        <v>3006</v>
      </c>
      <c r="AD1486" t="s">
        <v>3007</v>
      </c>
      <c r="AE1486" t="s">
        <v>3007</v>
      </c>
      <c r="AF1486" t="s">
        <v>2919</v>
      </c>
      <c r="AG1486" t="s">
        <v>2919</v>
      </c>
      <c r="AH1486" t="s">
        <v>2912</v>
      </c>
      <c r="AI1486" t="s">
        <v>3007</v>
      </c>
      <c r="AJ1486" t="s">
        <v>3007</v>
      </c>
    </row>
    <row r="1487" spans="1:36" x14ac:dyDescent="0.2">
      <c r="A1487">
        <v>58</v>
      </c>
      <c r="B1487">
        <v>0</v>
      </c>
      <c r="C1487" s="3">
        <v>710</v>
      </c>
      <c r="D1487" s="3"/>
      <c r="E1487">
        <v>11</v>
      </c>
      <c r="F1487" t="s">
        <v>1905</v>
      </c>
      <c r="G1487" t="s">
        <v>1990</v>
      </c>
      <c r="H1487" t="str">
        <f t="shared" si="46"/>
        <v/>
      </c>
      <c r="I1487">
        <f t="shared" si="47"/>
        <v>1</v>
      </c>
      <c r="J1487" t="s">
        <v>2761</v>
      </c>
      <c r="K1487" t="s">
        <v>2762</v>
      </c>
      <c r="L1487" t="s">
        <v>2761</v>
      </c>
      <c r="M1487" t="s">
        <v>2760</v>
      </c>
      <c r="N1487" t="s">
        <v>2760</v>
      </c>
      <c r="O1487" t="s">
        <v>2760</v>
      </c>
      <c r="P1487" t="s">
        <v>2761</v>
      </c>
      <c r="Q1487" t="s">
        <v>2760</v>
      </c>
      <c r="R1487" t="s">
        <v>2760</v>
      </c>
      <c r="S1487" t="s">
        <v>2762</v>
      </c>
      <c r="T1487" t="s">
        <v>2760</v>
      </c>
      <c r="Z1487" s="2" t="s">
        <v>2779</v>
      </c>
      <c r="AA1487" t="s">
        <v>2779</v>
      </c>
      <c r="AB1487" t="s">
        <v>2779</v>
      </c>
      <c r="AC1487" t="s">
        <v>2779</v>
      </c>
      <c r="AD1487" t="s">
        <v>2779</v>
      </c>
      <c r="AE1487" t="s">
        <v>2779</v>
      </c>
      <c r="AF1487" t="s">
        <v>2779</v>
      </c>
      <c r="AG1487" t="s">
        <v>2779</v>
      </c>
      <c r="AH1487" t="s">
        <v>2779</v>
      </c>
      <c r="AI1487" t="s">
        <v>2779</v>
      </c>
      <c r="AJ1487" t="s">
        <v>2779</v>
      </c>
    </row>
    <row r="1488" spans="1:36" x14ac:dyDescent="0.2">
      <c r="A1488">
        <v>135</v>
      </c>
      <c r="B1488">
        <v>1</v>
      </c>
      <c r="C1488" s="3">
        <v>710</v>
      </c>
      <c r="D1488" s="3"/>
      <c r="E1488">
        <v>11</v>
      </c>
      <c r="F1488" t="s">
        <v>2182</v>
      </c>
      <c r="G1488" t="s">
        <v>1990</v>
      </c>
      <c r="H1488" t="str">
        <f t="shared" si="46"/>
        <v/>
      </c>
      <c r="I1488" t="str">
        <f t="shared" si="47"/>
        <v>-</v>
      </c>
      <c r="J1488" t="s">
        <v>2761</v>
      </c>
      <c r="K1488" t="s">
        <v>2762</v>
      </c>
      <c r="L1488" t="s">
        <v>2761</v>
      </c>
      <c r="M1488" t="s">
        <v>2760</v>
      </c>
      <c r="N1488" t="s">
        <v>2760</v>
      </c>
      <c r="O1488" t="s">
        <v>2760</v>
      </c>
      <c r="P1488" t="s">
        <v>2761</v>
      </c>
      <c r="Q1488" t="s">
        <v>2760</v>
      </c>
      <c r="R1488" t="s">
        <v>2760</v>
      </c>
      <c r="S1488" t="s">
        <v>2762</v>
      </c>
      <c r="T1488" t="s">
        <v>2760</v>
      </c>
      <c r="Z1488" s="2" t="s">
        <v>3054</v>
      </c>
      <c r="AA1488" t="s">
        <v>3025</v>
      </c>
      <c r="AB1488" t="s">
        <v>2858</v>
      </c>
      <c r="AC1488" t="s">
        <v>2920</v>
      </c>
      <c r="AD1488" t="s">
        <v>2872</v>
      </c>
      <c r="AE1488" t="s">
        <v>2779</v>
      </c>
      <c r="AF1488" t="s">
        <v>2817</v>
      </c>
      <c r="AG1488" t="s">
        <v>3029</v>
      </c>
      <c r="AH1488" t="s">
        <v>2785</v>
      </c>
      <c r="AI1488" t="s">
        <v>2785</v>
      </c>
      <c r="AJ1488" t="s">
        <v>2779</v>
      </c>
    </row>
    <row r="1489" spans="1:36" x14ac:dyDescent="0.2">
      <c r="A1489">
        <v>160</v>
      </c>
      <c r="B1489">
        <v>1</v>
      </c>
      <c r="C1489" s="3">
        <v>711</v>
      </c>
      <c r="D1489" s="3"/>
      <c r="E1489">
        <v>11</v>
      </c>
      <c r="F1489" t="s">
        <v>2252</v>
      </c>
      <c r="G1489" t="s">
        <v>2253</v>
      </c>
      <c r="H1489" t="str">
        <f t="shared" si="46"/>
        <v>LET-OP</v>
      </c>
      <c r="I1489">
        <f t="shared" si="47"/>
        <v>1</v>
      </c>
      <c r="J1489" t="s">
        <v>2761</v>
      </c>
      <c r="K1489" t="s">
        <v>2762</v>
      </c>
      <c r="L1489" t="s">
        <v>2761</v>
      </c>
      <c r="M1489" t="s">
        <v>2760</v>
      </c>
      <c r="N1489" t="s">
        <v>2761</v>
      </c>
      <c r="O1489" t="s">
        <v>2760</v>
      </c>
      <c r="P1489" t="s">
        <v>2761</v>
      </c>
      <c r="Q1489" t="s">
        <v>2760</v>
      </c>
      <c r="R1489" t="s">
        <v>2761</v>
      </c>
      <c r="S1489" t="s">
        <v>2760</v>
      </c>
      <c r="T1489" t="s">
        <v>2760</v>
      </c>
      <c r="Z1489" s="2" t="s">
        <v>3321</v>
      </c>
      <c r="AA1489" t="s">
        <v>2912</v>
      </c>
      <c r="AB1489" t="s">
        <v>2945</v>
      </c>
      <c r="AC1489" t="s">
        <v>3291</v>
      </c>
      <c r="AD1489" t="s">
        <v>2913</v>
      </c>
      <c r="AE1489" t="s">
        <v>3224</v>
      </c>
      <c r="AF1489" t="s">
        <v>2912</v>
      </c>
      <c r="AG1489" t="s">
        <v>3238</v>
      </c>
      <c r="AH1489" t="s">
        <v>2956</v>
      </c>
      <c r="AI1489" t="s">
        <v>2878</v>
      </c>
      <c r="AJ1489" t="s">
        <v>3078</v>
      </c>
    </row>
    <row r="1490" spans="1:36" x14ac:dyDescent="0.2">
      <c r="A1490">
        <v>68</v>
      </c>
      <c r="B1490">
        <v>0</v>
      </c>
      <c r="C1490" s="3">
        <v>711</v>
      </c>
      <c r="D1490" s="3"/>
      <c r="E1490">
        <v>11</v>
      </c>
      <c r="F1490" t="s">
        <v>2271</v>
      </c>
      <c r="G1490" t="s">
        <v>2253</v>
      </c>
      <c r="H1490" t="str">
        <f t="shared" si="46"/>
        <v/>
      </c>
      <c r="I1490">
        <f t="shared" si="47"/>
        <v>1</v>
      </c>
      <c r="J1490" t="s">
        <v>2761</v>
      </c>
      <c r="K1490" t="s">
        <v>2762</v>
      </c>
      <c r="L1490" t="s">
        <v>2761</v>
      </c>
      <c r="M1490" t="s">
        <v>2760</v>
      </c>
      <c r="N1490" t="s">
        <v>2761</v>
      </c>
      <c r="O1490" t="s">
        <v>2760</v>
      </c>
      <c r="P1490" t="s">
        <v>2761</v>
      </c>
      <c r="Q1490" t="s">
        <v>2760</v>
      </c>
      <c r="R1490" t="s">
        <v>2761</v>
      </c>
      <c r="S1490" t="s">
        <v>2760</v>
      </c>
      <c r="T1490" t="s">
        <v>2760</v>
      </c>
      <c r="Z1490" s="2" t="s">
        <v>3290</v>
      </c>
      <c r="AA1490" t="s">
        <v>2843</v>
      </c>
      <c r="AB1490" t="s">
        <v>2843</v>
      </c>
      <c r="AC1490" t="s">
        <v>2843</v>
      </c>
      <c r="AD1490" t="s">
        <v>2843</v>
      </c>
      <c r="AE1490" t="s">
        <v>3117</v>
      </c>
      <c r="AF1490" t="s">
        <v>2991</v>
      </c>
      <c r="AG1490" t="s">
        <v>2991</v>
      </c>
      <c r="AH1490" t="s">
        <v>2781</v>
      </c>
      <c r="AI1490" t="s">
        <v>3118</v>
      </c>
      <c r="AJ1490" t="s">
        <v>3119</v>
      </c>
    </row>
    <row r="1491" spans="1:36" x14ac:dyDescent="0.2">
      <c r="A1491">
        <v>124</v>
      </c>
      <c r="B1491">
        <v>1</v>
      </c>
      <c r="C1491" s="3">
        <v>711</v>
      </c>
      <c r="D1491" s="3"/>
      <c r="E1491">
        <v>11</v>
      </c>
      <c r="F1491" t="s">
        <v>2329</v>
      </c>
      <c r="G1491" t="s">
        <v>2253</v>
      </c>
      <c r="H1491" t="str">
        <f t="shared" si="46"/>
        <v/>
      </c>
      <c r="I1491" t="str">
        <f t="shared" si="47"/>
        <v>-</v>
      </c>
      <c r="J1491" t="s">
        <v>2761</v>
      </c>
      <c r="K1491" t="s">
        <v>2762</v>
      </c>
      <c r="L1491" t="s">
        <v>2761</v>
      </c>
      <c r="M1491" t="s">
        <v>2760</v>
      </c>
      <c r="N1491" t="s">
        <v>2761</v>
      </c>
      <c r="O1491" t="s">
        <v>2760</v>
      </c>
      <c r="P1491" t="s">
        <v>2761</v>
      </c>
      <c r="Q1491" t="s">
        <v>2760</v>
      </c>
      <c r="R1491" t="s">
        <v>2761</v>
      </c>
      <c r="S1491" t="s">
        <v>2760</v>
      </c>
      <c r="T1491" t="s">
        <v>2760</v>
      </c>
      <c r="Z1491" s="2" t="s">
        <v>2898</v>
      </c>
      <c r="AA1491" t="s">
        <v>2952</v>
      </c>
      <c r="AB1491" t="s">
        <v>3121</v>
      </c>
      <c r="AC1491" t="s">
        <v>2779</v>
      </c>
      <c r="AD1491" t="s">
        <v>2901</v>
      </c>
      <c r="AE1491" t="s">
        <v>2946</v>
      </c>
      <c r="AF1491" t="s">
        <v>2800</v>
      </c>
      <c r="AG1491" t="s">
        <v>2947</v>
      </c>
      <c r="AH1491" t="s">
        <v>2947</v>
      </c>
      <c r="AI1491" t="s">
        <v>2986</v>
      </c>
      <c r="AJ1491" t="s">
        <v>3140</v>
      </c>
    </row>
    <row r="1492" spans="1:36" x14ac:dyDescent="0.2">
      <c r="A1492">
        <v>58</v>
      </c>
      <c r="B1492">
        <v>0</v>
      </c>
      <c r="C1492" s="3">
        <v>712</v>
      </c>
      <c r="D1492" s="3"/>
      <c r="E1492">
        <v>11</v>
      </c>
      <c r="F1492" t="s">
        <v>1905</v>
      </c>
      <c r="G1492" t="s">
        <v>1951</v>
      </c>
      <c r="H1492" t="str">
        <f t="shared" si="46"/>
        <v/>
      </c>
      <c r="I1492">
        <f t="shared" si="47"/>
        <v>1</v>
      </c>
      <c r="J1492" t="s">
        <v>2761</v>
      </c>
      <c r="K1492" t="s">
        <v>2762</v>
      </c>
      <c r="L1492" t="s">
        <v>2761</v>
      </c>
      <c r="M1492" t="s">
        <v>2762</v>
      </c>
      <c r="N1492" t="s">
        <v>2761</v>
      </c>
      <c r="O1492" t="s">
        <v>2760</v>
      </c>
      <c r="P1492" t="s">
        <v>2760</v>
      </c>
      <c r="Q1492" t="s">
        <v>2760</v>
      </c>
      <c r="R1492" t="s">
        <v>2761</v>
      </c>
      <c r="S1492" t="s">
        <v>2760</v>
      </c>
      <c r="T1492" t="s">
        <v>2760</v>
      </c>
      <c r="Z1492" s="2" t="s">
        <v>2779</v>
      </c>
      <c r="AA1492" t="s">
        <v>2779</v>
      </c>
      <c r="AB1492" t="s">
        <v>2779</v>
      </c>
      <c r="AC1492" t="s">
        <v>2779</v>
      </c>
      <c r="AD1492" t="s">
        <v>2779</v>
      </c>
      <c r="AE1492" t="s">
        <v>2779</v>
      </c>
      <c r="AF1492" t="s">
        <v>2779</v>
      </c>
      <c r="AG1492" t="s">
        <v>2779</v>
      </c>
      <c r="AH1492" t="s">
        <v>2779</v>
      </c>
      <c r="AI1492" t="s">
        <v>2779</v>
      </c>
      <c r="AJ1492" t="s">
        <v>2779</v>
      </c>
    </row>
    <row r="1493" spans="1:36" x14ac:dyDescent="0.2">
      <c r="A1493">
        <v>135</v>
      </c>
      <c r="B1493">
        <v>1</v>
      </c>
      <c r="C1493" s="3">
        <v>712</v>
      </c>
      <c r="D1493" s="3"/>
      <c r="E1493">
        <v>11</v>
      </c>
      <c r="F1493" t="s">
        <v>2140</v>
      </c>
      <c r="G1493" t="s">
        <v>1951</v>
      </c>
      <c r="H1493" t="str">
        <f t="shared" si="46"/>
        <v/>
      </c>
      <c r="I1493" t="str">
        <f t="shared" si="47"/>
        <v>-</v>
      </c>
      <c r="J1493" t="s">
        <v>2761</v>
      </c>
      <c r="K1493" t="s">
        <v>2762</v>
      </c>
      <c r="L1493" t="s">
        <v>2761</v>
      </c>
      <c r="M1493" t="s">
        <v>2762</v>
      </c>
      <c r="N1493" t="s">
        <v>2761</v>
      </c>
      <c r="O1493" t="s">
        <v>2760</v>
      </c>
      <c r="P1493" t="s">
        <v>2760</v>
      </c>
      <c r="Q1493" t="s">
        <v>2760</v>
      </c>
      <c r="R1493" t="s">
        <v>2761</v>
      </c>
      <c r="S1493" t="s">
        <v>2760</v>
      </c>
      <c r="T1493" t="s">
        <v>2760</v>
      </c>
      <c r="Z1493" s="2" t="s">
        <v>3142</v>
      </c>
      <c r="AA1493" t="s">
        <v>2858</v>
      </c>
      <c r="AB1493" t="s">
        <v>3054</v>
      </c>
      <c r="AC1493" t="s">
        <v>3025</v>
      </c>
      <c r="AD1493" t="s">
        <v>2858</v>
      </c>
      <c r="AE1493" t="s">
        <v>2920</v>
      </c>
      <c r="AF1493" t="s">
        <v>2872</v>
      </c>
      <c r="AG1493" t="s">
        <v>2779</v>
      </c>
      <c r="AH1493" t="s">
        <v>2817</v>
      </c>
      <c r="AI1493" t="s">
        <v>3029</v>
      </c>
      <c r="AJ1493" t="s">
        <v>2785</v>
      </c>
    </row>
    <row r="1494" spans="1:36" x14ac:dyDescent="0.2">
      <c r="A1494">
        <v>160</v>
      </c>
      <c r="B1494">
        <v>1</v>
      </c>
      <c r="C1494" s="3">
        <v>713</v>
      </c>
      <c r="D1494" s="3"/>
      <c r="E1494">
        <v>11</v>
      </c>
      <c r="F1494" t="s">
        <v>1915</v>
      </c>
      <c r="G1494" t="s">
        <v>1916</v>
      </c>
      <c r="H1494" t="str">
        <f t="shared" si="46"/>
        <v/>
      </c>
      <c r="I1494">
        <f t="shared" si="47"/>
        <v>1</v>
      </c>
      <c r="J1494" t="s">
        <v>2761</v>
      </c>
      <c r="K1494" t="s">
        <v>2762</v>
      </c>
      <c r="L1494" t="s">
        <v>2761</v>
      </c>
      <c r="M1494" t="s">
        <v>2761</v>
      </c>
      <c r="N1494" t="s">
        <v>2760</v>
      </c>
      <c r="O1494" t="s">
        <v>2760</v>
      </c>
      <c r="P1494" t="s">
        <v>2762</v>
      </c>
      <c r="Q1494" t="s">
        <v>2760</v>
      </c>
      <c r="R1494" t="s">
        <v>2761</v>
      </c>
      <c r="S1494" t="s">
        <v>2760</v>
      </c>
      <c r="T1494" t="s">
        <v>2760</v>
      </c>
      <c r="Z1494" s="2" t="s">
        <v>3174</v>
      </c>
      <c r="AA1494" t="s">
        <v>2921</v>
      </c>
      <c r="AB1494" t="s">
        <v>2808</v>
      </c>
      <c r="AC1494" t="s">
        <v>2878</v>
      </c>
      <c r="AD1494" t="s">
        <v>2858</v>
      </c>
      <c r="AE1494" t="s">
        <v>2824</v>
      </c>
      <c r="AF1494" t="s">
        <v>2964</v>
      </c>
      <c r="AG1494" t="s">
        <v>2959</v>
      </c>
      <c r="AH1494" t="s">
        <v>2965</v>
      </c>
      <c r="AI1494" t="s">
        <v>2872</v>
      </c>
      <c r="AJ1494" t="s">
        <v>2966</v>
      </c>
    </row>
    <row r="1495" spans="1:36" x14ac:dyDescent="0.2">
      <c r="A1495">
        <v>145</v>
      </c>
      <c r="B1495">
        <v>1</v>
      </c>
      <c r="C1495" s="3">
        <v>713</v>
      </c>
      <c r="D1495" s="3"/>
      <c r="E1495">
        <v>11</v>
      </c>
      <c r="F1495" t="s">
        <v>2251</v>
      </c>
      <c r="G1495" t="s">
        <v>1916</v>
      </c>
      <c r="H1495" t="str">
        <f t="shared" si="46"/>
        <v/>
      </c>
      <c r="I1495" t="str">
        <f t="shared" si="47"/>
        <v>-</v>
      </c>
      <c r="J1495" t="s">
        <v>2761</v>
      </c>
      <c r="K1495" t="s">
        <v>2762</v>
      </c>
      <c r="L1495" t="s">
        <v>2761</v>
      </c>
      <c r="M1495" t="s">
        <v>2761</v>
      </c>
      <c r="N1495" t="s">
        <v>2760</v>
      </c>
      <c r="O1495" t="s">
        <v>2760</v>
      </c>
      <c r="P1495" t="s">
        <v>2762</v>
      </c>
      <c r="Q1495" t="s">
        <v>2760</v>
      </c>
      <c r="R1495" t="s">
        <v>2761</v>
      </c>
      <c r="S1495" t="s">
        <v>2760</v>
      </c>
      <c r="T1495" t="s">
        <v>2760</v>
      </c>
      <c r="Z1495" s="2" t="s">
        <v>3039</v>
      </c>
      <c r="AA1495" t="s">
        <v>2785</v>
      </c>
      <c r="AB1495" t="s">
        <v>2785</v>
      </c>
      <c r="AC1495" t="s">
        <v>2785</v>
      </c>
      <c r="AD1495" t="s">
        <v>2785</v>
      </c>
      <c r="AE1495" t="s">
        <v>2785</v>
      </c>
      <c r="AF1495" t="s">
        <v>2785</v>
      </c>
      <c r="AG1495" t="s">
        <v>2785</v>
      </c>
      <c r="AH1495" t="s">
        <v>2785</v>
      </c>
      <c r="AI1495" t="s">
        <v>2785</v>
      </c>
      <c r="AJ1495" t="s">
        <v>2785</v>
      </c>
    </row>
    <row r="1496" spans="1:36" x14ac:dyDescent="0.2">
      <c r="A1496">
        <v>106</v>
      </c>
      <c r="B1496">
        <v>1</v>
      </c>
      <c r="C1496" s="3">
        <v>714</v>
      </c>
      <c r="D1496" s="3"/>
      <c r="E1496">
        <v>11</v>
      </c>
      <c r="F1496" t="s">
        <v>1782</v>
      </c>
      <c r="G1496" t="s">
        <v>1783</v>
      </c>
      <c r="H1496" t="str">
        <f t="shared" si="46"/>
        <v/>
      </c>
      <c r="I1496">
        <f t="shared" si="47"/>
        <v>1</v>
      </c>
      <c r="J1496" t="s">
        <v>2761</v>
      </c>
      <c r="K1496" t="s">
        <v>2762</v>
      </c>
      <c r="L1496" t="s">
        <v>2761</v>
      </c>
      <c r="M1496" t="s">
        <v>2761</v>
      </c>
      <c r="N1496" t="s">
        <v>2760</v>
      </c>
      <c r="O1496" t="s">
        <v>2761</v>
      </c>
      <c r="P1496" t="s">
        <v>2761</v>
      </c>
      <c r="Q1496" t="s">
        <v>2760</v>
      </c>
      <c r="R1496" t="s">
        <v>2762</v>
      </c>
      <c r="S1496" t="s">
        <v>2761</v>
      </c>
      <c r="T1496" t="s">
        <v>2760</v>
      </c>
      <c r="Z1496" s="2" t="s">
        <v>3101</v>
      </c>
      <c r="AA1496" t="s">
        <v>3136</v>
      </c>
      <c r="AB1496" t="s">
        <v>3081</v>
      </c>
      <c r="AC1496" t="s">
        <v>3238</v>
      </c>
      <c r="AD1496" t="s">
        <v>3238</v>
      </c>
      <c r="AE1496" t="s">
        <v>3239</v>
      </c>
      <c r="AF1496" t="s">
        <v>2898</v>
      </c>
      <c r="AG1496" t="s">
        <v>2898</v>
      </c>
      <c r="AH1496" t="s">
        <v>3181</v>
      </c>
      <c r="AI1496" t="s">
        <v>3298</v>
      </c>
      <c r="AJ1496" t="s">
        <v>3298</v>
      </c>
    </row>
    <row r="1497" spans="1:36" x14ac:dyDescent="0.2">
      <c r="A1497">
        <v>142</v>
      </c>
      <c r="B1497">
        <v>1</v>
      </c>
      <c r="C1497" s="3">
        <v>714</v>
      </c>
      <c r="D1497" s="3"/>
      <c r="E1497">
        <v>11</v>
      </c>
      <c r="F1497" t="s">
        <v>2120</v>
      </c>
      <c r="G1497" t="s">
        <v>1783</v>
      </c>
      <c r="H1497" t="str">
        <f t="shared" si="46"/>
        <v/>
      </c>
      <c r="I1497" t="str">
        <f t="shared" si="47"/>
        <v>-</v>
      </c>
      <c r="J1497" t="s">
        <v>2761</v>
      </c>
      <c r="K1497" t="s">
        <v>2762</v>
      </c>
      <c r="L1497" t="s">
        <v>2761</v>
      </c>
      <c r="M1497" t="s">
        <v>2761</v>
      </c>
      <c r="N1497" t="s">
        <v>2760</v>
      </c>
      <c r="O1497" t="s">
        <v>2761</v>
      </c>
      <c r="P1497" t="s">
        <v>2761</v>
      </c>
      <c r="Q1497" t="s">
        <v>2760</v>
      </c>
      <c r="R1497" t="s">
        <v>2762</v>
      </c>
      <c r="S1497" t="s">
        <v>2761</v>
      </c>
      <c r="T1497" t="s">
        <v>2760</v>
      </c>
      <c r="Z1497" s="2" t="s">
        <v>3028</v>
      </c>
      <c r="AA1497" t="s">
        <v>2919</v>
      </c>
      <c r="AB1497" t="s">
        <v>2873</v>
      </c>
      <c r="AC1497" t="s">
        <v>2822</v>
      </c>
      <c r="AD1497" t="s">
        <v>3197</v>
      </c>
      <c r="AE1497" t="s">
        <v>3189</v>
      </c>
      <c r="AF1497" t="s">
        <v>2826</v>
      </c>
      <c r="AG1497" t="s">
        <v>2858</v>
      </c>
      <c r="AH1497" t="s">
        <v>2862</v>
      </c>
      <c r="AI1497" t="s">
        <v>2826</v>
      </c>
      <c r="AJ1497" t="s">
        <v>3278</v>
      </c>
    </row>
    <row r="1498" spans="1:36" x14ac:dyDescent="0.2">
      <c r="A1498">
        <v>156</v>
      </c>
      <c r="B1498">
        <v>1</v>
      </c>
      <c r="C1498" s="3">
        <v>715</v>
      </c>
      <c r="D1498" s="3"/>
      <c r="E1498">
        <v>11</v>
      </c>
      <c r="F1498" t="s">
        <v>1755</v>
      </c>
      <c r="G1498" t="s">
        <v>1756</v>
      </c>
      <c r="H1498" t="str">
        <f t="shared" si="46"/>
        <v>LET-OP</v>
      </c>
      <c r="I1498">
        <f t="shared" si="47"/>
        <v>1</v>
      </c>
      <c r="J1498" t="s">
        <v>2761</v>
      </c>
      <c r="K1498" t="s">
        <v>2762</v>
      </c>
      <c r="L1498" t="s">
        <v>2761</v>
      </c>
      <c r="M1498" t="s">
        <v>2761</v>
      </c>
      <c r="N1498" t="s">
        <v>2761</v>
      </c>
      <c r="O1498" t="s">
        <v>2760</v>
      </c>
      <c r="P1498" t="s">
        <v>2760</v>
      </c>
      <c r="Q1498" t="s">
        <v>2760</v>
      </c>
      <c r="R1498" t="s">
        <v>2760</v>
      </c>
      <c r="S1498" t="s">
        <v>2760</v>
      </c>
      <c r="T1498" t="s">
        <v>2761</v>
      </c>
      <c r="Z1498" s="2" t="s">
        <v>2864</v>
      </c>
      <c r="AA1498" t="s">
        <v>2864</v>
      </c>
      <c r="AB1498" t="s">
        <v>2865</v>
      </c>
      <c r="AC1498" t="s">
        <v>2865</v>
      </c>
      <c r="AD1498" t="s">
        <v>2866</v>
      </c>
      <c r="AE1498" t="s">
        <v>2785</v>
      </c>
      <c r="AF1498" t="s">
        <v>2867</v>
      </c>
      <c r="AG1498" t="s">
        <v>2867</v>
      </c>
      <c r="AH1498" t="s">
        <v>2867</v>
      </c>
      <c r="AI1498" t="s">
        <v>3260</v>
      </c>
      <c r="AJ1498" t="s">
        <v>3226</v>
      </c>
    </row>
    <row r="1499" spans="1:36" x14ac:dyDescent="0.2">
      <c r="A1499">
        <v>32</v>
      </c>
      <c r="B1499">
        <v>0</v>
      </c>
      <c r="C1499" s="3">
        <v>715</v>
      </c>
      <c r="D1499" s="3"/>
      <c r="E1499">
        <v>11</v>
      </c>
      <c r="F1499" t="s">
        <v>1835</v>
      </c>
      <c r="G1499" t="s">
        <v>1756</v>
      </c>
      <c r="H1499" t="str">
        <f t="shared" si="46"/>
        <v/>
      </c>
      <c r="I1499">
        <f t="shared" si="47"/>
        <v>1</v>
      </c>
      <c r="J1499" t="s">
        <v>2761</v>
      </c>
      <c r="K1499" t="s">
        <v>2762</v>
      </c>
      <c r="L1499" t="s">
        <v>2761</v>
      </c>
      <c r="M1499" t="s">
        <v>2761</v>
      </c>
      <c r="N1499" t="s">
        <v>2761</v>
      </c>
      <c r="O1499" t="s">
        <v>2760</v>
      </c>
      <c r="P1499" t="s">
        <v>2760</v>
      </c>
      <c r="Q1499" t="s">
        <v>2760</v>
      </c>
      <c r="R1499" t="s">
        <v>2760</v>
      </c>
      <c r="S1499" t="s">
        <v>2760</v>
      </c>
      <c r="T1499" t="s">
        <v>2761</v>
      </c>
      <c r="Z1499" s="2" t="s">
        <v>3189</v>
      </c>
      <c r="AA1499" t="s">
        <v>3189</v>
      </c>
      <c r="AB1499" t="s">
        <v>3190</v>
      </c>
      <c r="AC1499" t="s">
        <v>2873</v>
      </c>
      <c r="AD1499" t="s">
        <v>3191</v>
      </c>
      <c r="AE1499" t="s">
        <v>3191</v>
      </c>
      <c r="AF1499" t="s">
        <v>2884</v>
      </c>
      <c r="AG1499" t="s">
        <v>2816</v>
      </c>
      <c r="AH1499" t="s">
        <v>3192</v>
      </c>
      <c r="AI1499" t="s">
        <v>3192</v>
      </c>
      <c r="AJ1499" t="s">
        <v>3192</v>
      </c>
    </row>
    <row r="1500" spans="1:36" x14ac:dyDescent="0.2">
      <c r="A1500">
        <v>197</v>
      </c>
      <c r="B1500">
        <v>1</v>
      </c>
      <c r="C1500" s="3">
        <v>715</v>
      </c>
      <c r="D1500" s="3"/>
      <c r="E1500">
        <v>11</v>
      </c>
      <c r="F1500" t="s">
        <v>2146</v>
      </c>
      <c r="G1500" t="s">
        <v>1756</v>
      </c>
      <c r="H1500" t="str">
        <f t="shared" si="46"/>
        <v/>
      </c>
      <c r="I1500" t="str">
        <f t="shared" si="47"/>
        <v>-</v>
      </c>
      <c r="J1500" t="s">
        <v>2761</v>
      </c>
      <c r="K1500" t="s">
        <v>2762</v>
      </c>
      <c r="L1500" t="s">
        <v>2761</v>
      </c>
      <c r="M1500" t="s">
        <v>2761</v>
      </c>
      <c r="N1500" t="s">
        <v>2761</v>
      </c>
      <c r="O1500" t="s">
        <v>2760</v>
      </c>
      <c r="P1500" t="s">
        <v>2760</v>
      </c>
      <c r="Q1500" t="s">
        <v>2760</v>
      </c>
      <c r="R1500" t="s">
        <v>2760</v>
      </c>
      <c r="S1500" t="s">
        <v>2760</v>
      </c>
      <c r="T1500" t="s">
        <v>2761</v>
      </c>
      <c r="Z1500" s="2" t="s">
        <v>2843</v>
      </c>
      <c r="AA1500" t="s">
        <v>2844</v>
      </c>
      <c r="AB1500" t="s">
        <v>2845</v>
      </c>
      <c r="AC1500" t="s">
        <v>2846</v>
      </c>
      <c r="AD1500" t="s">
        <v>2846</v>
      </c>
      <c r="AE1500" t="s">
        <v>2847</v>
      </c>
      <c r="AF1500" t="s">
        <v>2846</v>
      </c>
      <c r="AG1500" t="s">
        <v>2848</v>
      </c>
      <c r="AH1500" t="s">
        <v>2848</v>
      </c>
      <c r="AI1500" t="s">
        <v>2848</v>
      </c>
      <c r="AJ1500" t="s">
        <v>2848</v>
      </c>
    </row>
    <row r="1501" spans="1:36" x14ac:dyDescent="0.2">
      <c r="A1501">
        <v>115</v>
      </c>
      <c r="B1501">
        <v>1</v>
      </c>
      <c r="C1501" s="3">
        <v>716</v>
      </c>
      <c r="D1501" s="3"/>
      <c r="E1501">
        <v>11</v>
      </c>
      <c r="F1501" t="s">
        <v>2135</v>
      </c>
      <c r="G1501" t="s">
        <v>2136</v>
      </c>
      <c r="H1501" t="str">
        <f t="shared" si="46"/>
        <v/>
      </c>
      <c r="I1501">
        <f t="shared" si="47"/>
        <v>1</v>
      </c>
      <c r="J1501" t="s">
        <v>2761</v>
      </c>
      <c r="K1501" t="s">
        <v>2762</v>
      </c>
      <c r="L1501" t="s">
        <v>2761</v>
      </c>
      <c r="M1501" t="s">
        <v>2761</v>
      </c>
      <c r="N1501" t="s">
        <v>2761</v>
      </c>
      <c r="O1501" t="s">
        <v>2760</v>
      </c>
      <c r="P1501" t="s">
        <v>2761</v>
      </c>
      <c r="Q1501" t="s">
        <v>2760</v>
      </c>
      <c r="R1501" t="s">
        <v>2760</v>
      </c>
      <c r="S1501" t="s">
        <v>2760</v>
      </c>
      <c r="T1501" t="s">
        <v>2760</v>
      </c>
      <c r="Z1501" s="2" t="s">
        <v>2787</v>
      </c>
      <c r="AA1501" t="s">
        <v>2787</v>
      </c>
      <c r="AB1501" t="s">
        <v>2788</v>
      </c>
      <c r="AC1501" t="s">
        <v>2788</v>
      </c>
      <c r="AD1501" t="s">
        <v>2788</v>
      </c>
      <c r="AE1501" t="s">
        <v>2779</v>
      </c>
      <c r="AF1501" t="s">
        <v>2789</v>
      </c>
      <c r="AG1501" t="s">
        <v>2790</v>
      </c>
      <c r="AH1501" t="s">
        <v>2791</v>
      </c>
      <c r="AI1501" t="s">
        <v>2792</v>
      </c>
      <c r="AJ1501" t="s">
        <v>2789</v>
      </c>
    </row>
    <row r="1502" spans="1:36" x14ac:dyDescent="0.2">
      <c r="A1502">
        <v>125</v>
      </c>
      <c r="B1502">
        <v>1</v>
      </c>
      <c r="C1502" s="3">
        <v>716</v>
      </c>
      <c r="D1502" s="3"/>
      <c r="E1502">
        <v>11</v>
      </c>
      <c r="F1502" t="s">
        <v>2330</v>
      </c>
      <c r="G1502" t="s">
        <v>2136</v>
      </c>
      <c r="H1502" t="str">
        <f t="shared" si="46"/>
        <v/>
      </c>
      <c r="I1502" t="str">
        <f t="shared" si="47"/>
        <v>-</v>
      </c>
      <c r="J1502" t="s">
        <v>2761</v>
      </c>
      <c r="K1502" t="s">
        <v>2762</v>
      </c>
      <c r="L1502" t="s">
        <v>2761</v>
      </c>
      <c r="M1502" t="s">
        <v>2761</v>
      </c>
      <c r="N1502" t="s">
        <v>2761</v>
      </c>
      <c r="O1502" t="s">
        <v>2760</v>
      </c>
      <c r="P1502" t="s">
        <v>2761</v>
      </c>
      <c r="Q1502" t="s">
        <v>2760</v>
      </c>
      <c r="R1502" t="s">
        <v>2760</v>
      </c>
      <c r="S1502" t="s">
        <v>2760</v>
      </c>
      <c r="T1502" t="s">
        <v>2760</v>
      </c>
      <c r="Z1502" s="2" t="s">
        <v>3297</v>
      </c>
      <c r="AA1502" t="s">
        <v>3297</v>
      </c>
      <c r="AB1502" t="s">
        <v>2842</v>
      </c>
      <c r="AC1502" t="s">
        <v>3056</v>
      </c>
      <c r="AD1502" t="s">
        <v>3269</v>
      </c>
      <c r="AE1502" t="s">
        <v>3269</v>
      </c>
      <c r="AF1502" t="s">
        <v>3269</v>
      </c>
      <c r="AG1502" t="s">
        <v>3269</v>
      </c>
      <c r="AH1502" t="s">
        <v>3269</v>
      </c>
      <c r="AI1502" t="s">
        <v>2980</v>
      </c>
      <c r="AJ1502" t="s">
        <v>2980</v>
      </c>
    </row>
    <row r="1503" spans="1:36" x14ac:dyDescent="0.2">
      <c r="A1503">
        <v>89</v>
      </c>
      <c r="B1503">
        <v>0</v>
      </c>
      <c r="C1503" s="3">
        <v>717</v>
      </c>
      <c r="D1503" s="3"/>
      <c r="E1503">
        <v>11</v>
      </c>
      <c r="F1503" t="s">
        <v>1972</v>
      </c>
      <c r="G1503" t="s">
        <v>1973</v>
      </c>
      <c r="H1503" t="str">
        <f t="shared" si="46"/>
        <v/>
      </c>
      <c r="I1503">
        <f t="shared" si="47"/>
        <v>1</v>
      </c>
      <c r="J1503" t="s">
        <v>2761</v>
      </c>
      <c r="K1503" t="s">
        <v>2761</v>
      </c>
      <c r="L1503" t="s">
        <v>2760</v>
      </c>
      <c r="M1503" t="s">
        <v>2760</v>
      </c>
      <c r="N1503" t="s">
        <v>2760</v>
      </c>
      <c r="O1503" t="s">
        <v>2760</v>
      </c>
      <c r="P1503" t="s">
        <v>2760</v>
      </c>
      <c r="Q1503" t="s">
        <v>2761</v>
      </c>
      <c r="R1503" t="s">
        <v>2761</v>
      </c>
      <c r="S1503" t="s">
        <v>2760</v>
      </c>
      <c r="T1503" t="s">
        <v>2762</v>
      </c>
      <c r="Z1503" s="2" t="s">
        <v>2813</v>
      </c>
      <c r="AA1503" t="s">
        <v>2779</v>
      </c>
      <c r="AB1503" t="s">
        <v>2826</v>
      </c>
      <c r="AC1503" t="s">
        <v>2943</v>
      </c>
      <c r="AD1503" t="s">
        <v>2779</v>
      </c>
      <c r="AE1503" t="s">
        <v>2779</v>
      </c>
      <c r="AF1503" t="s">
        <v>2826</v>
      </c>
      <c r="AG1503" t="s">
        <v>2826</v>
      </c>
      <c r="AH1503" t="s">
        <v>2779</v>
      </c>
      <c r="AI1503" t="s">
        <v>2785</v>
      </c>
      <c r="AJ1503" t="s">
        <v>2785</v>
      </c>
    </row>
    <row r="1504" spans="1:36" x14ac:dyDescent="0.2">
      <c r="A1504">
        <v>90</v>
      </c>
      <c r="B1504">
        <v>0</v>
      </c>
      <c r="C1504" s="3">
        <v>717</v>
      </c>
      <c r="D1504" s="3"/>
      <c r="E1504">
        <v>11</v>
      </c>
      <c r="F1504" t="s">
        <v>2083</v>
      </c>
      <c r="G1504" t="s">
        <v>1973</v>
      </c>
      <c r="H1504" t="str">
        <f t="shared" si="46"/>
        <v/>
      </c>
      <c r="I1504" t="str">
        <f t="shared" si="47"/>
        <v>-</v>
      </c>
      <c r="J1504" t="s">
        <v>2761</v>
      </c>
      <c r="K1504" t="s">
        <v>2761</v>
      </c>
      <c r="L1504" t="s">
        <v>2760</v>
      </c>
      <c r="M1504" t="s">
        <v>2760</v>
      </c>
      <c r="N1504" t="s">
        <v>2760</v>
      </c>
      <c r="O1504" t="s">
        <v>2760</v>
      </c>
      <c r="P1504" t="s">
        <v>2760</v>
      </c>
      <c r="Q1504" t="s">
        <v>2761</v>
      </c>
      <c r="R1504" t="s">
        <v>2761</v>
      </c>
      <c r="S1504" t="s">
        <v>2760</v>
      </c>
      <c r="T1504" t="s">
        <v>2762</v>
      </c>
      <c r="Z1504" s="2" t="s">
        <v>2826</v>
      </c>
      <c r="AA1504" t="s">
        <v>2829</v>
      </c>
      <c r="AB1504" t="s">
        <v>2830</v>
      </c>
      <c r="AC1504" t="s">
        <v>2817</v>
      </c>
      <c r="AD1504" t="s">
        <v>2831</v>
      </c>
      <c r="AE1504" t="s">
        <v>3016</v>
      </c>
      <c r="AF1504" t="s">
        <v>3017</v>
      </c>
      <c r="AG1504" t="s">
        <v>3128</v>
      </c>
      <c r="AH1504" t="s">
        <v>3121</v>
      </c>
      <c r="AI1504" t="s">
        <v>2826</v>
      </c>
      <c r="AJ1504" t="s">
        <v>2826</v>
      </c>
    </row>
    <row r="1505" spans="1:36" x14ac:dyDescent="0.2">
      <c r="A1505">
        <v>156</v>
      </c>
      <c r="B1505">
        <v>1</v>
      </c>
      <c r="C1505" s="3">
        <v>718</v>
      </c>
      <c r="D1505" s="3"/>
      <c r="E1505">
        <v>11</v>
      </c>
      <c r="F1505" t="s">
        <v>1860</v>
      </c>
      <c r="G1505" t="s">
        <v>1861</v>
      </c>
      <c r="H1505" t="str">
        <f t="shared" si="46"/>
        <v/>
      </c>
      <c r="I1505">
        <f t="shared" si="47"/>
        <v>1</v>
      </c>
      <c r="J1505" t="s">
        <v>2761</v>
      </c>
      <c r="K1505" t="s">
        <v>2761</v>
      </c>
      <c r="L1505" t="s">
        <v>2760</v>
      </c>
      <c r="M1505" t="s">
        <v>2760</v>
      </c>
      <c r="N1505" t="s">
        <v>2760</v>
      </c>
      <c r="O1505" t="s">
        <v>2760</v>
      </c>
      <c r="P1505" t="s">
        <v>2760</v>
      </c>
      <c r="Q1505" t="s">
        <v>2761</v>
      </c>
      <c r="R1505" t="s">
        <v>2761</v>
      </c>
      <c r="S1505" t="s">
        <v>2761</v>
      </c>
      <c r="T1505" t="s">
        <v>2761</v>
      </c>
      <c r="Z1505" s="2" t="s">
        <v>2865</v>
      </c>
      <c r="AA1505" t="s">
        <v>2866</v>
      </c>
      <c r="AB1505" t="s">
        <v>2785</v>
      </c>
      <c r="AC1505" t="s">
        <v>2867</v>
      </c>
      <c r="AD1505" t="s">
        <v>2867</v>
      </c>
      <c r="AE1505" t="s">
        <v>2867</v>
      </c>
      <c r="AF1505" t="s">
        <v>3260</v>
      </c>
      <c r="AG1505" t="s">
        <v>3226</v>
      </c>
      <c r="AH1505" t="s">
        <v>3171</v>
      </c>
      <c r="AI1505" t="s">
        <v>2872</v>
      </c>
      <c r="AJ1505" t="s">
        <v>3172</v>
      </c>
    </row>
    <row r="1506" spans="1:36" x14ac:dyDescent="0.2">
      <c r="A1506">
        <v>119</v>
      </c>
      <c r="B1506">
        <v>1</v>
      </c>
      <c r="C1506" s="3">
        <v>718</v>
      </c>
      <c r="D1506" s="3"/>
      <c r="E1506">
        <v>11</v>
      </c>
      <c r="F1506" t="s">
        <v>1976</v>
      </c>
      <c r="G1506" t="s">
        <v>1861</v>
      </c>
      <c r="H1506" t="str">
        <f t="shared" si="46"/>
        <v/>
      </c>
      <c r="I1506" t="str">
        <f t="shared" si="47"/>
        <v>-</v>
      </c>
      <c r="J1506" t="s">
        <v>2761</v>
      </c>
      <c r="K1506" t="s">
        <v>2761</v>
      </c>
      <c r="L1506" t="s">
        <v>2760</v>
      </c>
      <c r="M1506" t="s">
        <v>2760</v>
      </c>
      <c r="N1506" t="s">
        <v>2760</v>
      </c>
      <c r="O1506" t="s">
        <v>2760</v>
      </c>
      <c r="P1506" t="s">
        <v>2760</v>
      </c>
      <c r="Q1506" t="s">
        <v>2761</v>
      </c>
      <c r="R1506" t="s">
        <v>2761</v>
      </c>
      <c r="S1506" t="s">
        <v>2761</v>
      </c>
      <c r="T1506" t="s">
        <v>2761</v>
      </c>
      <c r="Z1506" s="2" t="s">
        <v>2947</v>
      </c>
      <c r="AA1506" t="s">
        <v>3299</v>
      </c>
      <c r="AB1506" t="s">
        <v>2797</v>
      </c>
      <c r="AC1506" t="s">
        <v>3152</v>
      </c>
      <c r="AD1506" t="s">
        <v>2863</v>
      </c>
      <c r="AE1506" t="s">
        <v>2872</v>
      </c>
      <c r="AF1506" t="s">
        <v>3052</v>
      </c>
      <c r="AG1506" t="s">
        <v>2921</v>
      </c>
      <c r="AH1506" t="s">
        <v>2817</v>
      </c>
      <c r="AI1506" t="s">
        <v>3030</v>
      </c>
      <c r="AJ1506" t="s">
        <v>3158</v>
      </c>
    </row>
    <row r="1507" spans="1:36" x14ac:dyDescent="0.2">
      <c r="A1507">
        <v>194</v>
      </c>
      <c r="B1507">
        <v>1</v>
      </c>
      <c r="C1507" s="3">
        <v>719</v>
      </c>
      <c r="D1507" s="3"/>
      <c r="E1507">
        <v>11</v>
      </c>
      <c r="F1507" t="s">
        <v>1895</v>
      </c>
      <c r="G1507" t="s">
        <v>1896</v>
      </c>
      <c r="H1507" t="str">
        <f t="shared" si="46"/>
        <v/>
      </c>
      <c r="I1507">
        <f t="shared" si="47"/>
        <v>1</v>
      </c>
      <c r="J1507" t="s">
        <v>2761</v>
      </c>
      <c r="K1507" t="s">
        <v>2761</v>
      </c>
      <c r="L1507" t="s">
        <v>2760</v>
      </c>
      <c r="M1507" t="s">
        <v>2760</v>
      </c>
      <c r="N1507" t="s">
        <v>2760</v>
      </c>
      <c r="O1507" t="s">
        <v>2761</v>
      </c>
      <c r="P1507" t="s">
        <v>2762</v>
      </c>
      <c r="Q1507" t="s">
        <v>2760</v>
      </c>
      <c r="R1507" t="s">
        <v>2761</v>
      </c>
      <c r="S1507" t="s">
        <v>2760</v>
      </c>
      <c r="T1507" t="s">
        <v>2760</v>
      </c>
      <c r="Z1507" s="2" t="s">
        <v>2785</v>
      </c>
      <c r="AA1507" t="s">
        <v>2779</v>
      </c>
      <c r="AB1507" t="s">
        <v>2779</v>
      </c>
      <c r="AC1507" t="s">
        <v>2779</v>
      </c>
      <c r="AD1507" t="s">
        <v>2785</v>
      </c>
      <c r="AE1507" t="s">
        <v>2785</v>
      </c>
      <c r="AF1507" t="s">
        <v>2779</v>
      </c>
      <c r="AG1507" t="s">
        <v>2785</v>
      </c>
      <c r="AH1507" t="s">
        <v>2779</v>
      </c>
      <c r="AI1507" t="s">
        <v>2779</v>
      </c>
      <c r="AJ1507" t="s">
        <v>2779</v>
      </c>
    </row>
    <row r="1508" spans="1:36" x14ac:dyDescent="0.2">
      <c r="A1508">
        <v>181</v>
      </c>
      <c r="B1508">
        <v>1</v>
      </c>
      <c r="C1508" s="3">
        <v>719</v>
      </c>
      <c r="D1508" s="3"/>
      <c r="E1508">
        <v>11</v>
      </c>
      <c r="F1508" t="s">
        <v>2268</v>
      </c>
      <c r="G1508" t="s">
        <v>1896</v>
      </c>
      <c r="H1508" t="str">
        <f t="shared" si="46"/>
        <v/>
      </c>
      <c r="I1508" t="str">
        <f t="shared" si="47"/>
        <v>-</v>
      </c>
      <c r="J1508" t="s">
        <v>2761</v>
      </c>
      <c r="K1508" t="s">
        <v>2761</v>
      </c>
      <c r="L1508" t="s">
        <v>2760</v>
      </c>
      <c r="M1508" t="s">
        <v>2760</v>
      </c>
      <c r="N1508" t="s">
        <v>2760</v>
      </c>
      <c r="O1508" t="s">
        <v>2761</v>
      </c>
      <c r="P1508" t="s">
        <v>2762</v>
      </c>
      <c r="Q1508" t="s">
        <v>2760</v>
      </c>
      <c r="R1508" t="s">
        <v>2761</v>
      </c>
      <c r="S1508" t="s">
        <v>2760</v>
      </c>
      <c r="T1508" t="s">
        <v>2760</v>
      </c>
      <c r="Z1508" s="2" t="s">
        <v>3034</v>
      </c>
      <c r="AA1508" t="s">
        <v>2997</v>
      </c>
      <c r="AB1508" t="s">
        <v>3079</v>
      </c>
      <c r="AC1508" t="s">
        <v>2825</v>
      </c>
      <c r="AD1508" t="s">
        <v>2945</v>
      </c>
      <c r="AE1508" t="s">
        <v>3083</v>
      </c>
      <c r="AF1508" t="s">
        <v>2785</v>
      </c>
      <c r="AG1508" t="s">
        <v>2785</v>
      </c>
      <c r="AH1508" t="s">
        <v>3067</v>
      </c>
      <c r="AI1508" t="s">
        <v>3067</v>
      </c>
      <c r="AJ1508" t="s">
        <v>3067</v>
      </c>
    </row>
    <row r="1509" spans="1:36" x14ac:dyDescent="0.2">
      <c r="A1509">
        <v>136</v>
      </c>
      <c r="B1509">
        <v>1</v>
      </c>
      <c r="C1509" s="3">
        <v>720</v>
      </c>
      <c r="D1509" s="3"/>
      <c r="E1509">
        <v>11</v>
      </c>
      <c r="F1509" t="s">
        <v>2067</v>
      </c>
      <c r="G1509" t="s">
        <v>2068</v>
      </c>
      <c r="H1509" t="str">
        <f t="shared" si="46"/>
        <v/>
      </c>
      <c r="I1509">
        <f t="shared" si="47"/>
        <v>1</v>
      </c>
      <c r="J1509" t="s">
        <v>2761</v>
      </c>
      <c r="K1509" t="s">
        <v>2761</v>
      </c>
      <c r="L1509" t="s">
        <v>2760</v>
      </c>
      <c r="M1509" t="s">
        <v>2760</v>
      </c>
      <c r="N1509" t="s">
        <v>2760</v>
      </c>
      <c r="O1509" t="s">
        <v>2761</v>
      </c>
      <c r="P1509" t="s">
        <v>2761</v>
      </c>
      <c r="Q1509" t="s">
        <v>2760</v>
      </c>
      <c r="R1509" t="s">
        <v>2762</v>
      </c>
      <c r="S1509" t="s">
        <v>2762</v>
      </c>
      <c r="T1509" t="s">
        <v>2760</v>
      </c>
      <c r="Z1509" s="2" t="s">
        <v>2779</v>
      </c>
      <c r="AA1509" t="s">
        <v>3090</v>
      </c>
      <c r="AB1509" t="s">
        <v>2919</v>
      </c>
      <c r="AC1509" t="s">
        <v>3061</v>
      </c>
      <c r="AD1509" t="s">
        <v>2947</v>
      </c>
      <c r="AE1509" t="s">
        <v>2872</v>
      </c>
      <c r="AF1509" t="s">
        <v>2779</v>
      </c>
      <c r="AG1509" t="s">
        <v>2779</v>
      </c>
      <c r="AH1509" t="s">
        <v>3310</v>
      </c>
      <c r="AI1509" t="s">
        <v>2949</v>
      </c>
      <c r="AJ1509" t="s">
        <v>2785</v>
      </c>
    </row>
    <row r="1510" spans="1:36" x14ac:dyDescent="0.2">
      <c r="A1510">
        <v>99</v>
      </c>
      <c r="B1510">
        <v>0</v>
      </c>
      <c r="C1510" s="3">
        <v>720</v>
      </c>
      <c r="D1510" s="3"/>
      <c r="E1510">
        <v>11</v>
      </c>
      <c r="F1510" t="s">
        <v>2197</v>
      </c>
      <c r="G1510" t="s">
        <v>2068</v>
      </c>
      <c r="H1510" t="str">
        <f t="shared" si="46"/>
        <v/>
      </c>
      <c r="I1510" t="str">
        <f t="shared" si="47"/>
        <v>-</v>
      </c>
      <c r="J1510" t="s">
        <v>2761</v>
      </c>
      <c r="K1510" t="s">
        <v>2761</v>
      </c>
      <c r="L1510" t="s">
        <v>2760</v>
      </c>
      <c r="M1510" t="s">
        <v>2760</v>
      </c>
      <c r="N1510" t="s">
        <v>2760</v>
      </c>
      <c r="O1510" t="s">
        <v>2761</v>
      </c>
      <c r="P1510" t="s">
        <v>2761</v>
      </c>
      <c r="Q1510" t="s">
        <v>2760</v>
      </c>
      <c r="R1510" t="s">
        <v>2762</v>
      </c>
      <c r="S1510" t="s">
        <v>2762</v>
      </c>
      <c r="T1510" t="s">
        <v>2760</v>
      </c>
      <c r="Z1510" s="2" t="s">
        <v>3209</v>
      </c>
      <c r="AA1510" t="s">
        <v>3209</v>
      </c>
      <c r="AB1510" t="s">
        <v>3209</v>
      </c>
      <c r="AC1510" t="s">
        <v>3209</v>
      </c>
      <c r="AD1510" t="s">
        <v>2968</v>
      </c>
      <c r="AE1510" t="s">
        <v>2968</v>
      </c>
      <c r="AF1510" t="s">
        <v>3016</v>
      </c>
      <c r="AG1510" t="s">
        <v>2959</v>
      </c>
      <c r="AH1510" t="s">
        <v>2832</v>
      </c>
      <c r="AI1510" t="s">
        <v>3225</v>
      </c>
      <c r="AJ1510" t="s">
        <v>2951</v>
      </c>
    </row>
    <row r="1511" spans="1:36" x14ac:dyDescent="0.2">
      <c r="A1511">
        <v>203</v>
      </c>
      <c r="B1511">
        <v>1</v>
      </c>
      <c r="C1511" s="3">
        <v>721</v>
      </c>
      <c r="D1511" s="3"/>
      <c r="E1511">
        <v>11</v>
      </c>
      <c r="F1511" t="s">
        <v>1964</v>
      </c>
      <c r="G1511" t="s">
        <v>1965</v>
      </c>
      <c r="H1511" t="str">
        <f t="shared" si="46"/>
        <v/>
      </c>
      <c r="I1511">
        <f t="shared" si="47"/>
        <v>1</v>
      </c>
      <c r="J1511" t="s">
        <v>2761</v>
      </c>
      <c r="K1511" t="s">
        <v>2761</v>
      </c>
      <c r="L1511" t="s">
        <v>2760</v>
      </c>
      <c r="M1511" t="s">
        <v>2760</v>
      </c>
      <c r="N1511" t="s">
        <v>2761</v>
      </c>
      <c r="O1511" t="s">
        <v>2760</v>
      </c>
      <c r="P1511" t="s">
        <v>2761</v>
      </c>
      <c r="Q1511" t="s">
        <v>2761</v>
      </c>
      <c r="R1511" t="s">
        <v>2760</v>
      </c>
      <c r="S1511" t="s">
        <v>2760</v>
      </c>
      <c r="T1511" t="s">
        <v>2762</v>
      </c>
      <c r="Z1511" s="2" t="s">
        <v>3265</v>
      </c>
      <c r="AA1511" t="s">
        <v>2979</v>
      </c>
      <c r="AB1511" t="s">
        <v>2979</v>
      </c>
      <c r="AC1511" t="s">
        <v>2979</v>
      </c>
      <c r="AD1511" t="s">
        <v>2979</v>
      </c>
      <c r="AE1511" t="s">
        <v>2862</v>
      </c>
      <c r="AF1511" t="s">
        <v>3194</v>
      </c>
      <c r="AG1511" t="s">
        <v>3194</v>
      </c>
      <c r="AH1511" t="s">
        <v>3136</v>
      </c>
      <c r="AI1511" t="s">
        <v>3136</v>
      </c>
      <c r="AJ1511" t="s">
        <v>3136</v>
      </c>
    </row>
    <row r="1512" spans="1:36" x14ac:dyDescent="0.2">
      <c r="A1512">
        <v>42</v>
      </c>
      <c r="B1512">
        <v>0</v>
      </c>
      <c r="C1512" s="3">
        <v>721</v>
      </c>
      <c r="D1512" s="3"/>
      <c r="E1512">
        <v>11</v>
      </c>
      <c r="F1512" t="s">
        <v>2257</v>
      </c>
      <c r="G1512" t="s">
        <v>1965</v>
      </c>
      <c r="H1512" t="str">
        <f t="shared" si="46"/>
        <v/>
      </c>
      <c r="I1512" t="str">
        <f t="shared" si="47"/>
        <v>-</v>
      </c>
      <c r="J1512" t="s">
        <v>2761</v>
      </c>
      <c r="K1512" t="s">
        <v>2761</v>
      </c>
      <c r="L1512" t="s">
        <v>2760</v>
      </c>
      <c r="M1512" t="s">
        <v>2760</v>
      </c>
      <c r="N1512" t="s">
        <v>2761</v>
      </c>
      <c r="O1512" t="s">
        <v>2760</v>
      </c>
      <c r="P1512" t="s">
        <v>2761</v>
      </c>
      <c r="Q1512" t="s">
        <v>2761</v>
      </c>
      <c r="R1512" t="s">
        <v>2760</v>
      </c>
      <c r="S1512" t="s">
        <v>2760</v>
      </c>
      <c r="T1512" t="s">
        <v>2762</v>
      </c>
      <c r="Z1512" s="2" t="s">
        <v>2948</v>
      </c>
      <c r="AA1512" t="s">
        <v>3172</v>
      </c>
      <c r="AB1512" t="s">
        <v>2779</v>
      </c>
      <c r="AC1512" t="s">
        <v>2779</v>
      </c>
      <c r="AD1512" t="s">
        <v>3283</v>
      </c>
      <c r="AE1512" t="s">
        <v>2793</v>
      </c>
      <c r="AF1512" t="s">
        <v>2793</v>
      </c>
      <c r="AG1512" t="s">
        <v>2779</v>
      </c>
      <c r="AH1512" t="s">
        <v>2779</v>
      </c>
      <c r="AI1512" t="s">
        <v>2803</v>
      </c>
      <c r="AJ1512" t="s">
        <v>3310</v>
      </c>
    </row>
    <row r="1513" spans="1:36" x14ac:dyDescent="0.2">
      <c r="A1513">
        <v>60</v>
      </c>
      <c r="B1513">
        <v>0</v>
      </c>
      <c r="C1513" s="3">
        <v>722</v>
      </c>
      <c r="D1513" s="3"/>
      <c r="E1513">
        <v>11</v>
      </c>
      <c r="F1513" t="s">
        <v>2078</v>
      </c>
      <c r="G1513" t="s">
        <v>2079</v>
      </c>
      <c r="H1513" t="str">
        <f t="shared" si="46"/>
        <v/>
      </c>
      <c r="I1513">
        <f t="shared" si="47"/>
        <v>1</v>
      </c>
      <c r="J1513" t="s">
        <v>2761</v>
      </c>
      <c r="K1513" t="s">
        <v>2761</v>
      </c>
      <c r="L1513" t="s">
        <v>2760</v>
      </c>
      <c r="M1513" t="s">
        <v>2760</v>
      </c>
      <c r="N1513" t="s">
        <v>2761</v>
      </c>
      <c r="O1513" t="s">
        <v>2761</v>
      </c>
      <c r="P1513" t="s">
        <v>2760</v>
      </c>
      <c r="Q1513" t="s">
        <v>2760</v>
      </c>
      <c r="R1513" t="s">
        <v>2760</v>
      </c>
      <c r="S1513" t="s">
        <v>2761</v>
      </c>
      <c r="T1513" t="s">
        <v>2761</v>
      </c>
      <c r="Z1513" s="2" t="s">
        <v>3097</v>
      </c>
      <c r="AA1513" t="s">
        <v>3187</v>
      </c>
      <c r="AB1513" t="s">
        <v>2814</v>
      </c>
      <c r="AC1513" t="s">
        <v>3188</v>
      </c>
      <c r="AD1513" t="s">
        <v>3188</v>
      </c>
      <c r="AE1513" t="s">
        <v>3177</v>
      </c>
      <c r="AF1513" t="s">
        <v>3203</v>
      </c>
      <c r="AG1513" t="s">
        <v>3204</v>
      </c>
      <c r="AH1513" t="s">
        <v>3039</v>
      </c>
      <c r="AI1513" t="s">
        <v>3033</v>
      </c>
      <c r="AJ1513" t="s">
        <v>2913</v>
      </c>
    </row>
    <row r="1514" spans="1:36" x14ac:dyDescent="0.2">
      <c r="A1514">
        <v>127</v>
      </c>
      <c r="B1514">
        <v>1</v>
      </c>
      <c r="C1514" s="3">
        <v>722</v>
      </c>
      <c r="D1514" s="3"/>
      <c r="E1514">
        <v>11</v>
      </c>
      <c r="F1514" t="s">
        <v>2202</v>
      </c>
      <c r="G1514" t="s">
        <v>2079</v>
      </c>
      <c r="H1514" t="str">
        <f t="shared" si="46"/>
        <v/>
      </c>
      <c r="I1514" t="str">
        <f t="shared" si="47"/>
        <v>-</v>
      </c>
      <c r="J1514" t="s">
        <v>2761</v>
      </c>
      <c r="K1514" t="s">
        <v>2761</v>
      </c>
      <c r="L1514" t="s">
        <v>2760</v>
      </c>
      <c r="M1514" t="s">
        <v>2760</v>
      </c>
      <c r="N1514" t="s">
        <v>2761</v>
      </c>
      <c r="O1514" t="s">
        <v>2761</v>
      </c>
      <c r="P1514" t="s">
        <v>2760</v>
      </c>
      <c r="Q1514" t="s">
        <v>2760</v>
      </c>
      <c r="R1514" t="s">
        <v>2760</v>
      </c>
      <c r="S1514" t="s">
        <v>2761</v>
      </c>
      <c r="T1514" t="s">
        <v>2761</v>
      </c>
      <c r="Z1514" s="2" t="s">
        <v>2937</v>
      </c>
      <c r="AA1514" t="s">
        <v>3111</v>
      </c>
      <c r="AB1514" t="s">
        <v>3079</v>
      </c>
      <c r="AC1514" t="s">
        <v>3243</v>
      </c>
      <c r="AD1514" t="s">
        <v>3150</v>
      </c>
      <c r="AE1514" t="s">
        <v>3128</v>
      </c>
      <c r="AF1514" t="s">
        <v>3128</v>
      </c>
      <c r="AG1514" t="s">
        <v>3198</v>
      </c>
      <c r="AH1514" t="s">
        <v>3085</v>
      </c>
      <c r="AI1514" t="s">
        <v>3085</v>
      </c>
      <c r="AJ1514" t="s">
        <v>3108</v>
      </c>
    </row>
    <row r="1515" spans="1:36" x14ac:dyDescent="0.2">
      <c r="A1515">
        <v>27</v>
      </c>
      <c r="B1515">
        <v>0</v>
      </c>
      <c r="C1515" s="3">
        <v>723</v>
      </c>
      <c r="D1515" s="3"/>
      <c r="E1515">
        <v>11</v>
      </c>
      <c r="F1515" t="s">
        <v>2210</v>
      </c>
      <c r="G1515" t="s">
        <v>2211</v>
      </c>
      <c r="H1515" t="str">
        <f t="shared" si="46"/>
        <v/>
      </c>
      <c r="I1515">
        <f t="shared" si="47"/>
        <v>1</v>
      </c>
      <c r="J1515" t="s">
        <v>2761</v>
      </c>
      <c r="K1515" t="s">
        <v>2761</v>
      </c>
      <c r="L1515" t="s">
        <v>2760</v>
      </c>
      <c r="M1515" t="s">
        <v>2762</v>
      </c>
      <c r="N1515" t="s">
        <v>2760</v>
      </c>
      <c r="O1515" t="s">
        <v>2760</v>
      </c>
      <c r="P1515" t="s">
        <v>2760</v>
      </c>
      <c r="Q1515" t="s">
        <v>2760</v>
      </c>
      <c r="R1515" t="s">
        <v>2761</v>
      </c>
      <c r="S1515" t="s">
        <v>2760</v>
      </c>
      <c r="T1515" t="s">
        <v>2761</v>
      </c>
      <c r="Z1515" s="2" t="s">
        <v>2904</v>
      </c>
      <c r="AA1515" t="s">
        <v>2992</v>
      </c>
      <c r="AB1515" t="s">
        <v>2992</v>
      </c>
      <c r="AC1515" t="s">
        <v>2993</v>
      </c>
      <c r="AD1515" t="s">
        <v>2787</v>
      </c>
      <c r="AE1515" t="s">
        <v>2820</v>
      </c>
      <c r="AF1515" t="s">
        <v>2820</v>
      </c>
      <c r="AG1515" t="s">
        <v>2994</v>
      </c>
      <c r="AH1515" t="s">
        <v>2994</v>
      </c>
      <c r="AI1515" t="s">
        <v>2995</v>
      </c>
      <c r="AJ1515" t="s">
        <v>2947</v>
      </c>
    </row>
    <row r="1516" spans="1:36" x14ac:dyDescent="0.2">
      <c r="A1516">
        <v>25</v>
      </c>
      <c r="B1516">
        <v>0</v>
      </c>
      <c r="C1516" s="3">
        <v>723</v>
      </c>
      <c r="D1516" s="3"/>
      <c r="E1516">
        <v>11</v>
      </c>
      <c r="F1516" t="s">
        <v>2288</v>
      </c>
      <c r="G1516" t="s">
        <v>2211</v>
      </c>
      <c r="H1516" t="str">
        <f t="shared" si="46"/>
        <v/>
      </c>
      <c r="I1516" t="str">
        <f t="shared" si="47"/>
        <v>-</v>
      </c>
      <c r="J1516" t="s">
        <v>2761</v>
      </c>
      <c r="K1516" t="s">
        <v>2761</v>
      </c>
      <c r="L1516" t="s">
        <v>2760</v>
      </c>
      <c r="M1516" t="s">
        <v>2762</v>
      </c>
      <c r="N1516" t="s">
        <v>2760</v>
      </c>
      <c r="O1516" t="s">
        <v>2760</v>
      </c>
      <c r="P1516" t="s">
        <v>2760</v>
      </c>
      <c r="Q1516" t="s">
        <v>2760</v>
      </c>
      <c r="R1516" t="s">
        <v>2761</v>
      </c>
      <c r="S1516" t="s">
        <v>2760</v>
      </c>
      <c r="T1516" t="s">
        <v>2761</v>
      </c>
      <c r="Z1516" s="2" t="s">
        <v>3098</v>
      </c>
      <c r="AA1516" t="s">
        <v>3130</v>
      </c>
      <c r="AB1516" t="s">
        <v>3162</v>
      </c>
      <c r="AC1516" t="s">
        <v>3162</v>
      </c>
      <c r="AD1516" t="s">
        <v>2988</v>
      </c>
      <c r="AE1516" t="s">
        <v>2938</v>
      </c>
      <c r="AF1516" t="s">
        <v>3244</v>
      </c>
      <c r="AG1516" t="s">
        <v>3192</v>
      </c>
      <c r="AH1516" t="s">
        <v>3133</v>
      </c>
      <c r="AI1516" t="s">
        <v>3089</v>
      </c>
      <c r="AJ1516" t="s">
        <v>3129</v>
      </c>
    </row>
    <row r="1517" spans="1:36" x14ac:dyDescent="0.2">
      <c r="A1517">
        <v>43</v>
      </c>
      <c r="B1517">
        <v>0</v>
      </c>
      <c r="C1517" s="3">
        <v>724</v>
      </c>
      <c r="D1517" s="3"/>
      <c r="E1517">
        <v>11</v>
      </c>
      <c r="F1517" t="s">
        <v>2052</v>
      </c>
      <c r="G1517" t="s">
        <v>2053</v>
      </c>
      <c r="H1517" t="str">
        <f t="shared" si="46"/>
        <v/>
      </c>
      <c r="I1517">
        <f t="shared" si="47"/>
        <v>1</v>
      </c>
      <c r="J1517" t="s">
        <v>2761</v>
      </c>
      <c r="K1517" t="s">
        <v>2761</v>
      </c>
      <c r="L1517" t="s">
        <v>2760</v>
      </c>
      <c r="M1517" t="s">
        <v>2762</v>
      </c>
      <c r="N1517" t="s">
        <v>2761</v>
      </c>
      <c r="O1517" t="s">
        <v>2761</v>
      </c>
      <c r="P1517" t="s">
        <v>2760</v>
      </c>
      <c r="Q1517" t="s">
        <v>2761</v>
      </c>
      <c r="R1517" t="s">
        <v>2760</v>
      </c>
      <c r="S1517" t="s">
        <v>2760</v>
      </c>
      <c r="T1517" t="s">
        <v>2760</v>
      </c>
      <c r="Z1517" s="2" t="s">
        <v>2785</v>
      </c>
      <c r="AA1517" t="s">
        <v>2787</v>
      </c>
      <c r="AB1517" t="s">
        <v>2787</v>
      </c>
      <c r="AC1517" t="s">
        <v>3008</v>
      </c>
      <c r="AD1517" t="s">
        <v>3008</v>
      </c>
      <c r="AE1517" t="s">
        <v>2786</v>
      </c>
      <c r="AF1517" t="s">
        <v>2858</v>
      </c>
      <c r="AG1517" t="s">
        <v>2966</v>
      </c>
      <c r="AH1517" t="s">
        <v>2947</v>
      </c>
      <c r="AI1517" t="s">
        <v>2947</v>
      </c>
      <c r="AJ1517" t="s">
        <v>3212</v>
      </c>
    </row>
    <row r="1518" spans="1:36" x14ac:dyDescent="0.2">
      <c r="A1518">
        <v>64</v>
      </c>
      <c r="B1518">
        <v>0</v>
      </c>
      <c r="C1518" s="3">
        <v>724</v>
      </c>
      <c r="D1518" s="3"/>
      <c r="E1518">
        <v>11</v>
      </c>
      <c r="F1518" t="s">
        <v>2229</v>
      </c>
      <c r="G1518" t="s">
        <v>2053</v>
      </c>
      <c r="H1518" t="str">
        <f t="shared" si="46"/>
        <v/>
      </c>
      <c r="I1518" t="str">
        <f t="shared" si="47"/>
        <v>-</v>
      </c>
      <c r="J1518" t="s">
        <v>2761</v>
      </c>
      <c r="K1518" t="s">
        <v>2761</v>
      </c>
      <c r="L1518" t="s">
        <v>2760</v>
      </c>
      <c r="M1518" t="s">
        <v>2762</v>
      </c>
      <c r="N1518" t="s">
        <v>2761</v>
      </c>
      <c r="O1518" t="s">
        <v>2761</v>
      </c>
      <c r="P1518" t="s">
        <v>2760</v>
      </c>
      <c r="Q1518" t="s">
        <v>2761</v>
      </c>
      <c r="R1518" t="s">
        <v>2760</v>
      </c>
      <c r="S1518" t="s">
        <v>2760</v>
      </c>
      <c r="T1518" t="s">
        <v>2760</v>
      </c>
      <c r="Z1518" s="2" t="s">
        <v>2921</v>
      </c>
      <c r="AA1518" t="s">
        <v>2785</v>
      </c>
      <c r="AB1518" t="s">
        <v>3240</v>
      </c>
      <c r="AC1518" t="s">
        <v>3240</v>
      </c>
      <c r="AD1518" t="s">
        <v>2779</v>
      </c>
      <c r="AE1518" t="s">
        <v>2967</v>
      </c>
      <c r="AF1518" t="s">
        <v>2967</v>
      </c>
      <c r="AG1518" t="s">
        <v>3009</v>
      </c>
      <c r="AH1518" t="s">
        <v>3161</v>
      </c>
      <c r="AI1518" t="s">
        <v>3039</v>
      </c>
      <c r="AJ1518" t="s">
        <v>3039</v>
      </c>
    </row>
    <row r="1519" spans="1:36" x14ac:dyDescent="0.2">
      <c r="A1519">
        <v>159</v>
      </c>
      <c r="B1519">
        <v>1</v>
      </c>
      <c r="C1519" s="3">
        <v>725</v>
      </c>
      <c r="D1519" s="3"/>
      <c r="E1519">
        <v>11</v>
      </c>
      <c r="F1519" t="s">
        <v>1687</v>
      </c>
      <c r="G1519" t="s">
        <v>1688</v>
      </c>
      <c r="H1519" t="str">
        <f t="shared" si="46"/>
        <v/>
      </c>
      <c r="I1519">
        <f t="shared" si="47"/>
        <v>1</v>
      </c>
      <c r="J1519" t="s">
        <v>2761</v>
      </c>
      <c r="K1519" t="s">
        <v>2761</v>
      </c>
      <c r="L1519" t="s">
        <v>2760</v>
      </c>
      <c r="M1519" t="s">
        <v>2762</v>
      </c>
      <c r="N1519" t="s">
        <v>2761</v>
      </c>
      <c r="O1519" t="s">
        <v>2761</v>
      </c>
      <c r="P1519" t="s">
        <v>2761</v>
      </c>
      <c r="Q1519" t="s">
        <v>2762</v>
      </c>
      <c r="R1519" t="s">
        <v>2760</v>
      </c>
      <c r="S1519" t="s">
        <v>2761</v>
      </c>
      <c r="T1519" t="s">
        <v>2761</v>
      </c>
      <c r="Z1519" s="2" t="s">
        <v>2940</v>
      </c>
      <c r="AA1519" t="s">
        <v>2924</v>
      </c>
      <c r="AB1519" t="s">
        <v>2945</v>
      </c>
      <c r="AC1519" t="s">
        <v>2945</v>
      </c>
      <c r="AD1519" t="s">
        <v>2826</v>
      </c>
      <c r="AE1519" t="s">
        <v>2826</v>
      </c>
      <c r="AF1519" t="s">
        <v>2976</v>
      </c>
      <c r="AG1519" t="s">
        <v>3038</v>
      </c>
      <c r="AH1519" t="s">
        <v>2858</v>
      </c>
      <c r="AI1519" t="s">
        <v>2813</v>
      </c>
      <c r="AJ1519" t="s">
        <v>2864</v>
      </c>
    </row>
    <row r="1520" spans="1:36" x14ac:dyDescent="0.2">
      <c r="A1520">
        <v>193</v>
      </c>
      <c r="B1520">
        <v>1</v>
      </c>
      <c r="C1520" s="3">
        <v>725</v>
      </c>
      <c r="D1520" s="3"/>
      <c r="E1520">
        <v>11</v>
      </c>
      <c r="F1520" t="s">
        <v>1945</v>
      </c>
      <c r="G1520" t="s">
        <v>1688</v>
      </c>
      <c r="H1520" t="str">
        <f t="shared" si="46"/>
        <v/>
      </c>
      <c r="I1520" t="str">
        <f t="shared" si="47"/>
        <v>-</v>
      </c>
      <c r="J1520" t="s">
        <v>2761</v>
      </c>
      <c r="K1520" t="s">
        <v>2761</v>
      </c>
      <c r="L1520" t="s">
        <v>2760</v>
      </c>
      <c r="M1520" t="s">
        <v>2762</v>
      </c>
      <c r="N1520" t="s">
        <v>2761</v>
      </c>
      <c r="O1520" t="s">
        <v>2761</v>
      </c>
      <c r="P1520" t="s">
        <v>2761</v>
      </c>
      <c r="Q1520" t="s">
        <v>2762</v>
      </c>
      <c r="R1520" t="s">
        <v>2760</v>
      </c>
      <c r="S1520" t="s">
        <v>2761</v>
      </c>
      <c r="T1520" t="s">
        <v>2761</v>
      </c>
      <c r="Z1520" s="2" t="s">
        <v>2864</v>
      </c>
      <c r="AA1520" t="s">
        <v>3218</v>
      </c>
      <c r="AB1520" t="s">
        <v>3092</v>
      </c>
      <c r="AC1520" t="s">
        <v>3059</v>
      </c>
      <c r="AD1520" t="s">
        <v>3184</v>
      </c>
      <c r="AE1520" t="s">
        <v>3310</v>
      </c>
      <c r="AF1520" t="s">
        <v>3310</v>
      </c>
      <c r="AG1520" t="s">
        <v>3310</v>
      </c>
      <c r="AH1520" t="s">
        <v>3310</v>
      </c>
      <c r="AI1520" t="s">
        <v>2826</v>
      </c>
      <c r="AJ1520" t="s">
        <v>3093</v>
      </c>
    </row>
    <row r="1521" spans="1:36" x14ac:dyDescent="0.2">
      <c r="A1521">
        <v>49</v>
      </c>
      <c r="B1521">
        <v>0</v>
      </c>
      <c r="C1521" s="3">
        <v>726</v>
      </c>
      <c r="D1521" s="3"/>
      <c r="E1521">
        <v>11</v>
      </c>
      <c r="F1521" t="s">
        <v>1735</v>
      </c>
      <c r="G1521" t="s">
        <v>1736</v>
      </c>
      <c r="H1521" t="str">
        <f t="shared" si="46"/>
        <v/>
      </c>
      <c r="I1521">
        <f t="shared" si="47"/>
        <v>1</v>
      </c>
      <c r="J1521" t="s">
        <v>2761</v>
      </c>
      <c r="K1521" t="s">
        <v>2761</v>
      </c>
      <c r="L1521" t="s">
        <v>2760</v>
      </c>
      <c r="M1521" t="s">
        <v>2761</v>
      </c>
      <c r="N1521" t="s">
        <v>2760</v>
      </c>
      <c r="O1521" t="s">
        <v>2760</v>
      </c>
      <c r="P1521" t="s">
        <v>2760</v>
      </c>
      <c r="Q1521" t="s">
        <v>2760</v>
      </c>
      <c r="R1521" t="s">
        <v>2760</v>
      </c>
      <c r="S1521" t="s">
        <v>2762</v>
      </c>
      <c r="T1521" t="s">
        <v>2761</v>
      </c>
      <c r="Z1521" s="2" t="s">
        <v>2779</v>
      </c>
      <c r="AA1521" t="s">
        <v>2779</v>
      </c>
      <c r="AB1521" t="s">
        <v>2875</v>
      </c>
      <c r="AC1521" t="s">
        <v>2876</v>
      </c>
      <c r="AD1521" t="s">
        <v>2807</v>
      </c>
      <c r="AE1521" t="s">
        <v>2807</v>
      </c>
      <c r="AF1521" t="s">
        <v>2877</v>
      </c>
      <c r="AG1521" t="s">
        <v>3096</v>
      </c>
      <c r="AH1521" t="s">
        <v>2837</v>
      </c>
      <c r="AI1521" t="s">
        <v>3238</v>
      </c>
      <c r="AJ1521" t="s">
        <v>3213</v>
      </c>
    </row>
    <row r="1522" spans="1:36" x14ac:dyDescent="0.2">
      <c r="A1522">
        <v>37</v>
      </c>
      <c r="B1522">
        <v>0</v>
      </c>
      <c r="C1522" s="3">
        <v>726</v>
      </c>
      <c r="D1522" s="3"/>
      <c r="E1522">
        <v>11</v>
      </c>
      <c r="F1522" t="s">
        <v>1773</v>
      </c>
      <c r="G1522" t="s">
        <v>1736</v>
      </c>
      <c r="H1522" t="str">
        <f t="shared" si="46"/>
        <v/>
      </c>
      <c r="I1522" t="str">
        <f t="shared" si="47"/>
        <v>-</v>
      </c>
      <c r="J1522" t="s">
        <v>2761</v>
      </c>
      <c r="K1522" t="s">
        <v>2761</v>
      </c>
      <c r="L1522" t="s">
        <v>2760</v>
      </c>
      <c r="M1522" t="s">
        <v>2761</v>
      </c>
      <c r="N1522" t="s">
        <v>2760</v>
      </c>
      <c r="O1522" t="s">
        <v>2760</v>
      </c>
      <c r="P1522" t="s">
        <v>2760</v>
      </c>
      <c r="Q1522" t="s">
        <v>2760</v>
      </c>
      <c r="R1522" t="s">
        <v>2760</v>
      </c>
      <c r="S1522" t="s">
        <v>2762</v>
      </c>
      <c r="T1522" t="s">
        <v>2761</v>
      </c>
      <c r="Z1522" s="2" t="s">
        <v>3070</v>
      </c>
      <c r="AA1522" t="s">
        <v>2947</v>
      </c>
      <c r="AB1522" t="s">
        <v>3171</v>
      </c>
      <c r="AC1522" t="s">
        <v>3171</v>
      </c>
      <c r="AD1522" t="s">
        <v>3171</v>
      </c>
      <c r="AE1522" t="s">
        <v>2787</v>
      </c>
      <c r="AF1522" t="s">
        <v>2787</v>
      </c>
      <c r="AG1522" t="s">
        <v>2935</v>
      </c>
      <c r="AH1522" t="s">
        <v>3002</v>
      </c>
      <c r="AI1522" t="s">
        <v>2873</v>
      </c>
      <c r="AJ1522" t="s">
        <v>3003</v>
      </c>
    </row>
    <row r="1523" spans="1:36" x14ac:dyDescent="0.2">
      <c r="A1523">
        <v>30</v>
      </c>
      <c r="B1523">
        <v>0</v>
      </c>
      <c r="C1523" s="3">
        <v>727</v>
      </c>
      <c r="D1523" s="3"/>
      <c r="E1523">
        <v>11</v>
      </c>
      <c r="F1523" t="s">
        <v>1728</v>
      </c>
      <c r="G1523" t="s">
        <v>1729</v>
      </c>
      <c r="H1523" t="str">
        <f t="shared" si="46"/>
        <v/>
      </c>
      <c r="I1523">
        <f t="shared" si="47"/>
        <v>1</v>
      </c>
      <c r="J1523" t="s">
        <v>2761</v>
      </c>
      <c r="K1523" t="s">
        <v>2761</v>
      </c>
      <c r="L1523" t="s">
        <v>2760</v>
      </c>
      <c r="M1523" t="s">
        <v>2761</v>
      </c>
      <c r="N1523" t="s">
        <v>2760</v>
      </c>
      <c r="O1523" t="s">
        <v>2760</v>
      </c>
      <c r="P1523" t="s">
        <v>2760</v>
      </c>
      <c r="Q1523" t="s">
        <v>2760</v>
      </c>
      <c r="R1523" t="s">
        <v>2761</v>
      </c>
      <c r="S1523" t="s">
        <v>2761</v>
      </c>
      <c r="T1523" t="s">
        <v>2761</v>
      </c>
      <c r="Z1523" s="2" t="s">
        <v>2838</v>
      </c>
      <c r="AA1523" t="s">
        <v>2838</v>
      </c>
      <c r="AB1523" t="s">
        <v>3250</v>
      </c>
      <c r="AC1523" t="s">
        <v>3250</v>
      </c>
      <c r="AD1523" t="s">
        <v>3189</v>
      </c>
      <c r="AE1523" t="s">
        <v>3081</v>
      </c>
      <c r="AF1523" t="s">
        <v>3081</v>
      </c>
      <c r="AG1523" t="s">
        <v>3081</v>
      </c>
      <c r="AH1523" t="s">
        <v>3090</v>
      </c>
      <c r="AI1523" t="s">
        <v>3090</v>
      </c>
      <c r="AJ1523" t="s">
        <v>3090</v>
      </c>
    </row>
    <row r="1524" spans="1:36" x14ac:dyDescent="0.2">
      <c r="A1524">
        <v>43</v>
      </c>
      <c r="B1524">
        <v>0</v>
      </c>
      <c r="C1524" s="3">
        <v>727</v>
      </c>
      <c r="D1524" s="3"/>
      <c r="E1524">
        <v>11</v>
      </c>
      <c r="F1524" t="s">
        <v>2151</v>
      </c>
      <c r="G1524" t="s">
        <v>1729</v>
      </c>
      <c r="H1524" t="str">
        <f t="shared" si="46"/>
        <v/>
      </c>
      <c r="I1524" t="str">
        <f t="shared" si="47"/>
        <v>-</v>
      </c>
      <c r="J1524" t="s">
        <v>2761</v>
      </c>
      <c r="K1524" t="s">
        <v>2761</v>
      </c>
      <c r="L1524" t="s">
        <v>2760</v>
      </c>
      <c r="M1524" t="s">
        <v>2761</v>
      </c>
      <c r="N1524" t="s">
        <v>2760</v>
      </c>
      <c r="O1524" t="s">
        <v>2760</v>
      </c>
      <c r="P1524" t="s">
        <v>2760</v>
      </c>
      <c r="Q1524" t="s">
        <v>2760</v>
      </c>
      <c r="R1524" t="s">
        <v>2761</v>
      </c>
      <c r="S1524" t="s">
        <v>2761</v>
      </c>
      <c r="T1524" t="s">
        <v>2761</v>
      </c>
      <c r="Z1524" s="2" t="s">
        <v>3008</v>
      </c>
      <c r="AA1524" t="s">
        <v>2786</v>
      </c>
      <c r="AB1524" t="s">
        <v>2858</v>
      </c>
      <c r="AC1524" t="s">
        <v>2966</v>
      </c>
      <c r="AD1524" t="s">
        <v>2947</v>
      </c>
      <c r="AE1524" t="s">
        <v>2947</v>
      </c>
      <c r="AF1524" t="s">
        <v>3212</v>
      </c>
      <c r="AG1524" t="s">
        <v>3019</v>
      </c>
      <c r="AH1524" t="s">
        <v>2989</v>
      </c>
      <c r="AI1524" t="s">
        <v>3052</v>
      </c>
      <c r="AJ1524" t="s">
        <v>3052</v>
      </c>
    </row>
    <row r="1525" spans="1:36" x14ac:dyDescent="0.2">
      <c r="A1525">
        <v>149</v>
      </c>
      <c r="B1525">
        <v>1</v>
      </c>
      <c r="C1525" s="3">
        <v>728</v>
      </c>
      <c r="D1525" s="3"/>
      <c r="E1525">
        <v>11</v>
      </c>
      <c r="F1525" t="s">
        <v>1911</v>
      </c>
      <c r="G1525" t="s">
        <v>1912</v>
      </c>
      <c r="H1525" t="str">
        <f t="shared" si="46"/>
        <v/>
      </c>
      <c r="I1525">
        <f t="shared" si="47"/>
        <v>1</v>
      </c>
      <c r="J1525" t="s">
        <v>2761</v>
      </c>
      <c r="K1525" t="s">
        <v>2761</v>
      </c>
      <c r="L1525" t="s">
        <v>2760</v>
      </c>
      <c r="M1525" t="s">
        <v>2761</v>
      </c>
      <c r="N1525" t="s">
        <v>2760</v>
      </c>
      <c r="O1525" t="s">
        <v>2760</v>
      </c>
      <c r="P1525" t="s">
        <v>2760</v>
      </c>
      <c r="Q1525" t="s">
        <v>2761</v>
      </c>
      <c r="R1525" t="s">
        <v>2762</v>
      </c>
      <c r="S1525" t="s">
        <v>2761</v>
      </c>
      <c r="T1525" t="s">
        <v>2761</v>
      </c>
      <c r="Z1525" s="2" t="s">
        <v>3242</v>
      </c>
      <c r="AA1525" t="s">
        <v>3242</v>
      </c>
      <c r="AB1525" t="s">
        <v>3242</v>
      </c>
      <c r="AC1525" t="s">
        <v>2924</v>
      </c>
      <c r="AD1525" t="s">
        <v>3324</v>
      </c>
      <c r="AE1525" t="s">
        <v>3035</v>
      </c>
      <c r="AF1525" t="s">
        <v>3030</v>
      </c>
      <c r="AG1525" t="s">
        <v>2779</v>
      </c>
      <c r="AH1525" t="s">
        <v>3191</v>
      </c>
      <c r="AI1525" t="s">
        <v>3024</v>
      </c>
      <c r="AJ1525" t="s">
        <v>3277</v>
      </c>
    </row>
    <row r="1526" spans="1:36" x14ac:dyDescent="0.2">
      <c r="A1526">
        <v>54</v>
      </c>
      <c r="B1526">
        <v>0</v>
      </c>
      <c r="C1526" s="3">
        <v>728</v>
      </c>
      <c r="D1526" s="3"/>
      <c r="E1526">
        <v>11</v>
      </c>
      <c r="F1526" t="s">
        <v>1949</v>
      </c>
      <c r="G1526" t="s">
        <v>1912</v>
      </c>
      <c r="H1526" t="str">
        <f t="shared" si="46"/>
        <v/>
      </c>
      <c r="I1526" t="str">
        <f t="shared" si="47"/>
        <v>-</v>
      </c>
      <c r="J1526" t="s">
        <v>2761</v>
      </c>
      <c r="K1526" t="s">
        <v>2761</v>
      </c>
      <c r="L1526" t="s">
        <v>2760</v>
      </c>
      <c r="M1526" t="s">
        <v>2761</v>
      </c>
      <c r="N1526" t="s">
        <v>2760</v>
      </c>
      <c r="O1526" t="s">
        <v>2760</v>
      </c>
      <c r="P1526" t="s">
        <v>2760</v>
      </c>
      <c r="Q1526" t="s">
        <v>2761</v>
      </c>
      <c r="R1526" t="s">
        <v>2762</v>
      </c>
      <c r="S1526" t="s">
        <v>2761</v>
      </c>
      <c r="T1526" t="s">
        <v>2761</v>
      </c>
      <c r="Z1526" s="2" t="s">
        <v>3224</v>
      </c>
      <c r="AA1526" t="s">
        <v>2783</v>
      </c>
      <c r="AB1526" t="s">
        <v>2980</v>
      </c>
      <c r="AC1526" t="s">
        <v>2986</v>
      </c>
      <c r="AD1526" t="s">
        <v>2986</v>
      </c>
      <c r="AE1526" t="s">
        <v>2986</v>
      </c>
      <c r="AF1526" t="s">
        <v>2986</v>
      </c>
      <c r="AG1526" t="s">
        <v>2986</v>
      </c>
      <c r="AH1526" t="s">
        <v>3221</v>
      </c>
      <c r="AI1526" t="s">
        <v>3221</v>
      </c>
      <c r="AJ1526" t="s">
        <v>3161</v>
      </c>
    </row>
    <row r="1527" spans="1:36" x14ac:dyDescent="0.2">
      <c r="A1527">
        <v>95</v>
      </c>
      <c r="B1527">
        <v>0</v>
      </c>
      <c r="C1527" s="3">
        <v>729</v>
      </c>
      <c r="D1527" s="3"/>
      <c r="E1527">
        <v>11</v>
      </c>
      <c r="F1527" t="s">
        <v>1845</v>
      </c>
      <c r="G1527" t="s">
        <v>1846</v>
      </c>
      <c r="H1527" t="str">
        <f t="shared" si="46"/>
        <v/>
      </c>
      <c r="I1527">
        <f t="shared" si="47"/>
        <v>1</v>
      </c>
      <c r="J1527" t="s">
        <v>2761</v>
      </c>
      <c r="K1527" t="s">
        <v>2761</v>
      </c>
      <c r="L1527" t="s">
        <v>2760</v>
      </c>
      <c r="M1527" t="s">
        <v>2761</v>
      </c>
      <c r="N1527" t="s">
        <v>2760</v>
      </c>
      <c r="O1527" t="s">
        <v>2760</v>
      </c>
      <c r="P1527" t="s">
        <v>2760</v>
      </c>
      <c r="Q1527" t="s">
        <v>2761</v>
      </c>
      <c r="R1527" t="s">
        <v>2761</v>
      </c>
      <c r="S1527" t="s">
        <v>2761</v>
      </c>
      <c r="T1527" t="s">
        <v>2761</v>
      </c>
      <c r="Z1527" s="2" t="s">
        <v>3124</v>
      </c>
      <c r="AA1527" t="s">
        <v>2785</v>
      </c>
      <c r="AB1527" t="s">
        <v>2785</v>
      </c>
      <c r="AC1527" t="s">
        <v>2785</v>
      </c>
      <c r="AD1527" t="s">
        <v>2779</v>
      </c>
      <c r="AE1527" t="s">
        <v>2817</v>
      </c>
      <c r="AF1527" t="s">
        <v>2817</v>
      </c>
      <c r="AG1527" t="s">
        <v>2920</v>
      </c>
      <c r="AH1527" t="s">
        <v>2858</v>
      </c>
      <c r="AI1527" t="s">
        <v>2779</v>
      </c>
      <c r="AJ1527" t="s">
        <v>2785</v>
      </c>
    </row>
    <row r="1528" spans="1:36" x14ac:dyDescent="0.2">
      <c r="A1528">
        <v>23</v>
      </c>
      <c r="B1528">
        <v>0</v>
      </c>
      <c r="C1528" s="3">
        <v>729</v>
      </c>
      <c r="D1528" s="3"/>
      <c r="E1528">
        <v>11</v>
      </c>
      <c r="F1528" t="s">
        <v>2127</v>
      </c>
      <c r="G1528" t="s">
        <v>1846</v>
      </c>
      <c r="H1528" t="str">
        <f t="shared" si="46"/>
        <v/>
      </c>
      <c r="I1528" t="str">
        <f t="shared" si="47"/>
        <v>-</v>
      </c>
      <c r="J1528" t="s">
        <v>2761</v>
      </c>
      <c r="K1528" t="s">
        <v>2761</v>
      </c>
      <c r="L1528" t="s">
        <v>2760</v>
      </c>
      <c r="M1528" t="s">
        <v>2761</v>
      </c>
      <c r="N1528" t="s">
        <v>2760</v>
      </c>
      <c r="O1528" t="s">
        <v>2760</v>
      </c>
      <c r="P1528" t="s">
        <v>2760</v>
      </c>
      <c r="Q1528" t="s">
        <v>2761</v>
      </c>
      <c r="R1528" t="s">
        <v>2761</v>
      </c>
      <c r="S1528" t="s">
        <v>2761</v>
      </c>
      <c r="T1528" t="s">
        <v>2761</v>
      </c>
      <c r="Z1528" s="2" t="s">
        <v>3213</v>
      </c>
      <c r="AA1528" t="s">
        <v>3213</v>
      </c>
      <c r="AB1528" t="s">
        <v>3213</v>
      </c>
      <c r="AC1528" t="s">
        <v>3213</v>
      </c>
      <c r="AD1528" t="s">
        <v>2880</v>
      </c>
      <c r="AE1528" t="s">
        <v>2880</v>
      </c>
      <c r="AF1528" t="s">
        <v>2826</v>
      </c>
      <c r="AG1528" t="s">
        <v>3012</v>
      </c>
      <c r="AH1528" t="s">
        <v>3193</v>
      </c>
      <c r="AI1528" t="s">
        <v>2817</v>
      </c>
      <c r="AJ1528" t="s">
        <v>2817</v>
      </c>
    </row>
    <row r="1529" spans="1:36" x14ac:dyDescent="0.2">
      <c r="A1529">
        <v>52</v>
      </c>
      <c r="B1529">
        <v>0</v>
      </c>
      <c r="C1529" s="3">
        <v>730</v>
      </c>
      <c r="D1529" s="3"/>
      <c r="E1529">
        <v>11</v>
      </c>
      <c r="F1529" t="s">
        <v>1647</v>
      </c>
      <c r="G1529" t="s">
        <v>1648</v>
      </c>
      <c r="H1529" t="str">
        <f t="shared" si="46"/>
        <v/>
      </c>
      <c r="I1529">
        <f t="shared" si="47"/>
        <v>1</v>
      </c>
      <c r="J1529" t="s">
        <v>2761</v>
      </c>
      <c r="K1529" t="s">
        <v>2761</v>
      </c>
      <c r="L1529" t="s">
        <v>2760</v>
      </c>
      <c r="M1529" t="s">
        <v>2761</v>
      </c>
      <c r="N1529" t="s">
        <v>2760</v>
      </c>
      <c r="O1529" t="s">
        <v>2762</v>
      </c>
      <c r="P1529" t="s">
        <v>2760</v>
      </c>
      <c r="Q1529" t="s">
        <v>2761</v>
      </c>
      <c r="R1529" t="s">
        <v>2760</v>
      </c>
      <c r="S1529" t="s">
        <v>2760</v>
      </c>
      <c r="T1529" t="s">
        <v>2761</v>
      </c>
      <c r="Z1529" s="2" t="s">
        <v>3121</v>
      </c>
      <c r="AA1529" t="s">
        <v>3034</v>
      </c>
      <c r="AB1529" t="s">
        <v>3102</v>
      </c>
      <c r="AC1529" t="s">
        <v>3034</v>
      </c>
      <c r="AD1529" t="s">
        <v>3124</v>
      </c>
      <c r="AE1529" t="s">
        <v>3124</v>
      </c>
      <c r="AF1529" t="s">
        <v>2838</v>
      </c>
      <c r="AG1529" t="s">
        <v>2918</v>
      </c>
      <c r="AH1529" t="s">
        <v>3059</v>
      </c>
      <c r="AI1529" t="s">
        <v>3059</v>
      </c>
      <c r="AJ1529" t="s">
        <v>2918</v>
      </c>
    </row>
    <row r="1530" spans="1:36" x14ac:dyDescent="0.2">
      <c r="A1530">
        <v>190</v>
      </c>
      <c r="B1530">
        <v>1</v>
      </c>
      <c r="C1530" s="3">
        <v>730</v>
      </c>
      <c r="D1530" s="3"/>
      <c r="E1530">
        <v>11</v>
      </c>
      <c r="F1530" t="s">
        <v>2336</v>
      </c>
      <c r="G1530" t="s">
        <v>1648</v>
      </c>
      <c r="H1530" t="str">
        <f t="shared" si="46"/>
        <v/>
      </c>
      <c r="I1530" t="str">
        <f t="shared" si="47"/>
        <v>-</v>
      </c>
      <c r="J1530" t="s">
        <v>2761</v>
      </c>
      <c r="K1530" t="s">
        <v>2761</v>
      </c>
      <c r="L1530" t="s">
        <v>2760</v>
      </c>
      <c r="M1530" t="s">
        <v>2761</v>
      </c>
      <c r="N1530" t="s">
        <v>2760</v>
      </c>
      <c r="O1530" t="s">
        <v>2762</v>
      </c>
      <c r="P1530" t="s">
        <v>2760</v>
      </c>
      <c r="Q1530" t="s">
        <v>2761</v>
      </c>
      <c r="R1530" t="s">
        <v>2760</v>
      </c>
      <c r="S1530" t="s">
        <v>2760</v>
      </c>
      <c r="T1530" t="s">
        <v>2761</v>
      </c>
      <c r="Z1530" s="2" t="s">
        <v>2781</v>
      </c>
      <c r="AA1530" t="s">
        <v>2781</v>
      </c>
      <c r="AB1530" t="s">
        <v>2838</v>
      </c>
      <c r="AC1530" t="s">
        <v>2838</v>
      </c>
      <c r="AD1530" t="s">
        <v>2838</v>
      </c>
      <c r="AE1530" t="s">
        <v>2838</v>
      </c>
      <c r="AF1530" t="s">
        <v>2957</v>
      </c>
      <c r="AG1530" t="s">
        <v>3029</v>
      </c>
      <c r="AH1530" t="s">
        <v>3029</v>
      </c>
      <c r="AI1530" t="s">
        <v>3029</v>
      </c>
      <c r="AJ1530" t="s">
        <v>3029</v>
      </c>
    </row>
    <row r="1531" spans="1:36" x14ac:dyDescent="0.2">
      <c r="A1531">
        <v>40</v>
      </c>
      <c r="B1531">
        <v>0</v>
      </c>
      <c r="C1531" s="3">
        <v>731</v>
      </c>
      <c r="D1531" s="3"/>
      <c r="E1531">
        <v>11</v>
      </c>
      <c r="F1531" t="s">
        <v>2255</v>
      </c>
      <c r="G1531" t="s">
        <v>2256</v>
      </c>
      <c r="H1531" t="str">
        <f t="shared" si="46"/>
        <v/>
      </c>
      <c r="I1531">
        <f t="shared" si="47"/>
        <v>1</v>
      </c>
      <c r="J1531" t="s">
        <v>2761</v>
      </c>
      <c r="K1531" t="s">
        <v>2761</v>
      </c>
      <c r="L1531" t="s">
        <v>2760</v>
      </c>
      <c r="M1531" t="s">
        <v>2761</v>
      </c>
      <c r="N1531" t="s">
        <v>2760</v>
      </c>
      <c r="O1531" t="s">
        <v>2762</v>
      </c>
      <c r="P1531" t="s">
        <v>2761</v>
      </c>
      <c r="Q1531" t="s">
        <v>2760</v>
      </c>
      <c r="R1531" t="s">
        <v>2760</v>
      </c>
      <c r="S1531" t="s">
        <v>2761</v>
      </c>
      <c r="T1531" t="s">
        <v>2761</v>
      </c>
      <c r="Z1531" s="2" t="s">
        <v>2949</v>
      </c>
      <c r="AA1531" t="s">
        <v>2949</v>
      </c>
      <c r="AB1531" t="s">
        <v>2949</v>
      </c>
      <c r="AC1531" t="s">
        <v>2949</v>
      </c>
      <c r="AD1531" t="s">
        <v>2949</v>
      </c>
      <c r="AE1531" t="s">
        <v>2949</v>
      </c>
      <c r="AF1531" t="s">
        <v>2861</v>
      </c>
      <c r="AG1531" t="s">
        <v>2861</v>
      </c>
      <c r="AH1531" t="s">
        <v>3159</v>
      </c>
      <c r="AI1531" t="s">
        <v>2941</v>
      </c>
      <c r="AJ1531" t="s">
        <v>2941</v>
      </c>
    </row>
    <row r="1532" spans="1:36" x14ac:dyDescent="0.2">
      <c r="A1532">
        <v>53</v>
      </c>
      <c r="B1532">
        <v>0</v>
      </c>
      <c r="C1532" s="3">
        <v>731</v>
      </c>
      <c r="D1532" s="3"/>
      <c r="E1532">
        <v>11</v>
      </c>
      <c r="F1532" t="s">
        <v>2270</v>
      </c>
      <c r="G1532" t="s">
        <v>2256</v>
      </c>
      <c r="H1532" t="str">
        <f t="shared" si="46"/>
        <v/>
      </c>
      <c r="I1532" t="str">
        <f t="shared" si="47"/>
        <v>-</v>
      </c>
      <c r="J1532" t="s">
        <v>2761</v>
      </c>
      <c r="K1532" t="s">
        <v>2761</v>
      </c>
      <c r="L1532" t="s">
        <v>2760</v>
      </c>
      <c r="M1532" t="s">
        <v>2761</v>
      </c>
      <c r="N1532" t="s">
        <v>2760</v>
      </c>
      <c r="O1532" t="s">
        <v>2762</v>
      </c>
      <c r="P1532" t="s">
        <v>2761</v>
      </c>
      <c r="Q1532" t="s">
        <v>2760</v>
      </c>
      <c r="R1532" t="s">
        <v>2760</v>
      </c>
      <c r="S1532" t="s">
        <v>2761</v>
      </c>
      <c r="T1532" t="s">
        <v>2761</v>
      </c>
      <c r="Z1532" s="2" t="s">
        <v>2785</v>
      </c>
      <c r="AA1532" t="s">
        <v>2785</v>
      </c>
      <c r="AB1532" t="s">
        <v>3103</v>
      </c>
      <c r="AC1532" t="s">
        <v>2986</v>
      </c>
      <c r="AD1532" t="s">
        <v>3104</v>
      </c>
      <c r="AE1532" t="s">
        <v>3045</v>
      </c>
      <c r="AF1532" t="s">
        <v>2946</v>
      </c>
      <c r="AG1532" t="s">
        <v>2998</v>
      </c>
      <c r="AH1532" t="s">
        <v>3234</v>
      </c>
      <c r="AI1532" t="s">
        <v>2933</v>
      </c>
      <c r="AJ1532" t="s">
        <v>2933</v>
      </c>
    </row>
    <row r="1533" spans="1:36" x14ac:dyDescent="0.2">
      <c r="A1533">
        <v>56</v>
      </c>
      <c r="B1533">
        <v>0</v>
      </c>
      <c r="C1533" s="3">
        <v>732</v>
      </c>
      <c r="D1533" s="3"/>
      <c r="E1533">
        <v>11</v>
      </c>
      <c r="F1533" t="s">
        <v>1868</v>
      </c>
      <c r="G1533" t="s">
        <v>1869</v>
      </c>
      <c r="H1533" t="str">
        <f t="shared" si="46"/>
        <v/>
      </c>
      <c r="I1533">
        <f t="shared" si="47"/>
        <v>1</v>
      </c>
      <c r="J1533" t="s">
        <v>2761</v>
      </c>
      <c r="K1533" t="s">
        <v>2761</v>
      </c>
      <c r="L1533" t="s">
        <v>2760</v>
      </c>
      <c r="M1533" t="s">
        <v>2761</v>
      </c>
      <c r="N1533" t="s">
        <v>2760</v>
      </c>
      <c r="O1533" t="s">
        <v>2761</v>
      </c>
      <c r="P1533" t="s">
        <v>2761</v>
      </c>
      <c r="Q1533" t="s">
        <v>2760</v>
      </c>
      <c r="R1533" t="s">
        <v>2760</v>
      </c>
      <c r="S1533" t="s">
        <v>2760</v>
      </c>
      <c r="T1533" t="s">
        <v>2760</v>
      </c>
      <c r="Z1533" s="2" t="s">
        <v>2874</v>
      </c>
      <c r="AA1533" t="s">
        <v>2874</v>
      </c>
      <c r="AB1533" t="s">
        <v>2874</v>
      </c>
      <c r="AC1533" t="s">
        <v>2874</v>
      </c>
      <c r="AD1533" t="s">
        <v>2874</v>
      </c>
      <c r="AE1533" t="s">
        <v>2976</v>
      </c>
      <c r="AF1533" t="s">
        <v>2976</v>
      </c>
      <c r="AG1533" t="s">
        <v>3325</v>
      </c>
      <c r="AH1533" t="s">
        <v>3325</v>
      </c>
      <c r="AI1533" t="s">
        <v>2817</v>
      </c>
      <c r="AJ1533" t="s">
        <v>3014</v>
      </c>
    </row>
    <row r="1534" spans="1:36" x14ac:dyDescent="0.2">
      <c r="A1534">
        <v>131</v>
      </c>
      <c r="B1534">
        <v>1</v>
      </c>
      <c r="C1534" s="3">
        <v>732</v>
      </c>
      <c r="D1534" s="3"/>
      <c r="E1534">
        <v>11</v>
      </c>
      <c r="F1534" t="s">
        <v>2203</v>
      </c>
      <c r="G1534" t="s">
        <v>1869</v>
      </c>
      <c r="H1534" t="str">
        <f t="shared" si="46"/>
        <v/>
      </c>
      <c r="I1534" t="str">
        <f t="shared" si="47"/>
        <v>-</v>
      </c>
      <c r="J1534" t="s">
        <v>2761</v>
      </c>
      <c r="K1534" t="s">
        <v>2761</v>
      </c>
      <c r="L1534" t="s">
        <v>2760</v>
      </c>
      <c r="M1534" t="s">
        <v>2761</v>
      </c>
      <c r="N1534" t="s">
        <v>2760</v>
      </c>
      <c r="O1534" t="s">
        <v>2761</v>
      </c>
      <c r="P1534" t="s">
        <v>2761</v>
      </c>
      <c r="Q1534" t="s">
        <v>2760</v>
      </c>
      <c r="R1534" t="s">
        <v>2760</v>
      </c>
      <c r="S1534" t="s">
        <v>2760</v>
      </c>
      <c r="T1534" t="s">
        <v>2760</v>
      </c>
      <c r="Z1534" s="2" t="s">
        <v>2862</v>
      </c>
      <c r="AA1534" t="s">
        <v>2862</v>
      </c>
      <c r="AB1534" t="s">
        <v>2779</v>
      </c>
      <c r="AC1534" t="s">
        <v>2779</v>
      </c>
      <c r="AD1534" t="s">
        <v>2779</v>
      </c>
      <c r="AE1534" t="s">
        <v>3059</v>
      </c>
      <c r="AF1534" t="s">
        <v>2965</v>
      </c>
      <c r="AG1534" t="s">
        <v>2965</v>
      </c>
      <c r="AH1534" t="s">
        <v>2965</v>
      </c>
      <c r="AI1534" t="s">
        <v>2986</v>
      </c>
      <c r="AJ1534" t="s">
        <v>3001</v>
      </c>
    </row>
    <row r="1535" spans="1:36" x14ac:dyDescent="0.2">
      <c r="A1535">
        <v>199</v>
      </c>
      <c r="B1535">
        <v>1</v>
      </c>
      <c r="C1535" s="3">
        <v>733</v>
      </c>
      <c r="D1535" s="3"/>
      <c r="E1535">
        <v>11</v>
      </c>
      <c r="F1535" t="s">
        <v>1722</v>
      </c>
      <c r="G1535" t="s">
        <v>1723</v>
      </c>
      <c r="H1535" t="str">
        <f t="shared" si="46"/>
        <v/>
      </c>
      <c r="I1535">
        <f t="shared" si="47"/>
        <v>1</v>
      </c>
      <c r="J1535" t="s">
        <v>2761</v>
      </c>
      <c r="K1535" t="s">
        <v>2761</v>
      </c>
      <c r="L1535" t="s">
        <v>2760</v>
      </c>
      <c r="M1535" t="s">
        <v>2761</v>
      </c>
      <c r="N1535" t="s">
        <v>2762</v>
      </c>
      <c r="O1535" t="s">
        <v>2762</v>
      </c>
      <c r="P1535" t="s">
        <v>2760</v>
      </c>
      <c r="Q1535" t="s">
        <v>2761</v>
      </c>
      <c r="R1535" t="s">
        <v>2761</v>
      </c>
      <c r="S1535" t="s">
        <v>2760</v>
      </c>
      <c r="T1535" t="s">
        <v>2761</v>
      </c>
      <c r="Z1535" s="2" t="s">
        <v>2785</v>
      </c>
      <c r="AA1535" t="s">
        <v>2779</v>
      </c>
      <c r="AB1535" t="s">
        <v>3086</v>
      </c>
      <c r="AC1535" t="s">
        <v>2801</v>
      </c>
      <c r="AD1535" t="s">
        <v>2779</v>
      </c>
      <c r="AE1535" t="s">
        <v>2947</v>
      </c>
      <c r="AF1535" t="s">
        <v>2947</v>
      </c>
      <c r="AG1535" t="s">
        <v>2827</v>
      </c>
      <c r="AH1535" t="s">
        <v>2826</v>
      </c>
      <c r="AI1535" t="s">
        <v>3063</v>
      </c>
      <c r="AJ1535" t="s">
        <v>2804</v>
      </c>
    </row>
    <row r="1536" spans="1:36" x14ac:dyDescent="0.2">
      <c r="A1536">
        <v>176</v>
      </c>
      <c r="B1536">
        <v>1</v>
      </c>
      <c r="C1536" s="3">
        <v>733</v>
      </c>
      <c r="D1536" s="3"/>
      <c r="E1536">
        <v>11</v>
      </c>
      <c r="F1536" t="s">
        <v>2121</v>
      </c>
      <c r="G1536" t="s">
        <v>1723</v>
      </c>
      <c r="H1536" t="str">
        <f t="shared" si="46"/>
        <v/>
      </c>
      <c r="I1536" t="str">
        <f t="shared" si="47"/>
        <v>-</v>
      </c>
      <c r="J1536" t="s">
        <v>2761</v>
      </c>
      <c r="K1536" t="s">
        <v>2761</v>
      </c>
      <c r="L1536" t="s">
        <v>2760</v>
      </c>
      <c r="M1536" t="s">
        <v>2761</v>
      </c>
      <c r="N1536" t="s">
        <v>2762</v>
      </c>
      <c r="O1536" t="s">
        <v>2762</v>
      </c>
      <c r="P1536" t="s">
        <v>2760</v>
      </c>
      <c r="Q1536" t="s">
        <v>2761</v>
      </c>
      <c r="R1536" t="s">
        <v>2761</v>
      </c>
      <c r="S1536" t="s">
        <v>2760</v>
      </c>
      <c r="T1536" t="s">
        <v>2761</v>
      </c>
      <c r="Z1536" s="2" t="s">
        <v>3303</v>
      </c>
      <c r="AA1536" t="s">
        <v>3124</v>
      </c>
      <c r="AB1536" t="s">
        <v>2839</v>
      </c>
      <c r="AC1536" t="s">
        <v>2882</v>
      </c>
      <c r="AD1536" t="s">
        <v>3301</v>
      </c>
      <c r="AE1536" t="s">
        <v>3078</v>
      </c>
      <c r="AF1536" t="s">
        <v>2831</v>
      </c>
      <c r="AG1536" t="s">
        <v>3078</v>
      </c>
      <c r="AH1536" t="s">
        <v>3126</v>
      </c>
      <c r="AI1536" t="s">
        <v>3126</v>
      </c>
      <c r="AJ1536" t="s">
        <v>2857</v>
      </c>
    </row>
    <row r="1537" spans="1:36" x14ac:dyDescent="0.2">
      <c r="A1537">
        <v>77</v>
      </c>
      <c r="B1537">
        <v>0</v>
      </c>
      <c r="C1537" s="3">
        <v>734</v>
      </c>
      <c r="D1537" s="3"/>
      <c r="E1537">
        <v>11</v>
      </c>
      <c r="F1537" t="s">
        <v>1653</v>
      </c>
      <c r="G1537" t="s">
        <v>1654</v>
      </c>
      <c r="H1537" t="str">
        <f t="shared" si="46"/>
        <v/>
      </c>
      <c r="I1537">
        <f t="shared" si="47"/>
        <v>1</v>
      </c>
      <c r="J1537" t="s">
        <v>2761</v>
      </c>
      <c r="K1537" t="s">
        <v>2761</v>
      </c>
      <c r="L1537" t="s">
        <v>2760</v>
      </c>
      <c r="M1537" t="s">
        <v>2761</v>
      </c>
      <c r="N1537" t="s">
        <v>2761</v>
      </c>
      <c r="O1537" t="s">
        <v>2760</v>
      </c>
      <c r="P1537" t="s">
        <v>2760</v>
      </c>
      <c r="Q1537" t="s">
        <v>2760</v>
      </c>
      <c r="R1537" t="s">
        <v>2760</v>
      </c>
      <c r="S1537" t="s">
        <v>2760</v>
      </c>
      <c r="T1537" t="s">
        <v>2761</v>
      </c>
      <c r="Z1537" s="2" t="s">
        <v>3213</v>
      </c>
      <c r="AA1537" t="s">
        <v>3348</v>
      </c>
      <c r="AB1537" t="s">
        <v>3125</v>
      </c>
      <c r="AC1537" t="s">
        <v>2785</v>
      </c>
      <c r="AD1537" t="s">
        <v>3169</v>
      </c>
      <c r="AE1537" t="s">
        <v>2790</v>
      </c>
      <c r="AF1537" t="s">
        <v>2779</v>
      </c>
      <c r="AG1537" t="s">
        <v>2852</v>
      </c>
      <c r="AH1537" t="s">
        <v>2779</v>
      </c>
      <c r="AI1537" t="s">
        <v>2779</v>
      </c>
      <c r="AJ1537" t="s">
        <v>2986</v>
      </c>
    </row>
    <row r="1538" spans="1:36" x14ac:dyDescent="0.2">
      <c r="A1538">
        <v>142</v>
      </c>
      <c r="B1538">
        <v>1</v>
      </c>
      <c r="C1538" s="3">
        <v>734</v>
      </c>
      <c r="D1538" s="3"/>
      <c r="E1538">
        <v>11</v>
      </c>
      <c r="F1538" t="s">
        <v>1853</v>
      </c>
      <c r="G1538" t="s">
        <v>1654</v>
      </c>
      <c r="H1538" t="str">
        <f t="shared" si="46"/>
        <v/>
      </c>
      <c r="I1538" t="str">
        <f t="shared" si="47"/>
        <v>-</v>
      </c>
      <c r="J1538" t="s">
        <v>2761</v>
      </c>
      <c r="K1538" t="s">
        <v>2761</v>
      </c>
      <c r="L1538" t="s">
        <v>2760</v>
      </c>
      <c r="M1538" t="s">
        <v>2761</v>
      </c>
      <c r="N1538" t="s">
        <v>2761</v>
      </c>
      <c r="O1538" t="s">
        <v>2760</v>
      </c>
      <c r="P1538" t="s">
        <v>2760</v>
      </c>
      <c r="Q1538" t="s">
        <v>2760</v>
      </c>
      <c r="R1538" t="s">
        <v>2760</v>
      </c>
      <c r="S1538" t="s">
        <v>2760</v>
      </c>
      <c r="T1538" t="s">
        <v>2761</v>
      </c>
      <c r="Z1538" s="2" t="s">
        <v>2909</v>
      </c>
      <c r="AA1538" t="s">
        <v>2854</v>
      </c>
      <c r="AB1538" t="s">
        <v>2910</v>
      </c>
      <c r="AC1538" t="s">
        <v>2911</v>
      </c>
      <c r="AD1538" t="s">
        <v>2911</v>
      </c>
      <c r="AE1538" t="s">
        <v>2912</v>
      </c>
      <c r="AF1538" t="s">
        <v>2913</v>
      </c>
      <c r="AG1538" t="s">
        <v>2914</v>
      </c>
      <c r="AH1538" t="s">
        <v>3129</v>
      </c>
      <c r="AI1538" t="s">
        <v>2916</v>
      </c>
      <c r="AJ1538" t="s">
        <v>3028</v>
      </c>
    </row>
    <row r="1539" spans="1:36" x14ac:dyDescent="0.2">
      <c r="A1539">
        <v>168</v>
      </c>
      <c r="B1539">
        <v>1</v>
      </c>
      <c r="C1539" s="3">
        <v>735</v>
      </c>
      <c r="D1539" s="3"/>
      <c r="E1539">
        <v>11</v>
      </c>
      <c r="F1539" t="s">
        <v>1888</v>
      </c>
      <c r="G1539" t="s">
        <v>1889</v>
      </c>
      <c r="H1539" t="str">
        <f t="shared" ref="H1539:H1602" si="48">IF(OR(AND(I1539=1,I1540=1),(AND(I1539="-",I1540="-"))),"LET-OP","")</f>
        <v/>
      </c>
      <c r="I1539">
        <f t="shared" ref="I1539:I1602" si="49">IF(G1540=G1539,1,"-")</f>
        <v>1</v>
      </c>
      <c r="J1539" t="s">
        <v>2761</v>
      </c>
      <c r="K1539" t="s">
        <v>2761</v>
      </c>
      <c r="L1539" t="s">
        <v>2760</v>
      </c>
      <c r="M1539" t="s">
        <v>2761</v>
      </c>
      <c r="N1539" t="s">
        <v>2761</v>
      </c>
      <c r="O1539" t="s">
        <v>2760</v>
      </c>
      <c r="P1539" t="s">
        <v>2760</v>
      </c>
      <c r="Q1539" t="s">
        <v>2760</v>
      </c>
      <c r="R1539" t="s">
        <v>2761</v>
      </c>
      <c r="S1539" t="s">
        <v>2761</v>
      </c>
      <c r="T1539" t="s">
        <v>2760</v>
      </c>
      <c r="Z1539" s="2" t="s">
        <v>2858</v>
      </c>
      <c r="AA1539" t="s">
        <v>3148</v>
      </c>
      <c r="AB1539" t="s">
        <v>2838</v>
      </c>
      <c r="AC1539" t="s">
        <v>2838</v>
      </c>
      <c r="AD1539" t="s">
        <v>3092</v>
      </c>
      <c r="AE1539" t="s">
        <v>2785</v>
      </c>
      <c r="AF1539" t="s">
        <v>2779</v>
      </c>
      <c r="AG1539" t="s">
        <v>2817</v>
      </c>
      <c r="AH1539" t="s">
        <v>2817</v>
      </c>
      <c r="AI1539" t="s">
        <v>2817</v>
      </c>
      <c r="AJ1539" t="s">
        <v>2986</v>
      </c>
    </row>
    <row r="1540" spans="1:36" x14ac:dyDescent="0.2">
      <c r="A1540">
        <v>99</v>
      </c>
      <c r="B1540">
        <v>0</v>
      </c>
      <c r="C1540" s="3">
        <v>735</v>
      </c>
      <c r="D1540" s="3"/>
      <c r="E1540">
        <v>11</v>
      </c>
      <c r="F1540" t="s">
        <v>2133</v>
      </c>
      <c r="G1540" t="s">
        <v>1889</v>
      </c>
      <c r="H1540" t="str">
        <f t="shared" si="48"/>
        <v/>
      </c>
      <c r="I1540" t="str">
        <f t="shared" si="49"/>
        <v>-</v>
      </c>
      <c r="J1540" t="s">
        <v>2761</v>
      </c>
      <c r="K1540" t="s">
        <v>2761</v>
      </c>
      <c r="L1540" t="s">
        <v>2760</v>
      </c>
      <c r="M1540" t="s">
        <v>2761</v>
      </c>
      <c r="N1540" t="s">
        <v>2761</v>
      </c>
      <c r="O1540" t="s">
        <v>2760</v>
      </c>
      <c r="P1540" t="s">
        <v>2760</v>
      </c>
      <c r="Q1540" t="s">
        <v>2760</v>
      </c>
      <c r="R1540" t="s">
        <v>2761</v>
      </c>
      <c r="S1540" t="s">
        <v>2761</v>
      </c>
      <c r="T1540" t="s">
        <v>2760</v>
      </c>
      <c r="Z1540" s="2" t="s">
        <v>3201</v>
      </c>
      <c r="AA1540" t="s">
        <v>2868</v>
      </c>
      <c r="AB1540" t="s">
        <v>2868</v>
      </c>
      <c r="AC1540" t="s">
        <v>3209</v>
      </c>
      <c r="AD1540" t="s">
        <v>3209</v>
      </c>
      <c r="AE1540" t="s">
        <v>3209</v>
      </c>
      <c r="AF1540" t="s">
        <v>3209</v>
      </c>
      <c r="AG1540" t="s">
        <v>2968</v>
      </c>
      <c r="AH1540" t="s">
        <v>2968</v>
      </c>
      <c r="AI1540" t="s">
        <v>3016</v>
      </c>
      <c r="AJ1540" t="s">
        <v>2959</v>
      </c>
    </row>
    <row r="1541" spans="1:36" x14ac:dyDescent="0.2">
      <c r="A1541">
        <v>120</v>
      </c>
      <c r="B1541">
        <v>1</v>
      </c>
      <c r="C1541" s="3">
        <v>736</v>
      </c>
      <c r="D1541" s="3"/>
      <c r="E1541">
        <v>11</v>
      </c>
      <c r="F1541" t="s">
        <v>1748</v>
      </c>
      <c r="G1541" t="s">
        <v>1749</v>
      </c>
      <c r="H1541" t="str">
        <f t="shared" si="48"/>
        <v/>
      </c>
      <c r="I1541">
        <f t="shared" si="49"/>
        <v>1</v>
      </c>
      <c r="J1541" t="s">
        <v>2761</v>
      </c>
      <c r="K1541" t="s">
        <v>2761</v>
      </c>
      <c r="L1541" t="s">
        <v>2760</v>
      </c>
      <c r="M1541" t="s">
        <v>2761</v>
      </c>
      <c r="N1541" t="s">
        <v>2761</v>
      </c>
      <c r="O1541" t="s">
        <v>2760</v>
      </c>
      <c r="P1541" t="s">
        <v>2760</v>
      </c>
      <c r="Q1541" t="s">
        <v>2762</v>
      </c>
      <c r="R1541" t="s">
        <v>2760</v>
      </c>
      <c r="S1541" t="s">
        <v>2762</v>
      </c>
      <c r="T1541" t="s">
        <v>2762</v>
      </c>
      <c r="Z1541" s="2" t="s">
        <v>3081</v>
      </c>
      <c r="AA1541" t="s">
        <v>3184</v>
      </c>
      <c r="AB1541" t="s">
        <v>3184</v>
      </c>
      <c r="AC1541" t="s">
        <v>3259</v>
      </c>
      <c r="AD1541" t="s">
        <v>3259</v>
      </c>
      <c r="AE1541" t="s">
        <v>3259</v>
      </c>
      <c r="AF1541" t="s">
        <v>2976</v>
      </c>
      <c r="AG1541" t="s">
        <v>2933</v>
      </c>
      <c r="AH1541" t="s">
        <v>3184</v>
      </c>
      <c r="AI1541" t="s">
        <v>2996</v>
      </c>
      <c r="AJ1541" t="s">
        <v>2908</v>
      </c>
    </row>
    <row r="1542" spans="1:36" x14ac:dyDescent="0.2">
      <c r="A1542">
        <v>187</v>
      </c>
      <c r="B1542">
        <v>1</v>
      </c>
      <c r="C1542" s="3">
        <v>736</v>
      </c>
      <c r="D1542" s="3"/>
      <c r="E1542">
        <v>11</v>
      </c>
      <c r="F1542" t="s">
        <v>1793</v>
      </c>
      <c r="G1542" t="s">
        <v>1749</v>
      </c>
      <c r="H1542" t="str">
        <f t="shared" si="48"/>
        <v/>
      </c>
      <c r="I1542" t="str">
        <f t="shared" si="49"/>
        <v>-</v>
      </c>
      <c r="J1542" t="s">
        <v>2761</v>
      </c>
      <c r="K1542" t="s">
        <v>2761</v>
      </c>
      <c r="L1542" t="s">
        <v>2760</v>
      </c>
      <c r="M1542" t="s">
        <v>2761</v>
      </c>
      <c r="N1542" t="s">
        <v>2761</v>
      </c>
      <c r="O1542" t="s">
        <v>2760</v>
      </c>
      <c r="P1542" t="s">
        <v>2760</v>
      </c>
      <c r="Q1542" t="s">
        <v>2762</v>
      </c>
      <c r="R1542" t="s">
        <v>2760</v>
      </c>
      <c r="S1542" t="s">
        <v>2762</v>
      </c>
      <c r="T1542" t="s">
        <v>2762</v>
      </c>
      <c r="Z1542" s="2" t="s">
        <v>3245</v>
      </c>
      <c r="AA1542" t="s">
        <v>3187</v>
      </c>
      <c r="AB1542" t="s">
        <v>3187</v>
      </c>
      <c r="AC1542" t="s">
        <v>3032</v>
      </c>
      <c r="AD1542" t="s">
        <v>3032</v>
      </c>
      <c r="AE1542" t="s">
        <v>3059</v>
      </c>
      <c r="AF1542" t="s">
        <v>3232</v>
      </c>
      <c r="AG1542" t="s">
        <v>3180</v>
      </c>
      <c r="AH1542" t="s">
        <v>3065</v>
      </c>
      <c r="AI1542" t="s">
        <v>3342</v>
      </c>
      <c r="AJ1542" t="s">
        <v>3342</v>
      </c>
    </row>
    <row r="1543" spans="1:36" x14ac:dyDescent="0.2">
      <c r="A1543">
        <v>36</v>
      </c>
      <c r="B1543">
        <v>0</v>
      </c>
      <c r="C1543" s="3">
        <v>737</v>
      </c>
      <c r="D1543" s="3"/>
      <c r="E1543">
        <v>11</v>
      </c>
      <c r="F1543" t="s">
        <v>1730</v>
      </c>
      <c r="G1543" t="s">
        <v>1731</v>
      </c>
      <c r="H1543" t="str">
        <f t="shared" si="48"/>
        <v/>
      </c>
      <c r="I1543">
        <f t="shared" si="49"/>
        <v>1</v>
      </c>
      <c r="J1543" t="s">
        <v>2761</v>
      </c>
      <c r="K1543" t="s">
        <v>2761</v>
      </c>
      <c r="L1543" t="s">
        <v>2760</v>
      </c>
      <c r="M1543" t="s">
        <v>2761</v>
      </c>
      <c r="N1543" t="s">
        <v>2761</v>
      </c>
      <c r="O1543" t="s">
        <v>2760</v>
      </c>
      <c r="P1543" t="s">
        <v>2760</v>
      </c>
      <c r="Q1543" t="s">
        <v>2762</v>
      </c>
      <c r="R1543" t="s">
        <v>2761</v>
      </c>
      <c r="S1543" t="s">
        <v>2760</v>
      </c>
      <c r="T1543" t="s">
        <v>2760</v>
      </c>
      <c r="Z1543" s="2" t="s">
        <v>2862</v>
      </c>
      <c r="AA1543" t="s">
        <v>2981</v>
      </c>
      <c r="AB1543" t="s">
        <v>3338</v>
      </c>
      <c r="AC1543" t="s">
        <v>2786</v>
      </c>
      <c r="AD1543" t="s">
        <v>3140</v>
      </c>
      <c r="AE1543" t="s">
        <v>2872</v>
      </c>
      <c r="AF1543" t="s">
        <v>2824</v>
      </c>
      <c r="AG1543" t="s">
        <v>2885</v>
      </c>
      <c r="AH1543" t="s">
        <v>3073</v>
      </c>
      <c r="AI1543" t="s">
        <v>2827</v>
      </c>
      <c r="AJ1543" t="s">
        <v>2983</v>
      </c>
    </row>
    <row r="1544" spans="1:36" x14ac:dyDescent="0.2">
      <c r="A1544">
        <v>106</v>
      </c>
      <c r="B1544">
        <v>1</v>
      </c>
      <c r="C1544" s="3">
        <v>737</v>
      </c>
      <c r="D1544" s="3"/>
      <c r="E1544">
        <v>11</v>
      </c>
      <c r="F1544" t="s">
        <v>2134</v>
      </c>
      <c r="G1544" t="s">
        <v>1731</v>
      </c>
      <c r="H1544" t="str">
        <f t="shared" si="48"/>
        <v/>
      </c>
      <c r="I1544" t="str">
        <f t="shared" si="49"/>
        <v>-</v>
      </c>
      <c r="J1544" t="s">
        <v>2761</v>
      </c>
      <c r="K1544" t="s">
        <v>2761</v>
      </c>
      <c r="L1544" t="s">
        <v>2760</v>
      </c>
      <c r="M1544" t="s">
        <v>2761</v>
      </c>
      <c r="N1544" t="s">
        <v>2761</v>
      </c>
      <c r="O1544" t="s">
        <v>2760</v>
      </c>
      <c r="P1544" t="s">
        <v>2760</v>
      </c>
      <c r="Q1544" t="s">
        <v>2762</v>
      </c>
      <c r="R1544" t="s">
        <v>2761</v>
      </c>
      <c r="S1544" t="s">
        <v>2760</v>
      </c>
      <c r="T1544" t="s">
        <v>2760</v>
      </c>
      <c r="Z1544" s="2" t="s">
        <v>2863</v>
      </c>
      <c r="AA1544" t="s">
        <v>3226</v>
      </c>
      <c r="AB1544" t="s">
        <v>2955</v>
      </c>
      <c r="AC1544" t="s">
        <v>2955</v>
      </c>
      <c r="AD1544" t="s">
        <v>3018</v>
      </c>
      <c r="AE1544" t="s">
        <v>3018</v>
      </c>
      <c r="AF1544" t="s">
        <v>3042</v>
      </c>
      <c r="AG1544" t="s">
        <v>3042</v>
      </c>
      <c r="AH1544" t="s">
        <v>3042</v>
      </c>
      <c r="AI1544" t="s">
        <v>3025</v>
      </c>
      <c r="AJ1544" t="s">
        <v>3025</v>
      </c>
    </row>
    <row r="1545" spans="1:36" x14ac:dyDescent="0.2">
      <c r="A1545">
        <v>53</v>
      </c>
      <c r="B1545">
        <v>0</v>
      </c>
      <c r="C1545" s="3">
        <v>738</v>
      </c>
      <c r="D1545" s="3"/>
      <c r="E1545">
        <v>11</v>
      </c>
      <c r="F1545" t="s">
        <v>1802</v>
      </c>
      <c r="G1545" t="s">
        <v>1803</v>
      </c>
      <c r="H1545" t="str">
        <f t="shared" si="48"/>
        <v/>
      </c>
      <c r="I1545">
        <f t="shared" si="49"/>
        <v>1</v>
      </c>
      <c r="J1545" t="s">
        <v>2761</v>
      </c>
      <c r="K1545" t="s">
        <v>2761</v>
      </c>
      <c r="L1545" t="s">
        <v>2760</v>
      </c>
      <c r="M1545" t="s">
        <v>2761</v>
      </c>
      <c r="N1545" t="s">
        <v>2761</v>
      </c>
      <c r="O1545" t="s">
        <v>2760</v>
      </c>
      <c r="P1545" t="s">
        <v>2761</v>
      </c>
      <c r="Q1545" t="s">
        <v>2761</v>
      </c>
      <c r="R1545" t="s">
        <v>2760</v>
      </c>
      <c r="S1545" t="s">
        <v>2760</v>
      </c>
      <c r="T1545" t="s">
        <v>2762</v>
      </c>
      <c r="Z1545" s="2" t="s">
        <v>3234</v>
      </c>
      <c r="AA1545" t="s">
        <v>2933</v>
      </c>
      <c r="AB1545" t="s">
        <v>2933</v>
      </c>
      <c r="AC1545" t="s">
        <v>2779</v>
      </c>
      <c r="AD1545" t="s">
        <v>3138</v>
      </c>
      <c r="AE1545" t="s">
        <v>3138</v>
      </c>
      <c r="AF1545" t="s">
        <v>3138</v>
      </c>
      <c r="AG1545" t="s">
        <v>3138</v>
      </c>
      <c r="AH1545" t="s">
        <v>3138</v>
      </c>
      <c r="AI1545" t="s">
        <v>2805</v>
      </c>
      <c r="AJ1545" t="s">
        <v>2805</v>
      </c>
    </row>
    <row r="1546" spans="1:36" x14ac:dyDescent="0.2">
      <c r="A1546">
        <v>106</v>
      </c>
      <c r="B1546">
        <v>1</v>
      </c>
      <c r="C1546" s="3">
        <v>738</v>
      </c>
      <c r="D1546" s="3"/>
      <c r="E1546">
        <v>11</v>
      </c>
      <c r="F1546" t="s">
        <v>2064</v>
      </c>
      <c r="G1546" t="s">
        <v>1803</v>
      </c>
      <c r="H1546" t="str">
        <f t="shared" si="48"/>
        <v/>
      </c>
      <c r="I1546" t="str">
        <f t="shared" si="49"/>
        <v>-</v>
      </c>
      <c r="J1546" t="s">
        <v>2761</v>
      </c>
      <c r="K1546" t="s">
        <v>2761</v>
      </c>
      <c r="L1546" t="s">
        <v>2760</v>
      </c>
      <c r="M1546" t="s">
        <v>2761</v>
      </c>
      <c r="N1546" t="s">
        <v>2761</v>
      </c>
      <c r="O1546" t="s">
        <v>2760</v>
      </c>
      <c r="P1546" t="s">
        <v>2761</v>
      </c>
      <c r="Q1546" t="s">
        <v>2761</v>
      </c>
      <c r="R1546" t="s">
        <v>2760</v>
      </c>
      <c r="S1546" t="s">
        <v>2760</v>
      </c>
      <c r="T1546" t="s">
        <v>2762</v>
      </c>
      <c r="Z1546" s="2" t="s">
        <v>3298</v>
      </c>
      <c r="AA1546" t="s">
        <v>3021</v>
      </c>
      <c r="AB1546" t="s">
        <v>2863</v>
      </c>
      <c r="AC1546" t="s">
        <v>2863</v>
      </c>
      <c r="AD1546" t="s">
        <v>3226</v>
      </c>
      <c r="AE1546" t="s">
        <v>2955</v>
      </c>
      <c r="AF1546" t="s">
        <v>2955</v>
      </c>
      <c r="AG1546" t="s">
        <v>3018</v>
      </c>
      <c r="AH1546" t="s">
        <v>3018</v>
      </c>
      <c r="AI1546" t="s">
        <v>3042</v>
      </c>
      <c r="AJ1546" t="s">
        <v>3042</v>
      </c>
    </row>
    <row r="1547" spans="1:36" x14ac:dyDescent="0.2">
      <c r="A1547">
        <v>85</v>
      </c>
      <c r="B1547">
        <v>0</v>
      </c>
      <c r="C1547" s="3">
        <v>739</v>
      </c>
      <c r="D1547" s="3"/>
      <c r="E1547">
        <v>11</v>
      </c>
      <c r="F1547" t="s">
        <v>1778</v>
      </c>
      <c r="G1547" t="s">
        <v>1779</v>
      </c>
      <c r="H1547" t="str">
        <f t="shared" si="48"/>
        <v/>
      </c>
      <c r="I1547">
        <f t="shared" si="49"/>
        <v>1</v>
      </c>
      <c r="J1547" t="s">
        <v>2761</v>
      </c>
      <c r="K1547" t="s">
        <v>2761</v>
      </c>
      <c r="L1547" t="s">
        <v>2760</v>
      </c>
      <c r="M1547" t="s">
        <v>2761</v>
      </c>
      <c r="N1547" t="s">
        <v>2761</v>
      </c>
      <c r="O1547" t="s">
        <v>2761</v>
      </c>
      <c r="P1547" t="s">
        <v>2760</v>
      </c>
      <c r="Q1547" t="s">
        <v>2760</v>
      </c>
      <c r="R1547" t="s">
        <v>2760</v>
      </c>
      <c r="S1547" t="s">
        <v>2760</v>
      </c>
      <c r="T1547" t="s">
        <v>2760</v>
      </c>
      <c r="Z1547" s="2" t="s">
        <v>3051</v>
      </c>
      <c r="AA1547" t="s">
        <v>2880</v>
      </c>
      <c r="AB1547" t="s">
        <v>2878</v>
      </c>
      <c r="AC1547" t="s">
        <v>2895</v>
      </c>
      <c r="AD1547" t="s">
        <v>2779</v>
      </c>
      <c r="AE1547" t="s">
        <v>2892</v>
      </c>
      <c r="AF1547" t="s">
        <v>3003</v>
      </c>
      <c r="AG1547" t="s">
        <v>2822</v>
      </c>
      <c r="AH1547" t="s">
        <v>3008</v>
      </c>
      <c r="AI1547" t="s">
        <v>2980</v>
      </c>
      <c r="AJ1547" t="s">
        <v>2858</v>
      </c>
    </row>
    <row r="1548" spans="1:36" x14ac:dyDescent="0.2">
      <c r="A1548">
        <v>197</v>
      </c>
      <c r="B1548">
        <v>1</v>
      </c>
      <c r="C1548" s="3">
        <v>739</v>
      </c>
      <c r="D1548" s="3"/>
      <c r="E1548">
        <v>11</v>
      </c>
      <c r="F1548" t="s">
        <v>2321</v>
      </c>
      <c r="G1548" t="s">
        <v>1779</v>
      </c>
      <c r="H1548" t="str">
        <f t="shared" si="48"/>
        <v/>
      </c>
      <c r="I1548" t="str">
        <f t="shared" si="49"/>
        <v>-</v>
      </c>
      <c r="J1548" t="s">
        <v>2761</v>
      </c>
      <c r="K1548" t="s">
        <v>2761</v>
      </c>
      <c r="L1548" t="s">
        <v>2760</v>
      </c>
      <c r="M1548" t="s">
        <v>2761</v>
      </c>
      <c r="N1548" t="s">
        <v>2761</v>
      </c>
      <c r="O1548" t="s">
        <v>2761</v>
      </c>
      <c r="P1548" t="s">
        <v>2760</v>
      </c>
      <c r="Q1548" t="s">
        <v>2760</v>
      </c>
      <c r="R1548" t="s">
        <v>2760</v>
      </c>
      <c r="S1548" t="s">
        <v>2760</v>
      </c>
      <c r="T1548" t="s">
        <v>2760</v>
      </c>
      <c r="Z1548" s="2" t="s">
        <v>3069</v>
      </c>
      <c r="AA1548" t="s">
        <v>3125</v>
      </c>
      <c r="AB1548" t="s">
        <v>2846</v>
      </c>
      <c r="AC1548" t="s">
        <v>2803</v>
      </c>
      <c r="AD1548" t="s">
        <v>3004</v>
      </c>
      <c r="AE1548" t="s">
        <v>2824</v>
      </c>
      <c r="AF1548" t="s">
        <v>2818</v>
      </c>
      <c r="AG1548" t="s">
        <v>2969</v>
      </c>
      <c r="AH1548" t="s">
        <v>2969</v>
      </c>
      <c r="AI1548" t="s">
        <v>2969</v>
      </c>
      <c r="AJ1548" t="s">
        <v>2969</v>
      </c>
    </row>
    <row r="1549" spans="1:36" x14ac:dyDescent="0.2">
      <c r="A1549">
        <v>154</v>
      </c>
      <c r="B1549">
        <v>1</v>
      </c>
      <c r="C1549" s="3">
        <v>740</v>
      </c>
      <c r="D1549" s="3"/>
      <c r="E1549">
        <v>11</v>
      </c>
      <c r="F1549" t="s">
        <v>1913</v>
      </c>
      <c r="G1549" t="s">
        <v>1914</v>
      </c>
      <c r="H1549" t="str">
        <f t="shared" si="48"/>
        <v/>
      </c>
      <c r="I1549">
        <f t="shared" si="49"/>
        <v>1</v>
      </c>
      <c r="J1549" t="s">
        <v>2761</v>
      </c>
      <c r="K1549" t="s">
        <v>2761</v>
      </c>
      <c r="L1549" t="s">
        <v>2762</v>
      </c>
      <c r="M1549" t="s">
        <v>2760</v>
      </c>
      <c r="N1549" t="s">
        <v>2760</v>
      </c>
      <c r="O1549" t="s">
        <v>2761</v>
      </c>
      <c r="P1549" t="s">
        <v>2761</v>
      </c>
      <c r="Q1549" t="s">
        <v>2760</v>
      </c>
      <c r="R1549" t="s">
        <v>2761</v>
      </c>
      <c r="S1549" t="s">
        <v>2760</v>
      </c>
      <c r="T1549" t="s">
        <v>2761</v>
      </c>
      <c r="Z1549" s="2" t="s">
        <v>2802</v>
      </c>
      <c r="AA1549" t="s">
        <v>2944</v>
      </c>
      <c r="AB1549" t="s">
        <v>2949</v>
      </c>
      <c r="AC1549" t="s">
        <v>2949</v>
      </c>
      <c r="AD1549" t="s">
        <v>2949</v>
      </c>
      <c r="AE1549" t="s">
        <v>2949</v>
      </c>
      <c r="AF1549" t="s">
        <v>2965</v>
      </c>
      <c r="AG1549" t="s">
        <v>2965</v>
      </c>
      <c r="AH1549" t="s">
        <v>2965</v>
      </c>
      <c r="AI1549" t="s">
        <v>2965</v>
      </c>
      <c r="AJ1549" t="s">
        <v>2783</v>
      </c>
    </row>
    <row r="1550" spans="1:36" x14ac:dyDescent="0.2">
      <c r="A1550">
        <v>55</v>
      </c>
      <c r="B1550">
        <v>0</v>
      </c>
      <c r="C1550" s="3">
        <v>740</v>
      </c>
      <c r="D1550" s="3"/>
      <c r="E1550">
        <v>11</v>
      </c>
      <c r="F1550" t="s">
        <v>1927</v>
      </c>
      <c r="G1550" t="s">
        <v>1914</v>
      </c>
      <c r="H1550" t="str">
        <f t="shared" si="48"/>
        <v/>
      </c>
      <c r="I1550" t="str">
        <f t="shared" si="49"/>
        <v>-</v>
      </c>
      <c r="J1550" t="s">
        <v>2761</v>
      </c>
      <c r="K1550" t="s">
        <v>2761</v>
      </c>
      <c r="L1550" t="s">
        <v>2762</v>
      </c>
      <c r="M1550" t="s">
        <v>2760</v>
      </c>
      <c r="N1550" t="s">
        <v>2760</v>
      </c>
      <c r="O1550" t="s">
        <v>2761</v>
      </c>
      <c r="P1550" t="s">
        <v>2761</v>
      </c>
      <c r="Q1550" t="s">
        <v>2760</v>
      </c>
      <c r="R1550" t="s">
        <v>2761</v>
      </c>
      <c r="S1550" t="s">
        <v>2760</v>
      </c>
      <c r="T1550" t="s">
        <v>2761</v>
      </c>
      <c r="Z1550" s="2" t="s">
        <v>2785</v>
      </c>
      <c r="AA1550" t="s">
        <v>3189</v>
      </c>
      <c r="AB1550" t="s">
        <v>2785</v>
      </c>
      <c r="AC1550" t="s">
        <v>2785</v>
      </c>
      <c r="AD1550" t="s">
        <v>2779</v>
      </c>
      <c r="AE1550" t="s">
        <v>2785</v>
      </c>
      <c r="AF1550" t="s">
        <v>2785</v>
      </c>
      <c r="AG1550" t="s">
        <v>2872</v>
      </c>
      <c r="AH1550" t="s">
        <v>2917</v>
      </c>
      <c r="AI1550" t="s">
        <v>2785</v>
      </c>
      <c r="AJ1550" t="s">
        <v>2872</v>
      </c>
    </row>
    <row r="1551" spans="1:36" x14ac:dyDescent="0.2">
      <c r="A1551">
        <v>22</v>
      </c>
      <c r="B1551">
        <v>0</v>
      </c>
      <c r="C1551" s="3">
        <v>741</v>
      </c>
      <c r="D1551" s="3"/>
      <c r="E1551">
        <v>11</v>
      </c>
      <c r="F1551" t="s">
        <v>2034</v>
      </c>
      <c r="G1551" t="s">
        <v>2035</v>
      </c>
      <c r="H1551" t="str">
        <f t="shared" si="48"/>
        <v/>
      </c>
      <c r="I1551">
        <f t="shared" si="49"/>
        <v>1</v>
      </c>
      <c r="J1551" t="s">
        <v>2761</v>
      </c>
      <c r="K1551" t="s">
        <v>2761</v>
      </c>
      <c r="L1551" t="s">
        <v>2762</v>
      </c>
      <c r="M1551" t="s">
        <v>2760</v>
      </c>
      <c r="N1551" t="s">
        <v>2761</v>
      </c>
      <c r="O1551" t="s">
        <v>2761</v>
      </c>
      <c r="P1551" t="s">
        <v>2761</v>
      </c>
      <c r="Q1551" t="s">
        <v>2760</v>
      </c>
      <c r="R1551" t="s">
        <v>2761</v>
      </c>
      <c r="S1551" t="s">
        <v>2760</v>
      </c>
      <c r="T1551" t="s">
        <v>2760</v>
      </c>
      <c r="Z1551" s="2" t="s">
        <v>2915</v>
      </c>
      <c r="AA1551" t="s">
        <v>2915</v>
      </c>
      <c r="AB1551" t="s">
        <v>2915</v>
      </c>
      <c r="AC1551" t="s">
        <v>2782</v>
      </c>
      <c r="AD1551" t="s">
        <v>2782</v>
      </c>
      <c r="AE1551" t="s">
        <v>2865</v>
      </c>
      <c r="AF1551" t="s">
        <v>2865</v>
      </c>
      <c r="AG1551" t="s">
        <v>2865</v>
      </c>
      <c r="AH1551" t="s">
        <v>2917</v>
      </c>
      <c r="AI1551" t="s">
        <v>3223</v>
      </c>
      <c r="AJ1551" t="s">
        <v>3193</v>
      </c>
    </row>
    <row r="1552" spans="1:36" x14ac:dyDescent="0.2">
      <c r="A1552">
        <v>180</v>
      </c>
      <c r="B1552">
        <v>1</v>
      </c>
      <c r="C1552" s="3">
        <v>741</v>
      </c>
      <c r="D1552" s="3"/>
      <c r="E1552">
        <v>11</v>
      </c>
      <c r="F1552" t="s">
        <v>2071</v>
      </c>
      <c r="G1552" t="s">
        <v>2035</v>
      </c>
      <c r="H1552" t="str">
        <f t="shared" si="48"/>
        <v/>
      </c>
      <c r="I1552" t="str">
        <f t="shared" si="49"/>
        <v>-</v>
      </c>
      <c r="J1552" t="s">
        <v>2761</v>
      </c>
      <c r="K1552" t="s">
        <v>2761</v>
      </c>
      <c r="L1552" t="s">
        <v>2762</v>
      </c>
      <c r="M1552" t="s">
        <v>2760</v>
      </c>
      <c r="N1552" t="s">
        <v>2761</v>
      </c>
      <c r="O1552" t="s">
        <v>2761</v>
      </c>
      <c r="P1552" t="s">
        <v>2761</v>
      </c>
      <c r="Q1552" t="s">
        <v>2760</v>
      </c>
      <c r="R1552" t="s">
        <v>2761</v>
      </c>
      <c r="S1552" t="s">
        <v>2760</v>
      </c>
      <c r="T1552" t="s">
        <v>2760</v>
      </c>
      <c r="Z1552" s="2" t="s">
        <v>2817</v>
      </c>
      <c r="AA1552" t="s">
        <v>2817</v>
      </c>
      <c r="AB1552" t="s">
        <v>2779</v>
      </c>
      <c r="AC1552" t="s">
        <v>2779</v>
      </c>
      <c r="AD1552" t="s">
        <v>2787</v>
      </c>
      <c r="AE1552" t="s">
        <v>2787</v>
      </c>
      <c r="AF1552" t="s">
        <v>2787</v>
      </c>
      <c r="AG1552" t="s">
        <v>2779</v>
      </c>
      <c r="AH1552" t="s">
        <v>2779</v>
      </c>
      <c r="AI1552" t="s">
        <v>2919</v>
      </c>
      <c r="AJ1552" t="s">
        <v>2947</v>
      </c>
    </row>
    <row r="1553" spans="1:36" x14ac:dyDescent="0.2">
      <c r="A1553">
        <v>147</v>
      </c>
      <c r="B1553">
        <v>1</v>
      </c>
      <c r="C1553" s="3">
        <v>742</v>
      </c>
      <c r="D1553" s="3"/>
      <c r="E1553">
        <v>11</v>
      </c>
      <c r="F1553" t="s">
        <v>1882</v>
      </c>
      <c r="G1553" t="s">
        <v>1883</v>
      </c>
      <c r="H1553" t="str">
        <f t="shared" si="48"/>
        <v/>
      </c>
      <c r="I1553">
        <f t="shared" si="49"/>
        <v>1</v>
      </c>
      <c r="J1553" t="s">
        <v>2761</v>
      </c>
      <c r="K1553" t="s">
        <v>2761</v>
      </c>
      <c r="L1553" t="s">
        <v>2762</v>
      </c>
      <c r="M1553" t="s">
        <v>2760</v>
      </c>
      <c r="N1553" t="s">
        <v>2761</v>
      </c>
      <c r="O1553" t="s">
        <v>2761</v>
      </c>
      <c r="P1553" t="s">
        <v>2761</v>
      </c>
      <c r="Q1553" t="s">
        <v>2761</v>
      </c>
      <c r="R1553" t="s">
        <v>2760</v>
      </c>
      <c r="S1553" t="s">
        <v>2761</v>
      </c>
      <c r="T1553" t="s">
        <v>2760</v>
      </c>
      <c r="Z1553" s="2" t="s">
        <v>2947</v>
      </c>
      <c r="AA1553" t="s">
        <v>2943</v>
      </c>
      <c r="AB1553" t="s">
        <v>2921</v>
      </c>
      <c r="AC1553" t="s">
        <v>2779</v>
      </c>
      <c r="AD1553" t="s">
        <v>2952</v>
      </c>
      <c r="AE1553" t="s">
        <v>2949</v>
      </c>
      <c r="AF1553" t="s">
        <v>2779</v>
      </c>
      <c r="AG1553" t="s">
        <v>2779</v>
      </c>
      <c r="AH1553" t="s">
        <v>2785</v>
      </c>
      <c r="AI1553" t="s">
        <v>3001</v>
      </c>
      <c r="AJ1553" t="s">
        <v>2785</v>
      </c>
    </row>
    <row r="1554" spans="1:36" x14ac:dyDescent="0.2">
      <c r="A1554">
        <v>184</v>
      </c>
      <c r="B1554">
        <v>1</v>
      </c>
      <c r="C1554" s="3">
        <v>742</v>
      </c>
      <c r="D1554" s="3"/>
      <c r="E1554">
        <v>11</v>
      </c>
      <c r="F1554" t="s">
        <v>2099</v>
      </c>
      <c r="G1554" t="s">
        <v>1883</v>
      </c>
      <c r="H1554" t="str">
        <f t="shared" si="48"/>
        <v/>
      </c>
      <c r="I1554" t="str">
        <f t="shared" si="49"/>
        <v>-</v>
      </c>
      <c r="J1554" t="s">
        <v>2761</v>
      </c>
      <c r="K1554" t="s">
        <v>2761</v>
      </c>
      <c r="L1554" t="s">
        <v>2762</v>
      </c>
      <c r="M1554" t="s">
        <v>2760</v>
      </c>
      <c r="N1554" t="s">
        <v>2761</v>
      </c>
      <c r="O1554" t="s">
        <v>2761</v>
      </c>
      <c r="P1554" t="s">
        <v>2761</v>
      </c>
      <c r="Q1554" t="s">
        <v>2761</v>
      </c>
      <c r="R1554" t="s">
        <v>2760</v>
      </c>
      <c r="S1554" t="s">
        <v>2761</v>
      </c>
      <c r="T1554" t="s">
        <v>2760</v>
      </c>
      <c r="Z1554" s="2" t="s">
        <v>2843</v>
      </c>
      <c r="AA1554" t="s">
        <v>2779</v>
      </c>
      <c r="AB1554" t="s">
        <v>2847</v>
      </c>
      <c r="AC1554" t="s">
        <v>3211</v>
      </c>
      <c r="AD1554" t="s">
        <v>3319</v>
      </c>
      <c r="AE1554" t="s">
        <v>3097</v>
      </c>
      <c r="AF1554" t="s">
        <v>3306</v>
      </c>
      <c r="AG1554" t="s">
        <v>3310</v>
      </c>
      <c r="AH1554" t="s">
        <v>2779</v>
      </c>
      <c r="AI1554" t="s">
        <v>3101</v>
      </c>
      <c r="AJ1554" t="s">
        <v>3249</v>
      </c>
    </row>
    <row r="1555" spans="1:36" x14ac:dyDescent="0.2">
      <c r="A1555">
        <v>132</v>
      </c>
      <c r="B1555">
        <v>1</v>
      </c>
      <c r="C1555" s="3">
        <v>743</v>
      </c>
      <c r="D1555" s="3"/>
      <c r="E1555">
        <v>11</v>
      </c>
      <c r="F1555" t="s">
        <v>2091</v>
      </c>
      <c r="G1555" t="s">
        <v>2092</v>
      </c>
      <c r="H1555" t="str">
        <f t="shared" si="48"/>
        <v/>
      </c>
      <c r="I1555">
        <f t="shared" si="49"/>
        <v>1</v>
      </c>
      <c r="J1555" t="s">
        <v>2761</v>
      </c>
      <c r="K1555" t="s">
        <v>2761</v>
      </c>
      <c r="L1555" t="s">
        <v>2762</v>
      </c>
      <c r="M1555" t="s">
        <v>2762</v>
      </c>
      <c r="N1555" t="s">
        <v>2760</v>
      </c>
      <c r="O1555" t="s">
        <v>2760</v>
      </c>
      <c r="P1555" t="s">
        <v>2760</v>
      </c>
      <c r="Q1555" t="s">
        <v>2761</v>
      </c>
      <c r="R1555" t="s">
        <v>2760</v>
      </c>
      <c r="S1555" t="s">
        <v>2761</v>
      </c>
      <c r="T1555" t="s">
        <v>2762</v>
      </c>
      <c r="Z1555" s="2" t="s">
        <v>2785</v>
      </c>
      <c r="AA1555" t="s">
        <v>2918</v>
      </c>
      <c r="AB1555" t="s">
        <v>2785</v>
      </c>
      <c r="AC1555" t="s">
        <v>2919</v>
      </c>
      <c r="AD1555" t="s">
        <v>2920</v>
      </c>
      <c r="AE1555" t="s">
        <v>2921</v>
      </c>
      <c r="AF1555" t="s">
        <v>3088</v>
      </c>
      <c r="AG1555" t="s">
        <v>3105</v>
      </c>
      <c r="AH1555" t="s">
        <v>2949</v>
      </c>
      <c r="AI1555" t="s">
        <v>2949</v>
      </c>
      <c r="AJ1555" t="s">
        <v>3235</v>
      </c>
    </row>
    <row r="1556" spans="1:36" x14ac:dyDescent="0.2">
      <c r="A1556">
        <v>195</v>
      </c>
      <c r="B1556">
        <v>1</v>
      </c>
      <c r="C1556" s="3">
        <v>743</v>
      </c>
      <c r="D1556" s="3"/>
      <c r="E1556">
        <v>11</v>
      </c>
      <c r="F1556" t="s">
        <v>2125</v>
      </c>
      <c r="G1556" t="s">
        <v>2092</v>
      </c>
      <c r="H1556" t="str">
        <f t="shared" si="48"/>
        <v/>
      </c>
      <c r="I1556" t="str">
        <f t="shared" si="49"/>
        <v>-</v>
      </c>
      <c r="J1556" t="s">
        <v>2761</v>
      </c>
      <c r="K1556" t="s">
        <v>2761</v>
      </c>
      <c r="L1556" t="s">
        <v>2762</v>
      </c>
      <c r="M1556" t="s">
        <v>2762</v>
      </c>
      <c r="N1556" t="s">
        <v>2760</v>
      </c>
      <c r="O1556" t="s">
        <v>2760</v>
      </c>
      <c r="P1556" t="s">
        <v>2760</v>
      </c>
      <c r="Q1556" t="s">
        <v>2761</v>
      </c>
      <c r="R1556" t="s">
        <v>2760</v>
      </c>
      <c r="S1556" t="s">
        <v>2761</v>
      </c>
      <c r="T1556" t="s">
        <v>2762</v>
      </c>
      <c r="Z1556" s="2" t="s">
        <v>2989</v>
      </c>
      <c r="AA1556" t="s">
        <v>2878</v>
      </c>
      <c r="AB1556" t="s">
        <v>2785</v>
      </c>
      <c r="AC1556" t="s">
        <v>2867</v>
      </c>
      <c r="AD1556" t="s">
        <v>2845</v>
      </c>
      <c r="AE1556" t="s">
        <v>2785</v>
      </c>
      <c r="AF1556" t="s">
        <v>2862</v>
      </c>
      <c r="AG1556" t="s">
        <v>2949</v>
      </c>
      <c r="AH1556" t="s">
        <v>2944</v>
      </c>
      <c r="AI1556" t="s">
        <v>2785</v>
      </c>
      <c r="AJ1556" t="s">
        <v>2780</v>
      </c>
    </row>
    <row r="1557" spans="1:36" x14ac:dyDescent="0.2">
      <c r="A1557">
        <v>50</v>
      </c>
      <c r="B1557">
        <v>0</v>
      </c>
      <c r="C1557" s="3">
        <v>744</v>
      </c>
      <c r="D1557" s="3"/>
      <c r="E1557">
        <v>11</v>
      </c>
      <c r="F1557" t="s">
        <v>1776</v>
      </c>
      <c r="G1557" t="s">
        <v>1777</v>
      </c>
      <c r="H1557" t="str">
        <f t="shared" si="48"/>
        <v/>
      </c>
      <c r="I1557">
        <f t="shared" si="49"/>
        <v>1</v>
      </c>
      <c r="J1557" t="s">
        <v>2761</v>
      </c>
      <c r="K1557" t="s">
        <v>2761</v>
      </c>
      <c r="L1557" t="s">
        <v>2762</v>
      </c>
      <c r="M1557" t="s">
        <v>2761</v>
      </c>
      <c r="N1557" t="s">
        <v>2760</v>
      </c>
      <c r="O1557" t="s">
        <v>2760</v>
      </c>
      <c r="P1557" t="s">
        <v>2761</v>
      </c>
      <c r="Q1557" t="s">
        <v>2760</v>
      </c>
      <c r="R1557" t="s">
        <v>2761</v>
      </c>
      <c r="S1557" t="s">
        <v>2761</v>
      </c>
      <c r="T1557" t="s">
        <v>2760</v>
      </c>
      <c r="Z1557" s="2" t="s">
        <v>2881</v>
      </c>
      <c r="AA1557" t="s">
        <v>2881</v>
      </c>
      <c r="AB1557" t="s">
        <v>2949</v>
      </c>
      <c r="AC1557" t="s">
        <v>2779</v>
      </c>
      <c r="AD1557" t="s">
        <v>2779</v>
      </c>
      <c r="AE1557" t="s">
        <v>2779</v>
      </c>
      <c r="AF1557" t="s">
        <v>2830</v>
      </c>
      <c r="AG1557" t="s">
        <v>3034</v>
      </c>
      <c r="AH1557" t="s">
        <v>3090</v>
      </c>
      <c r="AI1557" t="s">
        <v>2858</v>
      </c>
      <c r="AJ1557" t="s">
        <v>3125</v>
      </c>
    </row>
    <row r="1558" spans="1:36" x14ac:dyDescent="0.2">
      <c r="A1558">
        <v>88</v>
      </c>
      <c r="B1558">
        <v>0</v>
      </c>
      <c r="C1558" s="3">
        <v>744</v>
      </c>
      <c r="D1558" s="3"/>
      <c r="E1558">
        <v>11</v>
      </c>
      <c r="F1558" t="s">
        <v>2193</v>
      </c>
      <c r="G1558" t="s">
        <v>1777</v>
      </c>
      <c r="H1558" t="str">
        <f t="shared" si="48"/>
        <v/>
      </c>
      <c r="I1558" t="str">
        <f t="shared" si="49"/>
        <v>-</v>
      </c>
      <c r="J1558" t="s">
        <v>2761</v>
      </c>
      <c r="K1558" t="s">
        <v>2761</v>
      </c>
      <c r="L1558" t="s">
        <v>2762</v>
      </c>
      <c r="M1558" t="s">
        <v>2761</v>
      </c>
      <c r="N1558" t="s">
        <v>2760</v>
      </c>
      <c r="O1558" t="s">
        <v>2760</v>
      </c>
      <c r="P1558" t="s">
        <v>2761</v>
      </c>
      <c r="Q1558" t="s">
        <v>2760</v>
      </c>
      <c r="R1558" t="s">
        <v>2761</v>
      </c>
      <c r="S1558" t="s">
        <v>2761</v>
      </c>
      <c r="T1558" t="s">
        <v>2760</v>
      </c>
      <c r="Z1558" s="2" t="s">
        <v>3047</v>
      </c>
      <c r="AA1558" t="s">
        <v>3153</v>
      </c>
      <c r="AB1558" t="s">
        <v>3026</v>
      </c>
      <c r="AC1558" t="s">
        <v>2784</v>
      </c>
      <c r="AD1558" t="s">
        <v>2784</v>
      </c>
      <c r="AE1558" t="s">
        <v>3154</v>
      </c>
      <c r="AF1558" t="s">
        <v>2787</v>
      </c>
      <c r="AG1558" t="s">
        <v>3118</v>
      </c>
      <c r="AH1558" t="s">
        <v>3295</v>
      </c>
      <c r="AI1558" t="s">
        <v>3295</v>
      </c>
      <c r="AJ1558" t="s">
        <v>3295</v>
      </c>
    </row>
    <row r="1559" spans="1:36" x14ac:dyDescent="0.2">
      <c r="A1559">
        <v>106</v>
      </c>
      <c r="B1559">
        <v>1</v>
      </c>
      <c r="C1559" s="3">
        <v>745</v>
      </c>
      <c r="D1559" s="3"/>
      <c r="E1559">
        <v>11</v>
      </c>
      <c r="F1559" t="s">
        <v>1746</v>
      </c>
      <c r="G1559" t="s">
        <v>1747</v>
      </c>
      <c r="H1559" t="str">
        <f t="shared" si="48"/>
        <v/>
      </c>
      <c r="I1559">
        <f t="shared" si="49"/>
        <v>1</v>
      </c>
      <c r="J1559" t="s">
        <v>2761</v>
      </c>
      <c r="K1559" t="s">
        <v>2761</v>
      </c>
      <c r="L1559" t="s">
        <v>2762</v>
      </c>
      <c r="M1559" t="s">
        <v>2761</v>
      </c>
      <c r="N1559" t="s">
        <v>2761</v>
      </c>
      <c r="O1559" t="s">
        <v>2760</v>
      </c>
      <c r="P1559" t="s">
        <v>2761</v>
      </c>
      <c r="Q1559" t="s">
        <v>2761</v>
      </c>
      <c r="R1559" t="s">
        <v>2760</v>
      </c>
      <c r="S1559" t="s">
        <v>2762</v>
      </c>
      <c r="T1559" t="s">
        <v>2761</v>
      </c>
      <c r="Z1559" s="2" t="s">
        <v>2955</v>
      </c>
      <c r="AA1559" t="s">
        <v>3101</v>
      </c>
      <c r="AB1559" t="s">
        <v>3136</v>
      </c>
      <c r="AC1559" t="s">
        <v>3081</v>
      </c>
      <c r="AD1559" t="s">
        <v>3238</v>
      </c>
      <c r="AE1559" t="s">
        <v>3238</v>
      </c>
      <c r="AF1559" t="s">
        <v>3239</v>
      </c>
      <c r="AG1559" t="s">
        <v>2898</v>
      </c>
      <c r="AH1559" t="s">
        <v>2898</v>
      </c>
      <c r="AI1559" t="s">
        <v>3181</v>
      </c>
      <c r="AJ1559" t="s">
        <v>3298</v>
      </c>
    </row>
    <row r="1560" spans="1:36" x14ac:dyDescent="0.2">
      <c r="A1560">
        <v>142</v>
      </c>
      <c r="B1560">
        <v>1</v>
      </c>
      <c r="C1560" s="3">
        <v>745</v>
      </c>
      <c r="D1560" s="3"/>
      <c r="E1560">
        <v>11</v>
      </c>
      <c r="F1560" t="s">
        <v>2094</v>
      </c>
      <c r="G1560" t="s">
        <v>1747</v>
      </c>
      <c r="H1560" t="str">
        <f t="shared" si="48"/>
        <v/>
      </c>
      <c r="I1560" t="str">
        <f t="shared" si="49"/>
        <v>-</v>
      </c>
      <c r="J1560" t="s">
        <v>2761</v>
      </c>
      <c r="K1560" t="s">
        <v>2761</v>
      </c>
      <c r="L1560" t="s">
        <v>2762</v>
      </c>
      <c r="M1560" t="s">
        <v>2761</v>
      </c>
      <c r="N1560" t="s">
        <v>2761</v>
      </c>
      <c r="O1560" t="s">
        <v>2760</v>
      </c>
      <c r="P1560" t="s">
        <v>2761</v>
      </c>
      <c r="Q1560" t="s">
        <v>2761</v>
      </c>
      <c r="R1560" t="s">
        <v>2760</v>
      </c>
      <c r="S1560" t="s">
        <v>2762</v>
      </c>
      <c r="T1560" t="s">
        <v>2761</v>
      </c>
      <c r="Z1560" s="2" t="s">
        <v>2916</v>
      </c>
      <c r="AA1560" t="s">
        <v>3028</v>
      </c>
      <c r="AB1560" t="s">
        <v>2919</v>
      </c>
      <c r="AC1560" t="s">
        <v>2873</v>
      </c>
      <c r="AD1560" t="s">
        <v>2822</v>
      </c>
      <c r="AE1560" t="s">
        <v>3197</v>
      </c>
      <c r="AF1560" t="s">
        <v>3189</v>
      </c>
      <c r="AG1560" t="s">
        <v>2826</v>
      </c>
      <c r="AH1560" t="s">
        <v>2858</v>
      </c>
      <c r="AI1560" t="s">
        <v>2862</v>
      </c>
      <c r="AJ1560" t="s">
        <v>2826</v>
      </c>
    </row>
    <row r="1561" spans="1:36" x14ac:dyDescent="0.2">
      <c r="A1561">
        <v>32</v>
      </c>
      <c r="B1561">
        <v>0</v>
      </c>
      <c r="C1561" s="3">
        <v>746</v>
      </c>
      <c r="D1561" s="3"/>
      <c r="E1561">
        <v>11</v>
      </c>
      <c r="F1561" t="s">
        <v>1899</v>
      </c>
      <c r="G1561" t="s">
        <v>1900</v>
      </c>
      <c r="H1561" t="str">
        <f t="shared" si="48"/>
        <v>LET-OP</v>
      </c>
      <c r="I1561">
        <f t="shared" si="49"/>
        <v>1</v>
      </c>
      <c r="J1561" t="s">
        <v>2761</v>
      </c>
      <c r="K1561" t="s">
        <v>2761</v>
      </c>
      <c r="L1561" t="s">
        <v>2761</v>
      </c>
      <c r="M1561" t="s">
        <v>2760</v>
      </c>
      <c r="N1561" t="s">
        <v>2760</v>
      </c>
      <c r="O1561" t="s">
        <v>2760</v>
      </c>
      <c r="P1561" t="s">
        <v>2760</v>
      </c>
      <c r="Q1561" t="s">
        <v>2760</v>
      </c>
      <c r="R1561" t="s">
        <v>2761</v>
      </c>
      <c r="S1561" t="s">
        <v>2761</v>
      </c>
      <c r="T1561" t="s">
        <v>2760</v>
      </c>
      <c r="Z1561" s="2" t="s">
        <v>3190</v>
      </c>
      <c r="AA1561" t="s">
        <v>2873</v>
      </c>
      <c r="AB1561" t="s">
        <v>3191</v>
      </c>
      <c r="AC1561" t="s">
        <v>3191</v>
      </c>
      <c r="AD1561" t="s">
        <v>2884</v>
      </c>
      <c r="AE1561" t="s">
        <v>2816</v>
      </c>
      <c r="AF1561" t="s">
        <v>3192</v>
      </c>
      <c r="AG1561" t="s">
        <v>3192</v>
      </c>
      <c r="AH1561" t="s">
        <v>3192</v>
      </c>
      <c r="AI1561" t="s">
        <v>3062</v>
      </c>
      <c r="AJ1561" t="s">
        <v>2887</v>
      </c>
    </row>
    <row r="1562" spans="1:36" x14ac:dyDescent="0.2">
      <c r="A1562">
        <v>89</v>
      </c>
      <c r="B1562">
        <v>0</v>
      </c>
      <c r="C1562" s="3">
        <v>746</v>
      </c>
      <c r="D1562" s="3"/>
      <c r="E1562">
        <v>11</v>
      </c>
      <c r="F1562" t="s">
        <v>1956</v>
      </c>
      <c r="G1562" t="s">
        <v>1900</v>
      </c>
      <c r="H1562" t="str">
        <f t="shared" si="48"/>
        <v>LET-OP</v>
      </c>
      <c r="I1562">
        <f t="shared" si="49"/>
        <v>1</v>
      </c>
      <c r="J1562" t="s">
        <v>2761</v>
      </c>
      <c r="K1562" t="s">
        <v>2761</v>
      </c>
      <c r="L1562" t="s">
        <v>2761</v>
      </c>
      <c r="M1562" t="s">
        <v>2760</v>
      </c>
      <c r="N1562" t="s">
        <v>2760</v>
      </c>
      <c r="O1562" t="s">
        <v>2760</v>
      </c>
      <c r="P1562" t="s">
        <v>2760</v>
      </c>
      <c r="Q1562" t="s">
        <v>2760</v>
      </c>
      <c r="R1562" t="s">
        <v>2761</v>
      </c>
      <c r="S1562" t="s">
        <v>2761</v>
      </c>
      <c r="T1562" t="s">
        <v>2760</v>
      </c>
      <c r="Z1562" s="2" t="s">
        <v>2785</v>
      </c>
      <c r="AA1562" t="s">
        <v>2785</v>
      </c>
      <c r="AB1562" t="s">
        <v>2779</v>
      </c>
      <c r="AC1562" t="s">
        <v>2826</v>
      </c>
      <c r="AD1562" t="s">
        <v>2826</v>
      </c>
      <c r="AE1562" t="s">
        <v>2785</v>
      </c>
      <c r="AF1562" t="s">
        <v>2785</v>
      </c>
      <c r="AG1562" t="s">
        <v>2779</v>
      </c>
      <c r="AH1562" t="s">
        <v>3010</v>
      </c>
      <c r="AI1562" t="s">
        <v>2785</v>
      </c>
      <c r="AJ1562" t="s">
        <v>2779</v>
      </c>
    </row>
    <row r="1563" spans="1:36" x14ac:dyDescent="0.2">
      <c r="A1563">
        <v>90</v>
      </c>
      <c r="B1563">
        <v>0</v>
      </c>
      <c r="C1563" s="3">
        <v>746</v>
      </c>
      <c r="D1563" s="3"/>
      <c r="E1563">
        <v>11</v>
      </c>
      <c r="F1563" t="s">
        <v>2060</v>
      </c>
      <c r="G1563" t="s">
        <v>1900</v>
      </c>
      <c r="H1563" t="str">
        <f t="shared" si="48"/>
        <v/>
      </c>
      <c r="I1563">
        <f t="shared" si="49"/>
        <v>1</v>
      </c>
      <c r="J1563" t="s">
        <v>2761</v>
      </c>
      <c r="K1563" t="s">
        <v>2761</v>
      </c>
      <c r="L1563" t="s">
        <v>2761</v>
      </c>
      <c r="M1563" t="s">
        <v>2760</v>
      </c>
      <c r="N1563" t="s">
        <v>2760</v>
      </c>
      <c r="O1563" t="s">
        <v>2760</v>
      </c>
      <c r="P1563" t="s">
        <v>2760</v>
      </c>
      <c r="Q1563" t="s">
        <v>2760</v>
      </c>
      <c r="R1563" t="s">
        <v>2761</v>
      </c>
      <c r="S1563" t="s">
        <v>2761</v>
      </c>
      <c r="T1563" t="s">
        <v>2760</v>
      </c>
      <c r="Z1563" s="2" t="s">
        <v>2779</v>
      </c>
      <c r="AA1563" t="s">
        <v>2826</v>
      </c>
      <c r="AB1563" t="s">
        <v>2829</v>
      </c>
      <c r="AC1563" t="s">
        <v>2830</v>
      </c>
      <c r="AD1563" t="s">
        <v>2817</v>
      </c>
      <c r="AE1563" t="s">
        <v>2831</v>
      </c>
      <c r="AF1563" t="s">
        <v>3016</v>
      </c>
      <c r="AG1563" t="s">
        <v>3017</v>
      </c>
      <c r="AH1563" t="s">
        <v>3128</v>
      </c>
      <c r="AI1563" t="s">
        <v>3121</v>
      </c>
      <c r="AJ1563" t="s">
        <v>2826</v>
      </c>
    </row>
    <row r="1564" spans="1:36" x14ac:dyDescent="0.2">
      <c r="A1564">
        <v>197</v>
      </c>
      <c r="B1564">
        <v>1</v>
      </c>
      <c r="C1564" s="3">
        <v>746</v>
      </c>
      <c r="D1564" s="3"/>
      <c r="E1564">
        <v>11</v>
      </c>
      <c r="F1564" t="s">
        <v>2189</v>
      </c>
      <c r="G1564" t="s">
        <v>1900</v>
      </c>
      <c r="H1564" t="str">
        <f t="shared" si="48"/>
        <v/>
      </c>
      <c r="I1564" t="str">
        <f t="shared" si="49"/>
        <v>-</v>
      </c>
      <c r="J1564" t="s">
        <v>2761</v>
      </c>
      <c r="K1564" t="s">
        <v>2761</v>
      </c>
      <c r="L1564" t="s">
        <v>2761</v>
      </c>
      <c r="M1564" t="s">
        <v>2760</v>
      </c>
      <c r="N1564" t="s">
        <v>2760</v>
      </c>
      <c r="O1564" t="s">
        <v>2760</v>
      </c>
      <c r="P1564" t="s">
        <v>2760</v>
      </c>
      <c r="Q1564" t="s">
        <v>2760</v>
      </c>
      <c r="R1564" t="s">
        <v>2761</v>
      </c>
      <c r="S1564" t="s">
        <v>2761</v>
      </c>
      <c r="T1564" t="s">
        <v>2760</v>
      </c>
      <c r="Z1564" s="2" t="s">
        <v>2845</v>
      </c>
      <c r="AA1564" t="s">
        <v>2846</v>
      </c>
      <c r="AB1564" t="s">
        <v>2846</v>
      </c>
      <c r="AC1564" t="s">
        <v>2847</v>
      </c>
      <c r="AD1564" t="s">
        <v>2846</v>
      </c>
      <c r="AE1564" t="s">
        <v>2848</v>
      </c>
      <c r="AF1564" t="s">
        <v>2848</v>
      </c>
      <c r="AG1564" t="s">
        <v>2848</v>
      </c>
      <c r="AH1564" t="s">
        <v>2848</v>
      </c>
      <c r="AI1564" t="s">
        <v>3305</v>
      </c>
      <c r="AJ1564" t="s">
        <v>2843</v>
      </c>
    </row>
    <row r="1565" spans="1:36" x14ac:dyDescent="0.2">
      <c r="A1565">
        <v>95</v>
      </c>
      <c r="B1565">
        <v>0</v>
      </c>
      <c r="C1565" s="3">
        <v>747</v>
      </c>
      <c r="D1565" s="3"/>
      <c r="E1565">
        <v>11</v>
      </c>
      <c r="F1565" t="s">
        <v>2061</v>
      </c>
      <c r="G1565" t="s">
        <v>2062</v>
      </c>
      <c r="H1565" t="str">
        <f t="shared" si="48"/>
        <v/>
      </c>
      <c r="I1565">
        <f t="shared" si="49"/>
        <v>1</v>
      </c>
      <c r="J1565" t="s">
        <v>2761</v>
      </c>
      <c r="K1565" t="s">
        <v>2761</v>
      </c>
      <c r="L1565" t="s">
        <v>2761</v>
      </c>
      <c r="M1565" t="s">
        <v>2760</v>
      </c>
      <c r="N1565" t="s">
        <v>2762</v>
      </c>
      <c r="O1565" t="s">
        <v>2761</v>
      </c>
      <c r="P1565" t="s">
        <v>2760</v>
      </c>
      <c r="Q1565" t="s">
        <v>2762</v>
      </c>
      <c r="R1565" t="s">
        <v>2760</v>
      </c>
      <c r="S1565" t="s">
        <v>2761</v>
      </c>
      <c r="T1565" t="s">
        <v>2760</v>
      </c>
      <c r="Z1565" s="2" t="s">
        <v>2858</v>
      </c>
      <c r="AA1565" t="s">
        <v>2779</v>
      </c>
      <c r="AB1565" t="s">
        <v>2785</v>
      </c>
      <c r="AC1565" t="s">
        <v>2947</v>
      </c>
      <c r="AD1565" t="s">
        <v>3008</v>
      </c>
      <c r="AE1565" t="s">
        <v>3008</v>
      </c>
      <c r="AF1565" t="s">
        <v>3001</v>
      </c>
      <c r="AG1565" t="s">
        <v>2779</v>
      </c>
      <c r="AH1565" t="s">
        <v>2872</v>
      </c>
      <c r="AI1565" t="s">
        <v>2872</v>
      </c>
      <c r="AJ1565" t="s">
        <v>2872</v>
      </c>
    </row>
    <row r="1566" spans="1:36" x14ac:dyDescent="0.2">
      <c r="A1566">
        <v>92</v>
      </c>
      <c r="B1566">
        <v>0</v>
      </c>
      <c r="C1566" s="3">
        <v>747</v>
      </c>
      <c r="D1566" s="3"/>
      <c r="E1566">
        <v>11</v>
      </c>
      <c r="F1566" t="s">
        <v>2261</v>
      </c>
      <c r="G1566" t="s">
        <v>2062</v>
      </c>
      <c r="H1566" t="str">
        <f t="shared" si="48"/>
        <v/>
      </c>
      <c r="I1566" t="str">
        <f t="shared" si="49"/>
        <v>-</v>
      </c>
      <c r="J1566" t="s">
        <v>2761</v>
      </c>
      <c r="K1566" t="s">
        <v>2761</v>
      </c>
      <c r="L1566" t="s">
        <v>2761</v>
      </c>
      <c r="M1566" t="s">
        <v>2760</v>
      </c>
      <c r="N1566" t="s">
        <v>2762</v>
      </c>
      <c r="O1566" t="s">
        <v>2761</v>
      </c>
      <c r="P1566" t="s">
        <v>2760</v>
      </c>
      <c r="Q1566" t="s">
        <v>2762</v>
      </c>
      <c r="R1566" t="s">
        <v>2760</v>
      </c>
      <c r="S1566" t="s">
        <v>2761</v>
      </c>
      <c r="T1566" t="s">
        <v>2760</v>
      </c>
      <c r="Z1566" s="2" t="s">
        <v>2943</v>
      </c>
      <c r="AA1566" t="s">
        <v>3001</v>
      </c>
      <c r="AB1566" t="s">
        <v>2943</v>
      </c>
      <c r="AC1566" t="s">
        <v>2785</v>
      </c>
      <c r="AD1566" t="s">
        <v>2780</v>
      </c>
      <c r="AE1566" t="s">
        <v>3001</v>
      </c>
      <c r="AF1566" t="s">
        <v>2779</v>
      </c>
      <c r="AG1566" t="s">
        <v>2826</v>
      </c>
      <c r="AH1566" t="s">
        <v>2785</v>
      </c>
      <c r="AI1566" t="s">
        <v>2826</v>
      </c>
      <c r="AJ1566" t="s">
        <v>2826</v>
      </c>
    </row>
    <row r="1567" spans="1:36" x14ac:dyDescent="0.2">
      <c r="A1567">
        <v>62</v>
      </c>
      <c r="B1567">
        <v>0</v>
      </c>
      <c r="C1567" s="3">
        <v>748</v>
      </c>
      <c r="D1567" s="3"/>
      <c r="E1567">
        <v>11</v>
      </c>
      <c r="F1567" t="s">
        <v>1870</v>
      </c>
      <c r="G1567" t="s">
        <v>1871</v>
      </c>
      <c r="H1567" t="str">
        <f t="shared" si="48"/>
        <v/>
      </c>
      <c r="I1567">
        <f t="shared" si="49"/>
        <v>1</v>
      </c>
      <c r="J1567" t="s">
        <v>2761</v>
      </c>
      <c r="K1567" t="s">
        <v>2761</v>
      </c>
      <c r="L1567" t="s">
        <v>2761</v>
      </c>
      <c r="M1567" t="s">
        <v>2760</v>
      </c>
      <c r="N1567" t="s">
        <v>2762</v>
      </c>
      <c r="O1567" t="s">
        <v>2761</v>
      </c>
      <c r="P1567" t="s">
        <v>2760</v>
      </c>
      <c r="Q1567" t="s">
        <v>2761</v>
      </c>
      <c r="R1567" t="s">
        <v>2762</v>
      </c>
      <c r="S1567" t="s">
        <v>2760</v>
      </c>
      <c r="T1567" t="s">
        <v>2761</v>
      </c>
      <c r="Z1567" s="2" t="s">
        <v>2826</v>
      </c>
      <c r="AA1567" t="s">
        <v>2809</v>
      </c>
      <c r="AB1567" t="s">
        <v>2982</v>
      </c>
      <c r="AC1567" t="s">
        <v>3026</v>
      </c>
      <c r="AD1567" t="s">
        <v>2864</v>
      </c>
      <c r="AE1567" t="s">
        <v>2986</v>
      </c>
      <c r="AF1567" t="s">
        <v>2986</v>
      </c>
      <c r="AG1567" t="s">
        <v>2785</v>
      </c>
      <c r="AH1567" t="s">
        <v>2878</v>
      </c>
      <c r="AI1567" t="s">
        <v>2906</v>
      </c>
      <c r="AJ1567" t="s">
        <v>2831</v>
      </c>
    </row>
    <row r="1568" spans="1:36" x14ac:dyDescent="0.2">
      <c r="A1568">
        <v>48</v>
      </c>
      <c r="B1568">
        <v>0</v>
      </c>
      <c r="C1568" s="3">
        <v>748</v>
      </c>
      <c r="D1568" s="3"/>
      <c r="E1568">
        <v>11</v>
      </c>
      <c r="F1568" t="s">
        <v>2172</v>
      </c>
      <c r="G1568" t="s">
        <v>1871</v>
      </c>
      <c r="H1568" t="str">
        <f t="shared" si="48"/>
        <v/>
      </c>
      <c r="I1568" t="str">
        <f t="shared" si="49"/>
        <v>-</v>
      </c>
      <c r="J1568" t="s">
        <v>2761</v>
      </c>
      <c r="K1568" t="s">
        <v>2761</v>
      </c>
      <c r="L1568" t="s">
        <v>2761</v>
      </c>
      <c r="M1568" t="s">
        <v>2760</v>
      </c>
      <c r="N1568" t="s">
        <v>2762</v>
      </c>
      <c r="O1568" t="s">
        <v>2761</v>
      </c>
      <c r="P1568" t="s">
        <v>2760</v>
      </c>
      <c r="Q1568" t="s">
        <v>2761</v>
      </c>
      <c r="R1568" t="s">
        <v>2762</v>
      </c>
      <c r="S1568" t="s">
        <v>2760</v>
      </c>
      <c r="T1568" t="s">
        <v>2761</v>
      </c>
      <c r="Z1568" s="2" t="s">
        <v>3321</v>
      </c>
      <c r="AA1568" t="s">
        <v>2826</v>
      </c>
      <c r="AB1568" t="s">
        <v>2959</v>
      </c>
      <c r="AC1568" t="s">
        <v>3343</v>
      </c>
      <c r="AD1568" t="s">
        <v>3343</v>
      </c>
      <c r="AE1568" t="s">
        <v>2817</v>
      </c>
      <c r="AF1568" t="s">
        <v>2855</v>
      </c>
      <c r="AG1568" t="s">
        <v>2862</v>
      </c>
      <c r="AH1568" t="s">
        <v>2883</v>
      </c>
      <c r="AI1568" t="s">
        <v>3271</v>
      </c>
      <c r="AJ1568" t="s">
        <v>3357</v>
      </c>
    </row>
    <row r="1569" spans="1:36" x14ac:dyDescent="0.2">
      <c r="A1569">
        <v>49</v>
      </c>
      <c r="B1569">
        <v>0</v>
      </c>
      <c r="C1569" s="3">
        <v>749</v>
      </c>
      <c r="D1569" s="3"/>
      <c r="E1569">
        <v>11</v>
      </c>
      <c r="F1569" t="s">
        <v>1703</v>
      </c>
      <c r="G1569" t="s">
        <v>1704</v>
      </c>
      <c r="H1569" t="str">
        <f t="shared" si="48"/>
        <v/>
      </c>
      <c r="I1569">
        <f t="shared" si="49"/>
        <v>1</v>
      </c>
      <c r="J1569" t="s">
        <v>2761</v>
      </c>
      <c r="K1569" t="s">
        <v>2761</v>
      </c>
      <c r="L1569" t="s">
        <v>2761</v>
      </c>
      <c r="M1569" t="s">
        <v>2760</v>
      </c>
      <c r="N1569" t="s">
        <v>2761</v>
      </c>
      <c r="O1569" t="s">
        <v>2760</v>
      </c>
      <c r="P1569" t="s">
        <v>2760</v>
      </c>
      <c r="Q1569" t="s">
        <v>2760</v>
      </c>
      <c r="R1569" t="s">
        <v>2760</v>
      </c>
      <c r="S1569" t="s">
        <v>2760</v>
      </c>
      <c r="T1569" t="s">
        <v>2762</v>
      </c>
      <c r="Z1569" s="2" t="s">
        <v>2779</v>
      </c>
      <c r="AA1569" t="s">
        <v>2779</v>
      </c>
      <c r="AB1569" t="s">
        <v>2779</v>
      </c>
      <c r="AC1569" t="s">
        <v>2875</v>
      </c>
      <c r="AD1569" t="s">
        <v>2876</v>
      </c>
      <c r="AE1569" t="s">
        <v>2807</v>
      </c>
      <c r="AF1569" t="s">
        <v>2807</v>
      </c>
      <c r="AG1569" t="s">
        <v>2877</v>
      </c>
      <c r="AH1569" t="s">
        <v>3096</v>
      </c>
      <c r="AI1569" t="s">
        <v>2837</v>
      </c>
      <c r="AJ1569" t="s">
        <v>3238</v>
      </c>
    </row>
    <row r="1570" spans="1:36" x14ac:dyDescent="0.2">
      <c r="A1570">
        <v>37</v>
      </c>
      <c r="B1570">
        <v>0</v>
      </c>
      <c r="C1570" s="3">
        <v>749</v>
      </c>
      <c r="D1570" s="3"/>
      <c r="E1570">
        <v>11</v>
      </c>
      <c r="F1570" t="s">
        <v>1732</v>
      </c>
      <c r="G1570" t="s">
        <v>1704</v>
      </c>
      <c r="H1570" t="str">
        <f t="shared" si="48"/>
        <v/>
      </c>
      <c r="I1570" t="str">
        <f t="shared" si="49"/>
        <v>-</v>
      </c>
      <c r="J1570" t="s">
        <v>2761</v>
      </c>
      <c r="K1570" t="s">
        <v>2761</v>
      </c>
      <c r="L1570" t="s">
        <v>2761</v>
      </c>
      <c r="M1570" t="s">
        <v>2760</v>
      </c>
      <c r="N1570" t="s">
        <v>2761</v>
      </c>
      <c r="O1570" t="s">
        <v>2760</v>
      </c>
      <c r="P1570" t="s">
        <v>2760</v>
      </c>
      <c r="Q1570" t="s">
        <v>2760</v>
      </c>
      <c r="R1570" t="s">
        <v>2760</v>
      </c>
      <c r="S1570" t="s">
        <v>2760</v>
      </c>
      <c r="T1570" t="s">
        <v>2762</v>
      </c>
      <c r="Z1570" s="2" t="s">
        <v>3070</v>
      </c>
      <c r="AA1570" t="s">
        <v>3070</v>
      </c>
      <c r="AB1570" t="s">
        <v>2947</v>
      </c>
      <c r="AC1570" t="s">
        <v>3171</v>
      </c>
      <c r="AD1570" t="s">
        <v>3171</v>
      </c>
      <c r="AE1570" t="s">
        <v>3171</v>
      </c>
      <c r="AF1570" t="s">
        <v>2787</v>
      </c>
      <c r="AG1570" t="s">
        <v>2787</v>
      </c>
      <c r="AH1570" t="s">
        <v>2935</v>
      </c>
      <c r="AI1570" t="s">
        <v>3002</v>
      </c>
      <c r="AJ1570" t="s">
        <v>2873</v>
      </c>
    </row>
    <row r="1571" spans="1:36" x14ac:dyDescent="0.2">
      <c r="A1571">
        <v>199</v>
      </c>
      <c r="B1571">
        <v>1</v>
      </c>
      <c r="C1571" s="3">
        <v>750</v>
      </c>
      <c r="D1571" s="3"/>
      <c r="E1571">
        <v>11</v>
      </c>
      <c r="F1571" t="s">
        <v>1693</v>
      </c>
      <c r="G1571" t="s">
        <v>1694</v>
      </c>
      <c r="H1571" t="str">
        <f t="shared" si="48"/>
        <v/>
      </c>
      <c r="I1571">
        <f t="shared" si="49"/>
        <v>1</v>
      </c>
      <c r="J1571" t="s">
        <v>2761</v>
      </c>
      <c r="K1571" t="s">
        <v>2761</v>
      </c>
      <c r="L1571" t="s">
        <v>2761</v>
      </c>
      <c r="M1571" t="s">
        <v>2760</v>
      </c>
      <c r="N1571" t="s">
        <v>2761</v>
      </c>
      <c r="O1571" t="s">
        <v>2762</v>
      </c>
      <c r="P1571" t="s">
        <v>2762</v>
      </c>
      <c r="Q1571" t="s">
        <v>2760</v>
      </c>
      <c r="R1571" t="s">
        <v>2761</v>
      </c>
      <c r="S1571" t="s">
        <v>2761</v>
      </c>
      <c r="T1571" t="s">
        <v>2760</v>
      </c>
      <c r="Z1571" s="2" t="s">
        <v>2785</v>
      </c>
      <c r="AA1571" t="s">
        <v>2785</v>
      </c>
      <c r="AB1571" t="s">
        <v>2779</v>
      </c>
      <c r="AC1571" t="s">
        <v>3086</v>
      </c>
      <c r="AD1571" t="s">
        <v>2801</v>
      </c>
      <c r="AE1571" t="s">
        <v>2779</v>
      </c>
      <c r="AF1571" t="s">
        <v>2947</v>
      </c>
      <c r="AG1571" t="s">
        <v>2947</v>
      </c>
      <c r="AH1571" t="s">
        <v>2827</v>
      </c>
      <c r="AI1571" t="s">
        <v>2826</v>
      </c>
      <c r="AJ1571" t="s">
        <v>3063</v>
      </c>
    </row>
    <row r="1572" spans="1:36" x14ac:dyDescent="0.2">
      <c r="A1572">
        <v>176</v>
      </c>
      <c r="B1572">
        <v>1</v>
      </c>
      <c r="C1572" s="3">
        <v>750</v>
      </c>
      <c r="D1572" s="3"/>
      <c r="E1572">
        <v>11</v>
      </c>
      <c r="F1572" t="s">
        <v>2098</v>
      </c>
      <c r="G1572" t="s">
        <v>1694</v>
      </c>
      <c r="H1572" t="str">
        <f t="shared" si="48"/>
        <v/>
      </c>
      <c r="I1572" t="str">
        <f t="shared" si="49"/>
        <v>-</v>
      </c>
      <c r="J1572" t="s">
        <v>2761</v>
      </c>
      <c r="K1572" t="s">
        <v>2761</v>
      </c>
      <c r="L1572" t="s">
        <v>2761</v>
      </c>
      <c r="M1572" t="s">
        <v>2760</v>
      </c>
      <c r="N1572" t="s">
        <v>2761</v>
      </c>
      <c r="O1572" t="s">
        <v>2762</v>
      </c>
      <c r="P1572" t="s">
        <v>2762</v>
      </c>
      <c r="Q1572" t="s">
        <v>2760</v>
      </c>
      <c r="R1572" t="s">
        <v>2761</v>
      </c>
      <c r="S1572" t="s">
        <v>2761</v>
      </c>
      <c r="T1572" t="s">
        <v>2760</v>
      </c>
      <c r="Z1572" s="2" t="s">
        <v>3302</v>
      </c>
      <c r="AA1572" t="s">
        <v>3303</v>
      </c>
      <c r="AB1572" t="s">
        <v>3124</v>
      </c>
      <c r="AC1572" t="s">
        <v>2839</v>
      </c>
      <c r="AD1572" t="s">
        <v>2882</v>
      </c>
      <c r="AE1572" t="s">
        <v>3301</v>
      </c>
      <c r="AF1572" t="s">
        <v>3078</v>
      </c>
      <c r="AG1572" t="s">
        <v>2831</v>
      </c>
      <c r="AH1572" t="s">
        <v>3078</v>
      </c>
      <c r="AI1572" t="s">
        <v>3126</v>
      </c>
      <c r="AJ1572" t="s">
        <v>3126</v>
      </c>
    </row>
    <row r="1573" spans="1:36" x14ac:dyDescent="0.2">
      <c r="A1573">
        <v>120</v>
      </c>
      <c r="B1573">
        <v>1</v>
      </c>
      <c r="C1573" s="3">
        <v>751</v>
      </c>
      <c r="D1573" s="3"/>
      <c r="E1573">
        <v>11</v>
      </c>
      <c r="F1573" t="s">
        <v>1716</v>
      </c>
      <c r="G1573" t="s">
        <v>1717</v>
      </c>
      <c r="H1573" t="str">
        <f t="shared" si="48"/>
        <v/>
      </c>
      <c r="I1573">
        <f t="shared" si="49"/>
        <v>1</v>
      </c>
      <c r="J1573" t="s">
        <v>2761</v>
      </c>
      <c r="K1573" t="s">
        <v>2761</v>
      </c>
      <c r="L1573" t="s">
        <v>2761</v>
      </c>
      <c r="M1573" t="s">
        <v>2760</v>
      </c>
      <c r="N1573" t="s">
        <v>2761</v>
      </c>
      <c r="O1573" t="s">
        <v>2761</v>
      </c>
      <c r="P1573" t="s">
        <v>2760</v>
      </c>
      <c r="Q1573" t="s">
        <v>2760</v>
      </c>
      <c r="R1573" t="s">
        <v>2762</v>
      </c>
      <c r="S1573" t="s">
        <v>2760</v>
      </c>
      <c r="T1573" t="s">
        <v>2762</v>
      </c>
      <c r="Z1573" s="2" t="s">
        <v>3241</v>
      </c>
      <c r="AA1573" t="s">
        <v>3081</v>
      </c>
      <c r="AB1573" t="s">
        <v>3184</v>
      </c>
      <c r="AC1573" t="s">
        <v>3184</v>
      </c>
      <c r="AD1573" t="s">
        <v>3259</v>
      </c>
      <c r="AE1573" t="s">
        <v>3259</v>
      </c>
      <c r="AF1573" t="s">
        <v>3259</v>
      </c>
      <c r="AG1573" t="s">
        <v>2976</v>
      </c>
      <c r="AH1573" t="s">
        <v>2933</v>
      </c>
      <c r="AI1573" t="s">
        <v>3184</v>
      </c>
      <c r="AJ1573" t="s">
        <v>2996</v>
      </c>
    </row>
    <row r="1574" spans="1:36" x14ac:dyDescent="0.2">
      <c r="A1574">
        <v>187</v>
      </c>
      <c r="B1574">
        <v>1</v>
      </c>
      <c r="C1574" s="3">
        <v>751</v>
      </c>
      <c r="D1574" s="3"/>
      <c r="E1574">
        <v>11</v>
      </c>
      <c r="F1574" t="s">
        <v>1760</v>
      </c>
      <c r="G1574" t="s">
        <v>1717</v>
      </c>
      <c r="H1574" t="str">
        <f t="shared" si="48"/>
        <v/>
      </c>
      <c r="I1574" t="str">
        <f t="shared" si="49"/>
        <v>-</v>
      </c>
      <c r="J1574" t="s">
        <v>2761</v>
      </c>
      <c r="K1574" t="s">
        <v>2761</v>
      </c>
      <c r="L1574" t="s">
        <v>2761</v>
      </c>
      <c r="M1574" t="s">
        <v>2760</v>
      </c>
      <c r="N1574" t="s">
        <v>2761</v>
      </c>
      <c r="O1574" t="s">
        <v>2761</v>
      </c>
      <c r="P1574" t="s">
        <v>2760</v>
      </c>
      <c r="Q1574" t="s">
        <v>2760</v>
      </c>
      <c r="R1574" t="s">
        <v>2762</v>
      </c>
      <c r="S1574" t="s">
        <v>2760</v>
      </c>
      <c r="T1574" t="s">
        <v>2762</v>
      </c>
      <c r="Z1574" s="2" t="s">
        <v>3009</v>
      </c>
      <c r="AA1574" t="s">
        <v>3245</v>
      </c>
      <c r="AB1574" t="s">
        <v>3187</v>
      </c>
      <c r="AC1574" t="s">
        <v>3187</v>
      </c>
      <c r="AD1574" t="s">
        <v>3032</v>
      </c>
      <c r="AE1574" t="s">
        <v>3032</v>
      </c>
      <c r="AF1574" t="s">
        <v>3059</v>
      </c>
      <c r="AG1574" t="s">
        <v>3232</v>
      </c>
      <c r="AH1574" t="s">
        <v>3180</v>
      </c>
      <c r="AI1574" t="s">
        <v>3065</v>
      </c>
      <c r="AJ1574" t="s">
        <v>3342</v>
      </c>
    </row>
    <row r="1575" spans="1:36" x14ac:dyDescent="0.2">
      <c r="A1575">
        <v>51</v>
      </c>
      <c r="B1575">
        <v>0</v>
      </c>
      <c r="C1575" s="3">
        <v>752</v>
      </c>
      <c r="D1575" s="3"/>
      <c r="E1575">
        <v>11</v>
      </c>
      <c r="F1575" t="s">
        <v>2074</v>
      </c>
      <c r="G1575" t="s">
        <v>2075</v>
      </c>
      <c r="H1575" t="str">
        <f t="shared" si="48"/>
        <v/>
      </c>
      <c r="I1575">
        <f t="shared" si="49"/>
        <v>1</v>
      </c>
      <c r="J1575" t="s">
        <v>2761</v>
      </c>
      <c r="K1575" t="s">
        <v>2761</v>
      </c>
      <c r="L1575" t="s">
        <v>2761</v>
      </c>
      <c r="M1575" t="s">
        <v>2762</v>
      </c>
      <c r="N1575" t="s">
        <v>2760</v>
      </c>
      <c r="O1575" t="s">
        <v>2760</v>
      </c>
      <c r="P1575" t="s">
        <v>2761</v>
      </c>
      <c r="Q1575" t="s">
        <v>2760</v>
      </c>
      <c r="R1575" t="s">
        <v>2761</v>
      </c>
      <c r="S1575" t="s">
        <v>2762</v>
      </c>
      <c r="T1575" t="s">
        <v>2761</v>
      </c>
      <c r="Z1575" s="2" t="s">
        <v>2779</v>
      </c>
      <c r="AA1575" t="s">
        <v>3290</v>
      </c>
      <c r="AB1575" t="s">
        <v>3097</v>
      </c>
      <c r="AC1575" t="s">
        <v>3157</v>
      </c>
      <c r="AD1575" t="s">
        <v>2785</v>
      </c>
      <c r="AE1575" t="s">
        <v>2867</v>
      </c>
      <c r="AF1575" t="s">
        <v>3142</v>
      </c>
      <c r="AG1575" t="s">
        <v>2880</v>
      </c>
      <c r="AH1575" t="s">
        <v>2779</v>
      </c>
      <c r="AI1575" t="s">
        <v>3157</v>
      </c>
      <c r="AJ1575" t="s">
        <v>2872</v>
      </c>
    </row>
    <row r="1576" spans="1:36" x14ac:dyDescent="0.2">
      <c r="A1576">
        <v>166</v>
      </c>
      <c r="B1576">
        <v>1</v>
      </c>
      <c r="C1576" s="3">
        <v>752</v>
      </c>
      <c r="D1576" s="3"/>
      <c r="E1576">
        <v>11</v>
      </c>
      <c r="F1576" t="s">
        <v>2184</v>
      </c>
      <c r="G1576" t="s">
        <v>2075</v>
      </c>
      <c r="H1576" t="str">
        <f t="shared" si="48"/>
        <v/>
      </c>
      <c r="I1576" t="str">
        <f t="shared" si="49"/>
        <v>-</v>
      </c>
      <c r="J1576" t="s">
        <v>2761</v>
      </c>
      <c r="K1576" t="s">
        <v>2761</v>
      </c>
      <c r="L1576" t="s">
        <v>2761</v>
      </c>
      <c r="M1576" t="s">
        <v>2762</v>
      </c>
      <c r="N1576" t="s">
        <v>2760</v>
      </c>
      <c r="O1576" t="s">
        <v>2760</v>
      </c>
      <c r="P1576" t="s">
        <v>2761</v>
      </c>
      <c r="Q1576" t="s">
        <v>2760</v>
      </c>
      <c r="R1576" t="s">
        <v>2761</v>
      </c>
      <c r="S1576" t="s">
        <v>2762</v>
      </c>
      <c r="T1576" t="s">
        <v>2761</v>
      </c>
      <c r="Z1576" s="2" t="s">
        <v>2885</v>
      </c>
      <c r="AA1576" t="s">
        <v>3002</v>
      </c>
      <c r="AB1576" t="s">
        <v>2872</v>
      </c>
      <c r="AC1576" t="s">
        <v>3121</v>
      </c>
      <c r="AD1576" t="s">
        <v>2779</v>
      </c>
      <c r="AE1576" t="s">
        <v>2779</v>
      </c>
      <c r="AF1576" t="s">
        <v>2783</v>
      </c>
      <c r="AG1576" t="s">
        <v>2826</v>
      </c>
      <c r="AH1576" t="s">
        <v>3121</v>
      </c>
      <c r="AI1576" t="s">
        <v>2785</v>
      </c>
      <c r="AJ1576" t="s">
        <v>2827</v>
      </c>
    </row>
    <row r="1577" spans="1:36" x14ac:dyDescent="0.2">
      <c r="A1577">
        <v>181</v>
      </c>
      <c r="B1577">
        <v>1</v>
      </c>
      <c r="C1577" s="3">
        <v>753</v>
      </c>
      <c r="D1577" s="3"/>
      <c r="E1577">
        <v>11</v>
      </c>
      <c r="F1577" t="s">
        <v>1919</v>
      </c>
      <c r="G1577" t="s">
        <v>1920</v>
      </c>
      <c r="H1577" t="str">
        <f t="shared" si="48"/>
        <v/>
      </c>
      <c r="I1577">
        <f t="shared" si="49"/>
        <v>1</v>
      </c>
      <c r="J1577" t="s">
        <v>2761</v>
      </c>
      <c r="K1577" t="s">
        <v>2761</v>
      </c>
      <c r="L1577" t="s">
        <v>2761</v>
      </c>
      <c r="M1577" t="s">
        <v>2762</v>
      </c>
      <c r="N1577" t="s">
        <v>2760</v>
      </c>
      <c r="O1577" t="s">
        <v>2762</v>
      </c>
      <c r="P1577" t="s">
        <v>2762</v>
      </c>
      <c r="Q1577" t="s">
        <v>2760</v>
      </c>
      <c r="R1577" t="s">
        <v>2761</v>
      </c>
      <c r="S1577" t="s">
        <v>2761</v>
      </c>
      <c r="T1577" t="s">
        <v>2761</v>
      </c>
      <c r="Z1577" s="2" t="s">
        <v>2943</v>
      </c>
      <c r="AA1577" t="s">
        <v>2848</v>
      </c>
      <c r="AB1577" t="s">
        <v>2785</v>
      </c>
      <c r="AC1577" t="s">
        <v>3053</v>
      </c>
      <c r="AD1577" t="s">
        <v>3327</v>
      </c>
      <c r="AE1577" t="s">
        <v>3327</v>
      </c>
      <c r="AF1577" t="s">
        <v>2785</v>
      </c>
      <c r="AG1577" t="s">
        <v>2902</v>
      </c>
      <c r="AH1577" t="s">
        <v>2996</v>
      </c>
      <c r="AI1577" t="s">
        <v>3083</v>
      </c>
      <c r="AJ1577" t="s">
        <v>2785</v>
      </c>
    </row>
    <row r="1578" spans="1:36" x14ac:dyDescent="0.2">
      <c r="A1578">
        <v>198</v>
      </c>
      <c r="B1578">
        <v>1</v>
      </c>
      <c r="C1578" s="3">
        <v>753</v>
      </c>
      <c r="D1578" s="3"/>
      <c r="E1578">
        <v>11</v>
      </c>
      <c r="F1578" t="s">
        <v>2170</v>
      </c>
      <c r="G1578" t="s">
        <v>1920</v>
      </c>
      <c r="H1578" t="str">
        <f t="shared" si="48"/>
        <v/>
      </c>
      <c r="I1578" t="str">
        <f t="shared" si="49"/>
        <v>-</v>
      </c>
      <c r="J1578" t="s">
        <v>2761</v>
      </c>
      <c r="K1578" t="s">
        <v>2761</v>
      </c>
      <c r="L1578" t="s">
        <v>2761</v>
      </c>
      <c r="M1578" t="s">
        <v>2762</v>
      </c>
      <c r="N1578" t="s">
        <v>2760</v>
      </c>
      <c r="O1578" t="s">
        <v>2762</v>
      </c>
      <c r="P1578" t="s">
        <v>2762</v>
      </c>
      <c r="Q1578" t="s">
        <v>2760</v>
      </c>
      <c r="R1578" t="s">
        <v>2761</v>
      </c>
      <c r="S1578" t="s">
        <v>2761</v>
      </c>
      <c r="T1578" t="s">
        <v>2761</v>
      </c>
      <c r="Z1578" s="2" t="s">
        <v>2953</v>
      </c>
      <c r="AA1578" t="s">
        <v>3320</v>
      </c>
      <c r="AB1578" t="s">
        <v>3049</v>
      </c>
      <c r="AC1578" t="s">
        <v>3158</v>
      </c>
      <c r="AD1578" t="s">
        <v>3224</v>
      </c>
      <c r="AE1578" t="s">
        <v>3192</v>
      </c>
      <c r="AF1578" t="s">
        <v>3136</v>
      </c>
      <c r="AG1578" t="s">
        <v>3253</v>
      </c>
      <c r="AH1578" t="s">
        <v>2945</v>
      </c>
      <c r="AI1578" t="s">
        <v>2945</v>
      </c>
      <c r="AJ1578" t="s">
        <v>3241</v>
      </c>
    </row>
    <row r="1579" spans="1:36" x14ac:dyDescent="0.2">
      <c r="A1579">
        <v>173</v>
      </c>
      <c r="B1579">
        <v>1</v>
      </c>
      <c r="C1579" s="3">
        <v>754</v>
      </c>
      <c r="D1579" s="3"/>
      <c r="E1579">
        <v>11</v>
      </c>
      <c r="F1579" t="s">
        <v>1663</v>
      </c>
      <c r="G1579" t="s">
        <v>1664</v>
      </c>
      <c r="H1579" t="str">
        <f t="shared" si="48"/>
        <v/>
      </c>
      <c r="I1579">
        <f t="shared" si="49"/>
        <v>1</v>
      </c>
      <c r="J1579" t="s">
        <v>2761</v>
      </c>
      <c r="K1579" t="s">
        <v>2761</v>
      </c>
      <c r="L1579" t="s">
        <v>2761</v>
      </c>
      <c r="M1579" t="s">
        <v>2762</v>
      </c>
      <c r="N1579" t="s">
        <v>2761</v>
      </c>
      <c r="O1579" t="s">
        <v>2760</v>
      </c>
      <c r="P1579" t="s">
        <v>2760</v>
      </c>
      <c r="Q1579" t="s">
        <v>2760</v>
      </c>
      <c r="R1579" t="s">
        <v>2762</v>
      </c>
      <c r="S1579" t="s">
        <v>2760</v>
      </c>
      <c r="T1579" t="s">
        <v>2760</v>
      </c>
      <c r="Z1579" s="2" t="s">
        <v>2785</v>
      </c>
      <c r="AA1579" t="s">
        <v>2785</v>
      </c>
      <c r="AB1579" t="s">
        <v>2785</v>
      </c>
      <c r="AC1579" t="s">
        <v>2947</v>
      </c>
      <c r="AD1579" t="s">
        <v>2785</v>
      </c>
      <c r="AE1579" t="s">
        <v>2879</v>
      </c>
      <c r="AF1579" t="s">
        <v>2878</v>
      </c>
      <c r="AG1579" t="s">
        <v>2878</v>
      </c>
      <c r="AH1579" t="s">
        <v>2863</v>
      </c>
      <c r="AI1579" t="s">
        <v>2827</v>
      </c>
      <c r="AJ1579" t="s">
        <v>2878</v>
      </c>
    </row>
    <row r="1580" spans="1:36" x14ac:dyDescent="0.2">
      <c r="A1580">
        <v>8</v>
      </c>
      <c r="B1580">
        <v>0</v>
      </c>
      <c r="C1580" s="3">
        <v>754</v>
      </c>
      <c r="D1580" s="3"/>
      <c r="E1580">
        <v>11</v>
      </c>
      <c r="F1580" t="s">
        <v>2149</v>
      </c>
      <c r="G1580" t="s">
        <v>1664</v>
      </c>
      <c r="H1580" t="str">
        <f t="shared" si="48"/>
        <v/>
      </c>
      <c r="I1580" t="str">
        <f t="shared" si="49"/>
        <v>-</v>
      </c>
      <c r="J1580" t="s">
        <v>2761</v>
      </c>
      <c r="K1580" t="s">
        <v>2761</v>
      </c>
      <c r="L1580" t="s">
        <v>2761</v>
      </c>
      <c r="M1580" t="s">
        <v>2762</v>
      </c>
      <c r="N1580" t="s">
        <v>2761</v>
      </c>
      <c r="O1580" t="s">
        <v>2760</v>
      </c>
      <c r="P1580" t="s">
        <v>2760</v>
      </c>
      <c r="Q1580" t="s">
        <v>2760</v>
      </c>
      <c r="R1580" t="s">
        <v>2762</v>
      </c>
      <c r="S1580" t="s">
        <v>2760</v>
      </c>
      <c r="T1580" t="s">
        <v>2760</v>
      </c>
      <c r="Z1580" s="2" t="s">
        <v>2780</v>
      </c>
      <c r="AA1580" t="s">
        <v>2780</v>
      </c>
      <c r="AB1580" t="s">
        <v>2807</v>
      </c>
      <c r="AC1580" t="s">
        <v>2812</v>
      </c>
      <c r="AD1580" t="s">
        <v>2812</v>
      </c>
      <c r="AE1580" t="s">
        <v>2812</v>
      </c>
      <c r="AF1580" t="s">
        <v>2828</v>
      </c>
      <c r="AG1580" t="s">
        <v>3153</v>
      </c>
      <c r="AH1580" t="s">
        <v>2828</v>
      </c>
      <c r="AI1580" t="s">
        <v>2828</v>
      </c>
      <c r="AJ1580" t="s">
        <v>2828</v>
      </c>
    </row>
    <row r="1581" spans="1:36" x14ac:dyDescent="0.2">
      <c r="A1581">
        <v>100</v>
      </c>
      <c r="B1581">
        <v>0</v>
      </c>
      <c r="C1581" s="3">
        <v>755</v>
      </c>
      <c r="D1581" s="3"/>
      <c r="E1581">
        <v>11</v>
      </c>
      <c r="F1581" t="s">
        <v>1679</v>
      </c>
      <c r="G1581" t="s">
        <v>1680</v>
      </c>
      <c r="H1581" t="str">
        <f t="shared" si="48"/>
        <v/>
      </c>
      <c r="I1581">
        <f t="shared" si="49"/>
        <v>1</v>
      </c>
      <c r="J1581" t="s">
        <v>2761</v>
      </c>
      <c r="K1581" t="s">
        <v>2761</v>
      </c>
      <c r="L1581" t="s">
        <v>2761</v>
      </c>
      <c r="M1581" t="s">
        <v>2762</v>
      </c>
      <c r="N1581" t="s">
        <v>2761</v>
      </c>
      <c r="O1581" t="s">
        <v>2761</v>
      </c>
      <c r="P1581" t="s">
        <v>2760</v>
      </c>
      <c r="Q1581" t="s">
        <v>2762</v>
      </c>
      <c r="R1581" t="s">
        <v>2760</v>
      </c>
      <c r="S1581" t="s">
        <v>2761</v>
      </c>
      <c r="T1581" t="s">
        <v>2762</v>
      </c>
      <c r="Z1581" s="2" t="s">
        <v>2779</v>
      </c>
      <c r="AA1581" t="s">
        <v>2785</v>
      </c>
      <c r="AB1581" t="s">
        <v>2817</v>
      </c>
      <c r="AC1581" t="s">
        <v>2785</v>
      </c>
      <c r="AD1581" t="s">
        <v>2785</v>
      </c>
      <c r="AE1581" t="s">
        <v>2779</v>
      </c>
      <c r="AF1581" t="s">
        <v>2785</v>
      </c>
      <c r="AG1581" t="s">
        <v>2785</v>
      </c>
      <c r="AH1581" t="s">
        <v>2779</v>
      </c>
      <c r="AI1581" t="s">
        <v>2785</v>
      </c>
      <c r="AJ1581" t="s">
        <v>2779</v>
      </c>
    </row>
    <row r="1582" spans="1:36" x14ac:dyDescent="0.2">
      <c r="A1582">
        <v>137</v>
      </c>
      <c r="B1582">
        <v>1</v>
      </c>
      <c r="C1582" s="3">
        <v>755</v>
      </c>
      <c r="D1582" s="3"/>
      <c r="E1582">
        <v>11</v>
      </c>
      <c r="F1582" t="s">
        <v>2316</v>
      </c>
      <c r="G1582" t="s">
        <v>1680</v>
      </c>
      <c r="H1582" t="str">
        <f t="shared" si="48"/>
        <v/>
      </c>
      <c r="I1582" t="str">
        <f t="shared" si="49"/>
        <v>-</v>
      </c>
      <c r="J1582" t="s">
        <v>2761</v>
      </c>
      <c r="K1582" t="s">
        <v>2761</v>
      </c>
      <c r="L1582" t="s">
        <v>2761</v>
      </c>
      <c r="M1582" t="s">
        <v>2762</v>
      </c>
      <c r="N1582" t="s">
        <v>2761</v>
      </c>
      <c r="O1582" t="s">
        <v>2761</v>
      </c>
      <c r="P1582" t="s">
        <v>2760</v>
      </c>
      <c r="Q1582" t="s">
        <v>2762</v>
      </c>
      <c r="R1582" t="s">
        <v>2760</v>
      </c>
      <c r="S1582" t="s">
        <v>2761</v>
      </c>
      <c r="T1582" t="s">
        <v>2762</v>
      </c>
      <c r="Z1582" s="2" t="s">
        <v>2957</v>
      </c>
      <c r="AA1582" t="s">
        <v>2877</v>
      </c>
      <c r="AB1582" t="s">
        <v>2877</v>
      </c>
      <c r="AC1582" t="s">
        <v>2794</v>
      </c>
      <c r="AD1582" t="s">
        <v>2903</v>
      </c>
      <c r="AE1582" t="s">
        <v>2936</v>
      </c>
      <c r="AF1582" t="s">
        <v>2936</v>
      </c>
      <c r="AG1582" t="s">
        <v>2906</v>
      </c>
      <c r="AH1582" t="s">
        <v>2906</v>
      </c>
      <c r="AI1582" t="s">
        <v>2827</v>
      </c>
      <c r="AJ1582" t="s">
        <v>2978</v>
      </c>
    </row>
    <row r="1583" spans="1:36" x14ac:dyDescent="0.2">
      <c r="A1583">
        <v>110</v>
      </c>
      <c r="B1583">
        <v>1</v>
      </c>
      <c r="C1583" s="3">
        <v>756</v>
      </c>
      <c r="D1583" s="3"/>
      <c r="E1583">
        <v>11</v>
      </c>
      <c r="F1583" t="s">
        <v>1933</v>
      </c>
      <c r="G1583" t="s">
        <v>1934</v>
      </c>
      <c r="H1583" t="str">
        <f t="shared" si="48"/>
        <v/>
      </c>
      <c r="I1583">
        <f t="shared" si="49"/>
        <v>1</v>
      </c>
      <c r="J1583" t="s">
        <v>2761</v>
      </c>
      <c r="K1583" t="s">
        <v>2761</v>
      </c>
      <c r="L1583" t="s">
        <v>2761</v>
      </c>
      <c r="M1583" t="s">
        <v>2761</v>
      </c>
      <c r="N1583" t="s">
        <v>2760</v>
      </c>
      <c r="O1583" t="s">
        <v>2762</v>
      </c>
      <c r="P1583" t="s">
        <v>2761</v>
      </c>
      <c r="Q1583" t="s">
        <v>2761</v>
      </c>
      <c r="R1583" t="s">
        <v>2760</v>
      </c>
      <c r="S1583" t="s">
        <v>2762</v>
      </c>
      <c r="T1583" t="s">
        <v>2761</v>
      </c>
      <c r="Z1583" s="2" t="s">
        <v>2787</v>
      </c>
      <c r="AA1583" t="s">
        <v>3124</v>
      </c>
      <c r="AB1583" t="s">
        <v>2946</v>
      </c>
      <c r="AC1583" t="s">
        <v>2946</v>
      </c>
      <c r="AD1583" t="s">
        <v>2946</v>
      </c>
      <c r="AE1583" t="s">
        <v>2864</v>
      </c>
      <c r="AF1583" t="s">
        <v>2864</v>
      </c>
      <c r="AG1583" t="s">
        <v>2864</v>
      </c>
      <c r="AH1583" t="s">
        <v>2872</v>
      </c>
      <c r="AI1583" t="s">
        <v>2878</v>
      </c>
      <c r="AJ1583" t="s">
        <v>2942</v>
      </c>
    </row>
    <row r="1584" spans="1:36" x14ac:dyDescent="0.2">
      <c r="A1584">
        <v>90</v>
      </c>
      <c r="B1584">
        <v>0</v>
      </c>
      <c r="C1584" s="3">
        <v>756</v>
      </c>
      <c r="D1584" s="3"/>
      <c r="E1584">
        <v>11</v>
      </c>
      <c r="F1584" t="s">
        <v>2310</v>
      </c>
      <c r="G1584" t="s">
        <v>1934</v>
      </c>
      <c r="H1584" t="str">
        <f t="shared" si="48"/>
        <v/>
      </c>
      <c r="I1584" t="str">
        <f t="shared" si="49"/>
        <v>-</v>
      </c>
      <c r="J1584" t="s">
        <v>2761</v>
      </c>
      <c r="K1584" t="s">
        <v>2761</v>
      </c>
      <c r="L1584" t="s">
        <v>2761</v>
      </c>
      <c r="M1584" t="s">
        <v>2761</v>
      </c>
      <c r="N1584" t="s">
        <v>2760</v>
      </c>
      <c r="O1584" t="s">
        <v>2762</v>
      </c>
      <c r="P1584" t="s">
        <v>2761</v>
      </c>
      <c r="Q1584" t="s">
        <v>2761</v>
      </c>
      <c r="R1584" t="s">
        <v>2760</v>
      </c>
      <c r="S1584" t="s">
        <v>2762</v>
      </c>
      <c r="T1584" t="s">
        <v>2761</v>
      </c>
      <c r="Z1584" s="2" t="s">
        <v>3338</v>
      </c>
      <c r="AA1584" t="s">
        <v>2888</v>
      </c>
      <c r="AB1584" t="s">
        <v>2955</v>
      </c>
      <c r="AC1584" t="s">
        <v>2850</v>
      </c>
      <c r="AD1584" t="s">
        <v>2851</v>
      </c>
      <c r="AE1584" t="s">
        <v>2798</v>
      </c>
      <c r="AF1584" t="s">
        <v>3099</v>
      </c>
      <c r="AG1584" t="s">
        <v>3051</v>
      </c>
      <c r="AH1584" t="s">
        <v>2917</v>
      </c>
      <c r="AI1584" t="s">
        <v>3003</v>
      </c>
      <c r="AJ1584" t="s">
        <v>3145</v>
      </c>
    </row>
    <row r="1585" spans="1:37" x14ac:dyDescent="0.2">
      <c r="A1585">
        <v>191</v>
      </c>
      <c r="B1585">
        <v>1</v>
      </c>
      <c r="C1585" s="3">
        <v>757</v>
      </c>
      <c r="D1585" s="3"/>
      <c r="E1585">
        <v>11</v>
      </c>
      <c r="F1585" t="s">
        <v>1960</v>
      </c>
      <c r="G1585" t="s">
        <v>1961</v>
      </c>
      <c r="H1585" t="str">
        <f t="shared" si="48"/>
        <v/>
      </c>
      <c r="I1585">
        <f t="shared" si="49"/>
        <v>1</v>
      </c>
      <c r="J1585" t="s">
        <v>2761</v>
      </c>
      <c r="K1585" t="s">
        <v>2761</v>
      </c>
      <c r="L1585" t="s">
        <v>2761</v>
      </c>
      <c r="M1585" t="s">
        <v>2761</v>
      </c>
      <c r="N1585" t="s">
        <v>2761</v>
      </c>
      <c r="O1585" t="s">
        <v>2762</v>
      </c>
      <c r="P1585" t="s">
        <v>2761</v>
      </c>
      <c r="Q1585" t="s">
        <v>2760</v>
      </c>
      <c r="R1585" t="s">
        <v>2761</v>
      </c>
      <c r="S1585" t="s">
        <v>2761</v>
      </c>
      <c r="T1585" t="s">
        <v>2760</v>
      </c>
      <c r="Z1585" s="2" t="s">
        <v>2848</v>
      </c>
      <c r="AA1585" t="s">
        <v>3083</v>
      </c>
      <c r="AB1585" t="s">
        <v>2983</v>
      </c>
      <c r="AC1585" t="s">
        <v>2996</v>
      </c>
      <c r="AD1585" t="s">
        <v>2943</v>
      </c>
      <c r="AE1585" t="s">
        <v>2943</v>
      </c>
      <c r="AF1585" t="s">
        <v>3067</v>
      </c>
      <c r="AG1585" t="s">
        <v>2956</v>
      </c>
      <c r="AH1585" t="s">
        <v>3068</v>
      </c>
      <c r="AI1585" t="s">
        <v>2902</v>
      </c>
      <c r="AJ1585" t="s">
        <v>3067</v>
      </c>
    </row>
    <row r="1586" spans="1:37" x14ac:dyDescent="0.2">
      <c r="A1586">
        <v>75</v>
      </c>
      <c r="B1586">
        <v>0</v>
      </c>
      <c r="C1586" s="3">
        <v>757</v>
      </c>
      <c r="D1586" s="3"/>
      <c r="E1586">
        <v>11</v>
      </c>
      <c r="F1586" t="s">
        <v>2273</v>
      </c>
      <c r="G1586" t="s">
        <v>1961</v>
      </c>
      <c r="H1586" t="str">
        <f t="shared" si="48"/>
        <v/>
      </c>
      <c r="I1586" t="str">
        <f t="shared" si="49"/>
        <v>-</v>
      </c>
      <c r="J1586" t="s">
        <v>2761</v>
      </c>
      <c r="K1586" t="s">
        <v>2761</v>
      </c>
      <c r="L1586" t="s">
        <v>2761</v>
      </c>
      <c r="M1586" t="s">
        <v>2761</v>
      </c>
      <c r="N1586" t="s">
        <v>2761</v>
      </c>
      <c r="O1586" t="s">
        <v>2762</v>
      </c>
      <c r="P1586" t="s">
        <v>2761</v>
      </c>
      <c r="Q1586" t="s">
        <v>2760</v>
      </c>
      <c r="R1586" t="s">
        <v>2761</v>
      </c>
      <c r="S1586" t="s">
        <v>2761</v>
      </c>
      <c r="T1586" t="s">
        <v>2760</v>
      </c>
      <c r="Z1586" s="2" t="s">
        <v>2779</v>
      </c>
      <c r="AA1586" t="s">
        <v>2853</v>
      </c>
      <c r="AB1586" t="s">
        <v>2790</v>
      </c>
      <c r="AC1586" t="s">
        <v>2891</v>
      </c>
      <c r="AD1586" t="s">
        <v>2782</v>
      </c>
      <c r="AE1586" t="s">
        <v>2789</v>
      </c>
      <c r="AF1586" t="s">
        <v>3051</v>
      </c>
      <c r="AG1586" t="s">
        <v>3051</v>
      </c>
      <c r="AH1586" t="s">
        <v>2894</v>
      </c>
      <c r="AI1586" t="s">
        <v>2894</v>
      </c>
      <c r="AJ1586" t="s">
        <v>2852</v>
      </c>
    </row>
    <row r="1587" spans="1:37" x14ac:dyDescent="0.2">
      <c r="A1587">
        <v>89</v>
      </c>
      <c r="B1587">
        <v>0</v>
      </c>
      <c r="C1587" s="3">
        <v>758</v>
      </c>
      <c r="D1587" s="3"/>
      <c r="E1587">
        <v>12</v>
      </c>
      <c r="F1587" t="s">
        <v>2495</v>
      </c>
      <c r="G1587" t="s">
        <v>2496</v>
      </c>
      <c r="H1587" t="str">
        <f t="shared" si="48"/>
        <v/>
      </c>
      <c r="I1587">
        <f t="shared" si="49"/>
        <v>1</v>
      </c>
      <c r="J1587" t="s">
        <v>2760</v>
      </c>
      <c r="K1587" t="s">
        <v>2760</v>
      </c>
      <c r="L1587" t="s">
        <v>2760</v>
      </c>
      <c r="M1587" t="s">
        <v>2760</v>
      </c>
      <c r="N1587" t="s">
        <v>2760</v>
      </c>
      <c r="O1587" t="s">
        <v>2761</v>
      </c>
      <c r="P1587" t="s">
        <v>2761</v>
      </c>
      <c r="Q1587" t="s">
        <v>2760</v>
      </c>
      <c r="R1587" t="s">
        <v>2762</v>
      </c>
      <c r="S1587" t="s">
        <v>2762</v>
      </c>
      <c r="T1587" t="s">
        <v>2761</v>
      </c>
      <c r="U1587" t="s">
        <v>2761</v>
      </c>
      <c r="Z1587" s="2" t="s">
        <v>2825</v>
      </c>
      <c r="AA1587" t="s">
        <v>2779</v>
      </c>
      <c r="AB1587" t="s">
        <v>2779</v>
      </c>
      <c r="AC1587" t="s">
        <v>2779</v>
      </c>
      <c r="AD1587" t="s">
        <v>2779</v>
      </c>
      <c r="AE1587" t="s">
        <v>2785</v>
      </c>
      <c r="AF1587" t="s">
        <v>2785</v>
      </c>
      <c r="AG1587" t="s">
        <v>2779</v>
      </c>
      <c r="AH1587" t="s">
        <v>2826</v>
      </c>
      <c r="AI1587" t="s">
        <v>2826</v>
      </c>
      <c r="AJ1587" t="s">
        <v>2785</v>
      </c>
      <c r="AK1587" t="s">
        <v>2785</v>
      </c>
    </row>
    <row r="1588" spans="1:37" x14ac:dyDescent="0.2">
      <c r="A1588">
        <v>90</v>
      </c>
      <c r="B1588">
        <v>0</v>
      </c>
      <c r="C1588" s="3">
        <v>758</v>
      </c>
      <c r="D1588" s="3"/>
      <c r="E1588">
        <v>12</v>
      </c>
      <c r="F1588" t="s">
        <v>2534</v>
      </c>
      <c r="G1588" t="s">
        <v>2496</v>
      </c>
      <c r="H1588" t="str">
        <f t="shared" si="48"/>
        <v/>
      </c>
      <c r="I1588" t="str">
        <f t="shared" si="49"/>
        <v>-</v>
      </c>
      <c r="J1588" t="s">
        <v>2760</v>
      </c>
      <c r="K1588" t="s">
        <v>2760</v>
      </c>
      <c r="L1588" t="s">
        <v>2760</v>
      </c>
      <c r="M1588" t="s">
        <v>2760</v>
      </c>
      <c r="N1588" t="s">
        <v>2760</v>
      </c>
      <c r="O1588" t="s">
        <v>2761</v>
      </c>
      <c r="P1588" t="s">
        <v>2761</v>
      </c>
      <c r="Q1588" t="s">
        <v>2760</v>
      </c>
      <c r="R1588" t="s">
        <v>2762</v>
      </c>
      <c r="S1588" t="s">
        <v>2762</v>
      </c>
      <c r="T1588" t="s">
        <v>2761</v>
      </c>
      <c r="U1588" t="s">
        <v>2761</v>
      </c>
      <c r="Z1588" s="2" t="s">
        <v>2827</v>
      </c>
      <c r="AA1588" t="s">
        <v>2779</v>
      </c>
      <c r="AB1588" t="s">
        <v>2828</v>
      </c>
      <c r="AC1588" t="s">
        <v>2779</v>
      </c>
      <c r="AD1588" t="s">
        <v>2779</v>
      </c>
      <c r="AE1588" t="s">
        <v>2826</v>
      </c>
      <c r="AF1588" t="s">
        <v>2829</v>
      </c>
      <c r="AG1588" t="s">
        <v>2830</v>
      </c>
      <c r="AH1588" t="s">
        <v>2817</v>
      </c>
      <c r="AI1588" t="s">
        <v>2831</v>
      </c>
      <c r="AJ1588" t="s">
        <v>3016</v>
      </c>
      <c r="AK1588" t="s">
        <v>3017</v>
      </c>
    </row>
    <row r="1589" spans="1:37" x14ac:dyDescent="0.2">
      <c r="A1589">
        <v>194</v>
      </c>
      <c r="B1589">
        <v>1</v>
      </c>
      <c r="C1589" s="3">
        <v>759</v>
      </c>
      <c r="D1589" s="3"/>
      <c r="E1589">
        <v>12</v>
      </c>
      <c r="F1589" t="s">
        <v>2466</v>
      </c>
      <c r="G1589" t="s">
        <v>2467</v>
      </c>
      <c r="H1589" t="str">
        <f t="shared" si="48"/>
        <v/>
      </c>
      <c r="I1589">
        <f t="shared" si="49"/>
        <v>1</v>
      </c>
      <c r="J1589" t="s">
        <v>2760</v>
      </c>
      <c r="K1589" t="s">
        <v>2760</v>
      </c>
      <c r="L1589" t="s">
        <v>2760</v>
      </c>
      <c r="M1589" t="s">
        <v>2761</v>
      </c>
      <c r="N1589" t="s">
        <v>2762</v>
      </c>
      <c r="O1589" t="s">
        <v>2760</v>
      </c>
      <c r="P1589" t="s">
        <v>2761</v>
      </c>
      <c r="Q1589" t="s">
        <v>2760</v>
      </c>
      <c r="R1589" t="s">
        <v>2760</v>
      </c>
      <c r="S1589" t="s">
        <v>2760</v>
      </c>
      <c r="T1589" t="s">
        <v>2761</v>
      </c>
      <c r="U1589" t="s">
        <v>2761</v>
      </c>
      <c r="Z1589" s="2" t="s">
        <v>2779</v>
      </c>
      <c r="AA1589" t="s">
        <v>2779</v>
      </c>
      <c r="AB1589" t="s">
        <v>2779</v>
      </c>
      <c r="AC1589" t="s">
        <v>2785</v>
      </c>
      <c r="AD1589" t="s">
        <v>3097</v>
      </c>
      <c r="AE1589" t="s">
        <v>2779</v>
      </c>
      <c r="AF1589" t="s">
        <v>2785</v>
      </c>
      <c r="AG1589" t="s">
        <v>2779</v>
      </c>
      <c r="AH1589" t="s">
        <v>2779</v>
      </c>
      <c r="AI1589" t="s">
        <v>2779</v>
      </c>
      <c r="AJ1589" t="s">
        <v>2785</v>
      </c>
      <c r="AK1589" t="s">
        <v>2785</v>
      </c>
    </row>
    <row r="1590" spans="1:37" x14ac:dyDescent="0.2">
      <c r="A1590">
        <v>181</v>
      </c>
      <c r="B1590">
        <v>1</v>
      </c>
      <c r="C1590" s="3">
        <v>759</v>
      </c>
      <c r="D1590" s="3"/>
      <c r="E1590">
        <v>12</v>
      </c>
      <c r="F1590" t="s">
        <v>2595</v>
      </c>
      <c r="G1590" t="s">
        <v>2467</v>
      </c>
      <c r="H1590" t="str">
        <f t="shared" si="48"/>
        <v/>
      </c>
      <c r="I1590" t="str">
        <f t="shared" si="49"/>
        <v>-</v>
      </c>
      <c r="J1590" t="s">
        <v>2760</v>
      </c>
      <c r="K1590" t="s">
        <v>2760</v>
      </c>
      <c r="L1590" t="s">
        <v>2760</v>
      </c>
      <c r="M1590" t="s">
        <v>2761</v>
      </c>
      <c r="N1590" t="s">
        <v>2762</v>
      </c>
      <c r="O1590" t="s">
        <v>2760</v>
      </c>
      <c r="P1590" t="s">
        <v>2761</v>
      </c>
      <c r="Q1590" t="s">
        <v>2760</v>
      </c>
      <c r="R1590" t="s">
        <v>2760</v>
      </c>
      <c r="S1590" t="s">
        <v>2760</v>
      </c>
      <c r="T1590" t="s">
        <v>2761</v>
      </c>
      <c r="U1590" t="s">
        <v>2761</v>
      </c>
      <c r="Z1590" s="2" t="s">
        <v>2996</v>
      </c>
      <c r="AA1590" t="s">
        <v>2849</v>
      </c>
      <c r="AB1590" t="s">
        <v>2825</v>
      </c>
      <c r="AC1590" t="s">
        <v>2997</v>
      </c>
      <c r="AD1590" t="s">
        <v>2997</v>
      </c>
      <c r="AE1590" t="s">
        <v>2998</v>
      </c>
      <c r="AF1590" t="s">
        <v>2996</v>
      </c>
      <c r="AG1590" t="s">
        <v>2999</v>
      </c>
      <c r="AH1590" t="s">
        <v>3000</v>
      </c>
      <c r="AI1590" t="s">
        <v>2894</v>
      </c>
      <c r="AJ1590" t="s">
        <v>2997</v>
      </c>
      <c r="AK1590" t="s">
        <v>3063</v>
      </c>
    </row>
    <row r="1591" spans="1:37" x14ac:dyDescent="0.2">
      <c r="A1591">
        <v>140</v>
      </c>
      <c r="B1591">
        <v>1</v>
      </c>
      <c r="C1591" s="3">
        <v>760</v>
      </c>
      <c r="D1591" s="3"/>
      <c r="E1591">
        <v>12</v>
      </c>
      <c r="F1591" t="s">
        <v>2341</v>
      </c>
      <c r="G1591" t="s">
        <v>2342</v>
      </c>
      <c r="H1591" t="str">
        <f t="shared" si="48"/>
        <v/>
      </c>
      <c r="I1591">
        <f t="shared" si="49"/>
        <v>1</v>
      </c>
      <c r="J1591" t="s">
        <v>2760</v>
      </c>
      <c r="K1591" t="s">
        <v>2760</v>
      </c>
      <c r="L1591" t="s">
        <v>2760</v>
      </c>
      <c r="M1591" t="s">
        <v>2761</v>
      </c>
      <c r="N1591" t="s">
        <v>2762</v>
      </c>
      <c r="O1591" t="s">
        <v>2762</v>
      </c>
      <c r="P1591" t="s">
        <v>2761</v>
      </c>
      <c r="Q1591" t="s">
        <v>2760</v>
      </c>
      <c r="R1591" t="s">
        <v>2760</v>
      </c>
      <c r="S1591" t="s">
        <v>2762</v>
      </c>
      <c r="T1591" t="s">
        <v>2760</v>
      </c>
      <c r="U1591" t="s">
        <v>2761</v>
      </c>
      <c r="Z1591" s="2" t="s">
        <v>2779</v>
      </c>
      <c r="AA1591" t="s">
        <v>2779</v>
      </c>
      <c r="AB1591" t="s">
        <v>2779</v>
      </c>
      <c r="AC1591" t="s">
        <v>3005</v>
      </c>
      <c r="AD1591" t="s">
        <v>3006</v>
      </c>
      <c r="AE1591" t="s">
        <v>3006</v>
      </c>
      <c r="AF1591" t="s">
        <v>3007</v>
      </c>
      <c r="AG1591" t="s">
        <v>3007</v>
      </c>
      <c r="AH1591" t="s">
        <v>2919</v>
      </c>
      <c r="AI1591" t="s">
        <v>2919</v>
      </c>
      <c r="AJ1591" t="s">
        <v>2912</v>
      </c>
      <c r="AK1591" t="s">
        <v>3007</v>
      </c>
    </row>
    <row r="1592" spans="1:37" x14ac:dyDescent="0.2">
      <c r="A1592">
        <v>185</v>
      </c>
      <c r="B1592">
        <v>1</v>
      </c>
      <c r="C1592" s="3">
        <v>760</v>
      </c>
      <c r="D1592" s="3"/>
      <c r="E1592">
        <v>12</v>
      </c>
      <c r="F1592" t="s">
        <v>2392</v>
      </c>
      <c r="G1592" t="s">
        <v>2342</v>
      </c>
      <c r="H1592" t="str">
        <f t="shared" si="48"/>
        <v/>
      </c>
      <c r="I1592" t="str">
        <f t="shared" si="49"/>
        <v>-</v>
      </c>
      <c r="J1592" t="s">
        <v>2760</v>
      </c>
      <c r="K1592" t="s">
        <v>2760</v>
      </c>
      <c r="L1592" t="s">
        <v>2760</v>
      </c>
      <c r="M1592" t="s">
        <v>2761</v>
      </c>
      <c r="N1592" t="s">
        <v>2762</v>
      </c>
      <c r="O1592" t="s">
        <v>2762</v>
      </c>
      <c r="P1592" t="s">
        <v>2761</v>
      </c>
      <c r="Q1592" t="s">
        <v>2760</v>
      </c>
      <c r="R1592" t="s">
        <v>2760</v>
      </c>
      <c r="S1592" t="s">
        <v>2762</v>
      </c>
      <c r="T1592" t="s">
        <v>2760</v>
      </c>
      <c r="U1592" t="s">
        <v>2761</v>
      </c>
      <c r="Z1592" s="2" t="s">
        <v>3008</v>
      </c>
      <c r="AA1592" t="s">
        <v>2801</v>
      </c>
      <c r="AB1592" t="s">
        <v>2801</v>
      </c>
      <c r="AC1592" t="s">
        <v>2824</v>
      </c>
      <c r="AD1592" t="s">
        <v>2863</v>
      </c>
      <c r="AE1592" t="s">
        <v>2863</v>
      </c>
      <c r="AF1592" t="s">
        <v>2785</v>
      </c>
      <c r="AG1592" t="s">
        <v>2878</v>
      </c>
      <c r="AH1592" t="s">
        <v>2878</v>
      </c>
      <c r="AI1592" t="s">
        <v>2826</v>
      </c>
      <c r="AJ1592" t="s">
        <v>2907</v>
      </c>
      <c r="AK1592" t="s">
        <v>2785</v>
      </c>
    </row>
    <row r="1593" spans="1:37" x14ac:dyDescent="0.2">
      <c r="A1593">
        <v>152</v>
      </c>
      <c r="B1593">
        <v>1</v>
      </c>
      <c r="C1593" s="3">
        <v>761</v>
      </c>
      <c r="D1593" s="3"/>
      <c r="E1593">
        <v>12</v>
      </c>
      <c r="F1593" t="s">
        <v>2388</v>
      </c>
      <c r="G1593" t="s">
        <v>2389</v>
      </c>
      <c r="H1593" t="str">
        <f t="shared" si="48"/>
        <v/>
      </c>
      <c r="I1593">
        <f t="shared" si="49"/>
        <v>1</v>
      </c>
      <c r="J1593" t="s">
        <v>2760</v>
      </c>
      <c r="K1593" t="s">
        <v>2760</v>
      </c>
      <c r="L1593" t="s">
        <v>2760</v>
      </c>
      <c r="M1593" t="s">
        <v>2761</v>
      </c>
      <c r="N1593" t="s">
        <v>2761</v>
      </c>
      <c r="O1593" t="s">
        <v>2760</v>
      </c>
      <c r="P1593" t="s">
        <v>2761</v>
      </c>
      <c r="Q1593" t="s">
        <v>2761</v>
      </c>
      <c r="R1593" t="s">
        <v>2762</v>
      </c>
      <c r="S1593" t="s">
        <v>2760</v>
      </c>
      <c r="T1593" t="s">
        <v>2761</v>
      </c>
      <c r="U1593" t="s">
        <v>2760</v>
      </c>
      <c r="Z1593" s="2" t="s">
        <v>2834</v>
      </c>
      <c r="AA1593" t="s">
        <v>2835</v>
      </c>
      <c r="AB1593" t="s">
        <v>2836</v>
      </c>
      <c r="AC1593" t="s">
        <v>2837</v>
      </c>
      <c r="AD1593" t="s">
        <v>2838</v>
      </c>
      <c r="AE1593" t="s">
        <v>2839</v>
      </c>
      <c r="AF1593" t="s">
        <v>2840</v>
      </c>
      <c r="AG1593" t="s">
        <v>2838</v>
      </c>
      <c r="AH1593" t="s">
        <v>3026</v>
      </c>
      <c r="AI1593" t="s">
        <v>3027</v>
      </c>
      <c r="AJ1593" t="s">
        <v>2910</v>
      </c>
      <c r="AK1593" t="s">
        <v>3052</v>
      </c>
    </row>
    <row r="1594" spans="1:37" x14ac:dyDescent="0.2">
      <c r="A1594">
        <v>128</v>
      </c>
      <c r="B1594">
        <v>1</v>
      </c>
      <c r="C1594" s="3">
        <v>761</v>
      </c>
      <c r="D1594" s="3"/>
      <c r="E1594">
        <v>12</v>
      </c>
      <c r="F1594" t="s">
        <v>2507</v>
      </c>
      <c r="G1594" t="s">
        <v>2389</v>
      </c>
      <c r="H1594" t="str">
        <f t="shared" si="48"/>
        <v/>
      </c>
      <c r="I1594" t="str">
        <f t="shared" si="49"/>
        <v>-</v>
      </c>
      <c r="J1594" t="s">
        <v>2760</v>
      </c>
      <c r="K1594" t="s">
        <v>2760</v>
      </c>
      <c r="L1594" t="s">
        <v>2760</v>
      </c>
      <c r="M1594" t="s">
        <v>2761</v>
      </c>
      <c r="N1594" t="s">
        <v>2761</v>
      </c>
      <c r="O1594" t="s">
        <v>2760</v>
      </c>
      <c r="P1594" t="s">
        <v>2761</v>
      </c>
      <c r="Q1594" t="s">
        <v>2761</v>
      </c>
      <c r="R1594" t="s">
        <v>2762</v>
      </c>
      <c r="S1594" t="s">
        <v>2760</v>
      </c>
      <c r="T1594" t="s">
        <v>2761</v>
      </c>
      <c r="U1594" t="s">
        <v>2760</v>
      </c>
      <c r="Z1594" s="2" t="s">
        <v>2994</v>
      </c>
      <c r="AA1594" t="s">
        <v>2994</v>
      </c>
      <c r="AB1594" t="s">
        <v>2994</v>
      </c>
      <c r="AC1594" t="s">
        <v>3022</v>
      </c>
      <c r="AD1594" t="s">
        <v>2803</v>
      </c>
      <c r="AE1594" t="s">
        <v>3023</v>
      </c>
      <c r="AF1594" t="s">
        <v>3024</v>
      </c>
      <c r="AG1594" t="s">
        <v>2848</v>
      </c>
      <c r="AH1594" t="s">
        <v>3025</v>
      </c>
      <c r="AI1594" t="s">
        <v>2795</v>
      </c>
      <c r="AJ1594" t="s">
        <v>2895</v>
      </c>
      <c r="AK1594" t="s">
        <v>2784</v>
      </c>
    </row>
    <row r="1595" spans="1:37" x14ac:dyDescent="0.2">
      <c r="A1595">
        <v>46</v>
      </c>
      <c r="B1595">
        <v>0</v>
      </c>
      <c r="C1595" s="3">
        <v>762</v>
      </c>
      <c r="D1595" s="3"/>
      <c r="E1595">
        <v>12</v>
      </c>
      <c r="F1595" t="s">
        <v>2359</v>
      </c>
      <c r="G1595" t="s">
        <v>2360</v>
      </c>
      <c r="H1595" t="str">
        <f t="shared" si="48"/>
        <v/>
      </c>
      <c r="I1595">
        <f t="shared" si="49"/>
        <v>1</v>
      </c>
      <c r="J1595" t="s">
        <v>2760</v>
      </c>
      <c r="K1595" t="s">
        <v>2760</v>
      </c>
      <c r="L1595" t="s">
        <v>2762</v>
      </c>
      <c r="M1595" t="s">
        <v>2760</v>
      </c>
      <c r="N1595" t="s">
        <v>2760</v>
      </c>
      <c r="O1595" t="s">
        <v>2760</v>
      </c>
      <c r="P1595" t="s">
        <v>2761</v>
      </c>
      <c r="Q1595" t="s">
        <v>2761</v>
      </c>
      <c r="R1595" t="s">
        <v>2760</v>
      </c>
      <c r="S1595" t="s">
        <v>2760</v>
      </c>
      <c r="T1595" t="s">
        <v>2760</v>
      </c>
      <c r="U1595" t="s">
        <v>2762</v>
      </c>
      <c r="Z1595" s="2" t="s">
        <v>2947</v>
      </c>
      <c r="AA1595" t="s">
        <v>2985</v>
      </c>
      <c r="AB1595" t="s">
        <v>2915</v>
      </c>
      <c r="AC1595" t="s">
        <v>3012</v>
      </c>
      <c r="AD1595" t="s">
        <v>2817</v>
      </c>
      <c r="AE1595" t="s">
        <v>2816</v>
      </c>
      <c r="AF1595" t="s">
        <v>2783</v>
      </c>
      <c r="AG1595" t="s">
        <v>2897</v>
      </c>
      <c r="AH1595" t="s">
        <v>2813</v>
      </c>
      <c r="AI1595" t="s">
        <v>3013</v>
      </c>
      <c r="AJ1595" t="s">
        <v>2929</v>
      </c>
      <c r="AK1595" t="s">
        <v>3014</v>
      </c>
    </row>
    <row r="1596" spans="1:37" x14ac:dyDescent="0.2">
      <c r="A1596">
        <v>86</v>
      </c>
      <c r="B1596">
        <v>0</v>
      </c>
      <c r="C1596" s="3">
        <v>762</v>
      </c>
      <c r="D1596" s="3"/>
      <c r="E1596">
        <v>12</v>
      </c>
      <c r="F1596" t="s">
        <v>2510</v>
      </c>
      <c r="G1596" t="s">
        <v>2360</v>
      </c>
      <c r="H1596" t="str">
        <f t="shared" si="48"/>
        <v/>
      </c>
      <c r="I1596" t="str">
        <f t="shared" si="49"/>
        <v>-</v>
      </c>
      <c r="J1596" t="s">
        <v>2760</v>
      </c>
      <c r="K1596" t="s">
        <v>2760</v>
      </c>
      <c r="L1596" t="s">
        <v>2762</v>
      </c>
      <c r="M1596" t="s">
        <v>2760</v>
      </c>
      <c r="N1596" t="s">
        <v>2760</v>
      </c>
      <c r="O1596" t="s">
        <v>2760</v>
      </c>
      <c r="P1596" t="s">
        <v>2761</v>
      </c>
      <c r="Q1596" t="s">
        <v>2761</v>
      </c>
      <c r="R1596" t="s">
        <v>2760</v>
      </c>
      <c r="S1596" t="s">
        <v>2760</v>
      </c>
      <c r="T1596" t="s">
        <v>2760</v>
      </c>
      <c r="U1596" t="s">
        <v>2762</v>
      </c>
      <c r="Z1596" s="2" t="s">
        <v>3052</v>
      </c>
      <c r="AA1596" t="s">
        <v>2819</v>
      </c>
      <c r="AB1596" t="s">
        <v>2863</v>
      </c>
      <c r="AC1596" t="s">
        <v>2896</v>
      </c>
      <c r="AD1596" t="s">
        <v>2896</v>
      </c>
      <c r="AE1596" t="s">
        <v>2896</v>
      </c>
      <c r="AF1596" t="s">
        <v>2897</v>
      </c>
      <c r="AG1596" t="s">
        <v>2785</v>
      </c>
      <c r="AH1596" t="s">
        <v>2854</v>
      </c>
      <c r="AI1596" t="s">
        <v>2898</v>
      </c>
      <c r="AJ1596" t="s">
        <v>2899</v>
      </c>
      <c r="AK1596" t="s">
        <v>2858</v>
      </c>
    </row>
    <row r="1597" spans="1:37" x14ac:dyDescent="0.2">
      <c r="A1597">
        <v>142</v>
      </c>
      <c r="B1597">
        <v>1</v>
      </c>
      <c r="C1597" s="3">
        <v>763</v>
      </c>
      <c r="D1597" s="3"/>
      <c r="E1597">
        <v>12</v>
      </c>
      <c r="F1597" t="s">
        <v>2343</v>
      </c>
      <c r="G1597" t="s">
        <v>2344</v>
      </c>
      <c r="H1597" t="str">
        <f t="shared" si="48"/>
        <v/>
      </c>
      <c r="I1597">
        <f t="shared" si="49"/>
        <v>1</v>
      </c>
      <c r="J1597" t="s">
        <v>2760</v>
      </c>
      <c r="K1597" t="s">
        <v>2760</v>
      </c>
      <c r="L1597" t="s">
        <v>2762</v>
      </c>
      <c r="M1597" t="s">
        <v>2760</v>
      </c>
      <c r="N1597" t="s">
        <v>2760</v>
      </c>
      <c r="O1597" t="s">
        <v>2762</v>
      </c>
      <c r="P1597" t="s">
        <v>2761</v>
      </c>
      <c r="Q1597" t="s">
        <v>2761</v>
      </c>
      <c r="R1597" t="s">
        <v>2760</v>
      </c>
      <c r="S1597" t="s">
        <v>2761</v>
      </c>
      <c r="T1597" t="s">
        <v>2761</v>
      </c>
      <c r="U1597" t="s">
        <v>2760</v>
      </c>
      <c r="Z1597" s="2" t="s">
        <v>2813</v>
      </c>
      <c r="AA1597" t="s">
        <v>2825</v>
      </c>
      <c r="AB1597" t="s">
        <v>2825</v>
      </c>
      <c r="AC1597" t="s">
        <v>3057</v>
      </c>
      <c r="AD1597" t="s">
        <v>3057</v>
      </c>
      <c r="AE1597" t="s">
        <v>3058</v>
      </c>
      <c r="AF1597" t="s">
        <v>3059</v>
      </c>
      <c r="AG1597" t="s">
        <v>3060</v>
      </c>
      <c r="AH1597" t="s">
        <v>3061</v>
      </c>
      <c r="AI1597" t="s">
        <v>3062</v>
      </c>
      <c r="AJ1597" t="s">
        <v>3101</v>
      </c>
      <c r="AK1597" t="s">
        <v>2976</v>
      </c>
    </row>
    <row r="1598" spans="1:37" x14ac:dyDescent="0.2">
      <c r="A1598">
        <v>199</v>
      </c>
      <c r="B1598">
        <v>1</v>
      </c>
      <c r="C1598" s="3">
        <v>763</v>
      </c>
      <c r="D1598" s="3"/>
      <c r="E1598">
        <v>12</v>
      </c>
      <c r="F1598" t="s">
        <v>2498</v>
      </c>
      <c r="G1598" t="s">
        <v>2344</v>
      </c>
      <c r="H1598" t="str">
        <f t="shared" si="48"/>
        <v/>
      </c>
      <c r="I1598" t="str">
        <f t="shared" si="49"/>
        <v>-</v>
      </c>
      <c r="J1598" t="s">
        <v>2760</v>
      </c>
      <c r="K1598" t="s">
        <v>2760</v>
      </c>
      <c r="L1598" t="s">
        <v>2762</v>
      </c>
      <c r="M1598" t="s">
        <v>2760</v>
      </c>
      <c r="N1598" t="s">
        <v>2760</v>
      </c>
      <c r="O1598" t="s">
        <v>2762</v>
      </c>
      <c r="P1598" t="s">
        <v>2761</v>
      </c>
      <c r="Q1598" t="s">
        <v>2761</v>
      </c>
      <c r="R1598" t="s">
        <v>2760</v>
      </c>
      <c r="S1598" t="s">
        <v>2761</v>
      </c>
      <c r="T1598" t="s">
        <v>2761</v>
      </c>
      <c r="U1598" t="s">
        <v>2760</v>
      </c>
      <c r="Z1598" s="2" t="s">
        <v>2801</v>
      </c>
      <c r="AA1598" t="s">
        <v>2779</v>
      </c>
      <c r="AB1598" t="s">
        <v>2947</v>
      </c>
      <c r="AC1598" t="s">
        <v>2947</v>
      </c>
      <c r="AD1598" t="s">
        <v>2827</v>
      </c>
      <c r="AE1598" t="s">
        <v>2826</v>
      </c>
      <c r="AF1598" t="s">
        <v>3063</v>
      </c>
      <c r="AG1598" t="s">
        <v>2804</v>
      </c>
      <c r="AH1598" t="s">
        <v>3045</v>
      </c>
      <c r="AI1598" t="s">
        <v>3064</v>
      </c>
      <c r="AJ1598" t="s">
        <v>2971</v>
      </c>
      <c r="AK1598" t="s">
        <v>2908</v>
      </c>
    </row>
    <row r="1599" spans="1:37" x14ac:dyDescent="0.2">
      <c r="A1599">
        <v>129</v>
      </c>
      <c r="B1599">
        <v>1</v>
      </c>
      <c r="C1599" s="3">
        <v>764</v>
      </c>
      <c r="D1599" s="3"/>
      <c r="E1599">
        <v>12</v>
      </c>
      <c r="F1599" t="s">
        <v>2411</v>
      </c>
      <c r="G1599" t="s">
        <v>2412</v>
      </c>
      <c r="H1599" t="str">
        <f t="shared" si="48"/>
        <v/>
      </c>
      <c r="I1599">
        <f t="shared" si="49"/>
        <v>1</v>
      </c>
      <c r="J1599" t="s">
        <v>2760</v>
      </c>
      <c r="K1599" t="s">
        <v>2760</v>
      </c>
      <c r="L1599" t="s">
        <v>2762</v>
      </c>
      <c r="M1599" t="s">
        <v>2760</v>
      </c>
      <c r="N1599" t="s">
        <v>2761</v>
      </c>
      <c r="O1599" t="s">
        <v>2761</v>
      </c>
      <c r="P1599" t="s">
        <v>2762</v>
      </c>
      <c r="Q1599" t="s">
        <v>2761</v>
      </c>
      <c r="R1599" t="s">
        <v>2760</v>
      </c>
      <c r="S1599" t="s">
        <v>2762</v>
      </c>
      <c r="T1599" t="s">
        <v>2761</v>
      </c>
      <c r="U1599" t="s">
        <v>2761</v>
      </c>
      <c r="Z1599" s="2" t="s">
        <v>3081</v>
      </c>
      <c r="AA1599" t="s">
        <v>2876</v>
      </c>
      <c r="AB1599" t="s">
        <v>2858</v>
      </c>
      <c r="AC1599" t="s">
        <v>2950</v>
      </c>
      <c r="AD1599" t="s">
        <v>3073</v>
      </c>
      <c r="AE1599" t="s">
        <v>3082</v>
      </c>
      <c r="AF1599" t="s">
        <v>3083</v>
      </c>
      <c r="AG1599" t="s">
        <v>3083</v>
      </c>
      <c r="AH1599" t="s">
        <v>2865</v>
      </c>
      <c r="AI1599" t="s">
        <v>2865</v>
      </c>
      <c r="AJ1599" t="s">
        <v>3221</v>
      </c>
      <c r="AK1599" t="s">
        <v>2969</v>
      </c>
    </row>
    <row r="1600" spans="1:37" x14ac:dyDescent="0.2">
      <c r="A1600">
        <v>185</v>
      </c>
      <c r="B1600">
        <v>1</v>
      </c>
      <c r="C1600" s="3">
        <v>764</v>
      </c>
      <c r="D1600" s="3"/>
      <c r="E1600">
        <v>12</v>
      </c>
      <c r="F1600" t="s">
        <v>2474</v>
      </c>
      <c r="G1600" t="s">
        <v>2412</v>
      </c>
      <c r="H1600" t="str">
        <f t="shared" si="48"/>
        <v/>
      </c>
      <c r="I1600" t="str">
        <f t="shared" si="49"/>
        <v>-</v>
      </c>
      <c r="J1600" t="s">
        <v>2760</v>
      </c>
      <c r="K1600" t="s">
        <v>2760</v>
      </c>
      <c r="L1600" t="s">
        <v>2762</v>
      </c>
      <c r="M1600" t="s">
        <v>2760</v>
      </c>
      <c r="N1600" t="s">
        <v>2761</v>
      </c>
      <c r="O1600" t="s">
        <v>2761</v>
      </c>
      <c r="P1600" t="s">
        <v>2762</v>
      </c>
      <c r="Q1600" t="s">
        <v>2761</v>
      </c>
      <c r="R1600" t="s">
        <v>2760</v>
      </c>
      <c r="S1600" t="s">
        <v>2762</v>
      </c>
      <c r="T1600" t="s">
        <v>2761</v>
      </c>
      <c r="U1600" t="s">
        <v>2761</v>
      </c>
      <c r="Z1600" s="2" t="s">
        <v>2878</v>
      </c>
      <c r="AA1600" t="s">
        <v>2878</v>
      </c>
      <c r="AB1600" t="s">
        <v>2826</v>
      </c>
      <c r="AC1600" t="s">
        <v>2907</v>
      </c>
      <c r="AD1600" t="s">
        <v>2785</v>
      </c>
      <c r="AE1600" t="s">
        <v>2785</v>
      </c>
      <c r="AF1600" t="s">
        <v>3072</v>
      </c>
      <c r="AG1600" t="s">
        <v>3080</v>
      </c>
      <c r="AH1600" t="s">
        <v>2813</v>
      </c>
      <c r="AI1600" t="s">
        <v>2826</v>
      </c>
      <c r="AJ1600" t="s">
        <v>2862</v>
      </c>
      <c r="AK1600" t="s">
        <v>3171</v>
      </c>
    </row>
    <row r="1601" spans="1:37" x14ac:dyDescent="0.2">
      <c r="A1601">
        <v>68</v>
      </c>
      <c r="B1601">
        <v>0</v>
      </c>
      <c r="C1601" s="3">
        <v>765</v>
      </c>
      <c r="D1601" s="3"/>
      <c r="E1601">
        <v>12</v>
      </c>
      <c r="F1601" t="s">
        <v>2470</v>
      </c>
      <c r="G1601" t="s">
        <v>2471</v>
      </c>
      <c r="H1601" t="str">
        <f t="shared" si="48"/>
        <v/>
      </c>
      <c r="I1601">
        <f t="shared" si="49"/>
        <v>1</v>
      </c>
      <c r="J1601" t="s">
        <v>2760</v>
      </c>
      <c r="K1601" t="s">
        <v>2760</v>
      </c>
      <c r="L1601" t="s">
        <v>2761</v>
      </c>
      <c r="M1601" t="s">
        <v>2760</v>
      </c>
      <c r="N1601" t="s">
        <v>2760</v>
      </c>
      <c r="O1601" t="s">
        <v>2761</v>
      </c>
      <c r="P1601" t="s">
        <v>2762</v>
      </c>
      <c r="Q1601" t="s">
        <v>2761</v>
      </c>
      <c r="R1601" t="s">
        <v>2761</v>
      </c>
      <c r="S1601" t="s">
        <v>2761</v>
      </c>
      <c r="T1601" t="s">
        <v>2762</v>
      </c>
      <c r="U1601" t="s">
        <v>2760</v>
      </c>
      <c r="Z1601" s="2" t="s">
        <v>3117</v>
      </c>
      <c r="AA1601" t="s">
        <v>2991</v>
      </c>
      <c r="AB1601" t="s">
        <v>2991</v>
      </c>
      <c r="AC1601" t="s">
        <v>2781</v>
      </c>
      <c r="AD1601" t="s">
        <v>3118</v>
      </c>
      <c r="AE1601" t="s">
        <v>3119</v>
      </c>
      <c r="AF1601" t="s">
        <v>2939</v>
      </c>
      <c r="AG1601" t="s">
        <v>2991</v>
      </c>
      <c r="AH1601" t="s">
        <v>3120</v>
      </c>
      <c r="AI1601" t="s">
        <v>3120</v>
      </c>
      <c r="AJ1601" t="s">
        <v>3253</v>
      </c>
      <c r="AK1601" t="s">
        <v>2827</v>
      </c>
    </row>
    <row r="1602" spans="1:37" x14ac:dyDescent="0.2">
      <c r="A1602">
        <v>122</v>
      </c>
      <c r="B1602">
        <v>1</v>
      </c>
      <c r="C1602" s="3">
        <v>765</v>
      </c>
      <c r="D1602" s="3"/>
      <c r="E1602">
        <v>12</v>
      </c>
      <c r="F1602" t="s">
        <v>2500</v>
      </c>
      <c r="G1602" t="s">
        <v>2471</v>
      </c>
      <c r="H1602" t="str">
        <f t="shared" si="48"/>
        <v/>
      </c>
      <c r="I1602" t="str">
        <f t="shared" si="49"/>
        <v>-</v>
      </c>
      <c r="J1602" t="s">
        <v>2760</v>
      </c>
      <c r="K1602" t="s">
        <v>2760</v>
      </c>
      <c r="L1602" t="s">
        <v>2761</v>
      </c>
      <c r="M1602" t="s">
        <v>2760</v>
      </c>
      <c r="N1602" t="s">
        <v>2760</v>
      </c>
      <c r="O1602" t="s">
        <v>2761</v>
      </c>
      <c r="P1602" t="s">
        <v>2762</v>
      </c>
      <c r="Q1602" t="s">
        <v>2761</v>
      </c>
      <c r="R1602" t="s">
        <v>2761</v>
      </c>
      <c r="S1602" t="s">
        <v>2761</v>
      </c>
      <c r="T1602" t="s">
        <v>2762</v>
      </c>
      <c r="U1602" t="s">
        <v>2760</v>
      </c>
      <c r="Z1602" s="2" t="s">
        <v>2779</v>
      </c>
      <c r="AA1602" t="s">
        <v>2779</v>
      </c>
      <c r="AB1602" t="s">
        <v>3011</v>
      </c>
      <c r="AC1602" t="s">
        <v>2878</v>
      </c>
      <c r="AD1602" t="s">
        <v>2878</v>
      </c>
      <c r="AE1602" t="s">
        <v>2878</v>
      </c>
      <c r="AF1602" t="s">
        <v>2949</v>
      </c>
      <c r="AG1602" t="s">
        <v>3090</v>
      </c>
      <c r="AH1602" t="s">
        <v>2862</v>
      </c>
      <c r="AI1602" t="s">
        <v>3121</v>
      </c>
      <c r="AJ1602" t="s">
        <v>2947</v>
      </c>
      <c r="AK1602" t="s">
        <v>2878</v>
      </c>
    </row>
    <row r="1603" spans="1:37" x14ac:dyDescent="0.2">
      <c r="A1603">
        <v>70</v>
      </c>
      <c r="B1603">
        <v>0</v>
      </c>
      <c r="C1603" s="3">
        <v>766</v>
      </c>
      <c r="D1603" s="3"/>
      <c r="E1603">
        <v>12</v>
      </c>
      <c r="F1603" t="s">
        <v>2422</v>
      </c>
      <c r="G1603" t="s">
        <v>2423</v>
      </c>
      <c r="H1603" t="str">
        <f t="shared" ref="H1603:H1666" si="50">IF(OR(AND(I1603=1,I1604=1),(AND(I1603="-",I1604="-"))),"LET-OP","")</f>
        <v/>
      </c>
      <c r="I1603">
        <f t="shared" ref="I1603:I1666" si="51">IF(G1604=G1603,1,"-")</f>
        <v>1</v>
      </c>
      <c r="J1603" t="s">
        <v>2760</v>
      </c>
      <c r="K1603" t="s">
        <v>2760</v>
      </c>
      <c r="L1603" t="s">
        <v>2761</v>
      </c>
      <c r="M1603" t="s">
        <v>2760</v>
      </c>
      <c r="N1603" t="s">
        <v>2761</v>
      </c>
      <c r="O1603" t="s">
        <v>2761</v>
      </c>
      <c r="P1603" t="s">
        <v>2760</v>
      </c>
      <c r="Q1603" t="s">
        <v>2762</v>
      </c>
      <c r="R1603" t="s">
        <v>2760</v>
      </c>
      <c r="S1603" t="s">
        <v>2761</v>
      </c>
      <c r="T1603" t="s">
        <v>2760</v>
      </c>
      <c r="U1603" t="s">
        <v>2761</v>
      </c>
      <c r="Z1603" s="2" t="s">
        <v>2779</v>
      </c>
      <c r="AA1603" t="s">
        <v>2851</v>
      </c>
      <c r="AB1603" t="s">
        <v>3034</v>
      </c>
      <c r="AC1603" t="s">
        <v>2985</v>
      </c>
      <c r="AD1603" t="s">
        <v>3155</v>
      </c>
      <c r="AE1603" t="s">
        <v>2786</v>
      </c>
      <c r="AF1603" t="s">
        <v>3156</v>
      </c>
      <c r="AG1603" t="s">
        <v>2826</v>
      </c>
      <c r="AH1603" t="s">
        <v>2985</v>
      </c>
      <c r="AI1603" t="s">
        <v>3157</v>
      </c>
      <c r="AJ1603" t="s">
        <v>2835</v>
      </c>
      <c r="AK1603" t="s">
        <v>2988</v>
      </c>
    </row>
    <row r="1604" spans="1:37" x14ac:dyDescent="0.2">
      <c r="A1604">
        <v>88</v>
      </c>
      <c r="B1604">
        <v>0</v>
      </c>
      <c r="C1604" s="3">
        <v>766</v>
      </c>
      <c r="D1604" s="3"/>
      <c r="E1604">
        <v>12</v>
      </c>
      <c r="F1604" t="s">
        <v>2580</v>
      </c>
      <c r="G1604" t="s">
        <v>2423</v>
      </c>
      <c r="H1604" t="str">
        <f t="shared" si="50"/>
        <v/>
      </c>
      <c r="I1604" t="str">
        <f t="shared" si="51"/>
        <v>-</v>
      </c>
      <c r="J1604" t="s">
        <v>2760</v>
      </c>
      <c r="K1604" t="s">
        <v>2760</v>
      </c>
      <c r="L1604" t="s">
        <v>2761</v>
      </c>
      <c r="M1604" t="s">
        <v>2760</v>
      </c>
      <c r="N1604" t="s">
        <v>2761</v>
      </c>
      <c r="O1604" t="s">
        <v>2761</v>
      </c>
      <c r="P1604" t="s">
        <v>2760</v>
      </c>
      <c r="Q1604" t="s">
        <v>2762</v>
      </c>
      <c r="R1604" t="s">
        <v>2760</v>
      </c>
      <c r="S1604" t="s">
        <v>2761</v>
      </c>
      <c r="T1604" t="s">
        <v>2760</v>
      </c>
      <c r="U1604" t="s">
        <v>2761</v>
      </c>
      <c r="Z1604" s="2" t="s">
        <v>3081</v>
      </c>
      <c r="AA1604" t="s">
        <v>2780</v>
      </c>
      <c r="AB1604" t="s">
        <v>3152</v>
      </c>
      <c r="AC1604" t="s">
        <v>3047</v>
      </c>
      <c r="AD1604" t="s">
        <v>3153</v>
      </c>
      <c r="AE1604" t="s">
        <v>3026</v>
      </c>
      <c r="AF1604" t="s">
        <v>2784</v>
      </c>
      <c r="AG1604" t="s">
        <v>2784</v>
      </c>
      <c r="AH1604" t="s">
        <v>3154</v>
      </c>
      <c r="AI1604" t="s">
        <v>2787</v>
      </c>
      <c r="AJ1604" t="s">
        <v>3118</v>
      </c>
      <c r="AK1604" t="s">
        <v>3295</v>
      </c>
    </row>
    <row r="1605" spans="1:37" x14ac:dyDescent="0.2">
      <c r="A1605">
        <v>196</v>
      </c>
      <c r="B1605">
        <v>1</v>
      </c>
      <c r="C1605" s="3">
        <v>767</v>
      </c>
      <c r="D1605" s="3"/>
      <c r="E1605">
        <v>12</v>
      </c>
      <c r="F1605" t="s">
        <v>2407</v>
      </c>
      <c r="G1605" t="s">
        <v>2408</v>
      </c>
      <c r="H1605" t="str">
        <f t="shared" si="50"/>
        <v/>
      </c>
      <c r="I1605">
        <f t="shared" si="51"/>
        <v>1</v>
      </c>
      <c r="J1605" t="s">
        <v>2760</v>
      </c>
      <c r="K1605" t="s">
        <v>2760</v>
      </c>
      <c r="L1605" t="s">
        <v>2761</v>
      </c>
      <c r="M1605" t="s">
        <v>2762</v>
      </c>
      <c r="N1605" t="s">
        <v>2760</v>
      </c>
      <c r="O1605" t="s">
        <v>2762</v>
      </c>
      <c r="P1605" t="s">
        <v>2761</v>
      </c>
      <c r="Q1605" t="s">
        <v>2761</v>
      </c>
      <c r="R1605" t="s">
        <v>2761</v>
      </c>
      <c r="S1605" t="s">
        <v>2760</v>
      </c>
      <c r="T1605" t="s">
        <v>2762</v>
      </c>
      <c r="U1605" t="s">
        <v>2761</v>
      </c>
      <c r="Z1605" s="2" t="s">
        <v>3162</v>
      </c>
      <c r="AA1605" t="s">
        <v>2910</v>
      </c>
      <c r="AB1605" t="s">
        <v>2910</v>
      </c>
      <c r="AC1605" t="s">
        <v>2910</v>
      </c>
      <c r="AD1605" t="s">
        <v>2910</v>
      </c>
      <c r="AE1605" t="s">
        <v>3163</v>
      </c>
      <c r="AF1605" t="s">
        <v>3164</v>
      </c>
      <c r="AG1605" t="s">
        <v>3164</v>
      </c>
      <c r="AH1605" t="s">
        <v>3164</v>
      </c>
      <c r="AI1605" t="s">
        <v>3165</v>
      </c>
      <c r="AJ1605" t="s">
        <v>3072</v>
      </c>
      <c r="AK1605" t="s">
        <v>2973</v>
      </c>
    </row>
    <row r="1606" spans="1:37" x14ac:dyDescent="0.2">
      <c r="A1606">
        <v>97</v>
      </c>
      <c r="B1606">
        <v>0</v>
      </c>
      <c r="C1606" s="3">
        <v>767</v>
      </c>
      <c r="D1606" s="3"/>
      <c r="E1606">
        <v>12</v>
      </c>
      <c r="F1606" t="s">
        <v>2598</v>
      </c>
      <c r="G1606" t="s">
        <v>2408</v>
      </c>
      <c r="H1606" t="str">
        <f t="shared" si="50"/>
        <v/>
      </c>
      <c r="I1606" t="str">
        <f t="shared" si="51"/>
        <v>-</v>
      </c>
      <c r="J1606" t="s">
        <v>2760</v>
      </c>
      <c r="K1606" t="s">
        <v>2760</v>
      </c>
      <c r="L1606" t="s">
        <v>2761</v>
      </c>
      <c r="M1606" t="s">
        <v>2762</v>
      </c>
      <c r="N1606" t="s">
        <v>2760</v>
      </c>
      <c r="O1606" t="s">
        <v>2762</v>
      </c>
      <c r="P1606" t="s">
        <v>2761</v>
      </c>
      <c r="Q1606" t="s">
        <v>2761</v>
      </c>
      <c r="R1606" t="s">
        <v>2761</v>
      </c>
      <c r="S1606" t="s">
        <v>2760</v>
      </c>
      <c r="T1606" t="s">
        <v>2762</v>
      </c>
      <c r="U1606" t="s">
        <v>2761</v>
      </c>
      <c r="Z1606" s="2" t="s">
        <v>2904</v>
      </c>
      <c r="AA1606" t="s">
        <v>2933</v>
      </c>
      <c r="AB1606" t="s">
        <v>2982</v>
      </c>
      <c r="AC1606" t="s">
        <v>3030</v>
      </c>
      <c r="AD1606" t="s">
        <v>3041</v>
      </c>
      <c r="AE1606" t="s">
        <v>2858</v>
      </c>
      <c r="AF1606" t="s">
        <v>2866</v>
      </c>
      <c r="AG1606" t="s">
        <v>2866</v>
      </c>
      <c r="AH1606" t="s">
        <v>2866</v>
      </c>
      <c r="AI1606" t="s">
        <v>2779</v>
      </c>
      <c r="AJ1606" t="s">
        <v>2949</v>
      </c>
      <c r="AK1606" t="s">
        <v>3088</v>
      </c>
    </row>
    <row r="1607" spans="1:37" x14ac:dyDescent="0.2">
      <c r="A1607">
        <v>188</v>
      </c>
      <c r="B1607">
        <v>1</v>
      </c>
      <c r="C1607" s="3">
        <v>768</v>
      </c>
      <c r="D1607" s="3"/>
      <c r="E1607">
        <v>12</v>
      </c>
      <c r="F1607" t="s">
        <v>2462</v>
      </c>
      <c r="G1607" t="s">
        <v>2463</v>
      </c>
      <c r="H1607" t="str">
        <f t="shared" si="50"/>
        <v/>
      </c>
      <c r="I1607">
        <f t="shared" si="51"/>
        <v>1</v>
      </c>
      <c r="J1607" t="s">
        <v>2760</v>
      </c>
      <c r="K1607" t="s">
        <v>2760</v>
      </c>
      <c r="L1607" t="s">
        <v>2761</v>
      </c>
      <c r="M1607" t="s">
        <v>2762</v>
      </c>
      <c r="N1607" t="s">
        <v>2760</v>
      </c>
      <c r="O1607" t="s">
        <v>2761</v>
      </c>
      <c r="P1607" t="s">
        <v>2761</v>
      </c>
      <c r="Q1607" t="s">
        <v>2760</v>
      </c>
      <c r="R1607" t="s">
        <v>2761</v>
      </c>
      <c r="S1607" t="s">
        <v>2761</v>
      </c>
      <c r="T1607" t="s">
        <v>2760</v>
      </c>
      <c r="U1607" t="s">
        <v>2760</v>
      </c>
      <c r="Z1607" s="2" t="s">
        <v>2821</v>
      </c>
      <c r="AA1607" t="s">
        <v>2821</v>
      </c>
      <c r="AB1607" t="s">
        <v>2824</v>
      </c>
      <c r="AC1607" t="s">
        <v>2824</v>
      </c>
      <c r="AD1607" t="s">
        <v>3124</v>
      </c>
      <c r="AE1607" t="s">
        <v>3253</v>
      </c>
      <c r="AF1607" t="s">
        <v>3253</v>
      </c>
      <c r="AG1607" t="s">
        <v>2838</v>
      </c>
      <c r="AH1607" t="s">
        <v>3155</v>
      </c>
      <c r="AI1607" t="s">
        <v>3155</v>
      </c>
      <c r="AJ1607" t="s">
        <v>2861</v>
      </c>
      <c r="AK1607" t="s">
        <v>3059</v>
      </c>
    </row>
    <row r="1608" spans="1:37" x14ac:dyDescent="0.2">
      <c r="A1608">
        <v>148</v>
      </c>
      <c r="B1608">
        <v>1</v>
      </c>
      <c r="C1608" s="3">
        <v>768</v>
      </c>
      <c r="D1608" s="3"/>
      <c r="E1608">
        <v>12</v>
      </c>
      <c r="F1608" t="s">
        <v>2538</v>
      </c>
      <c r="G1608" t="s">
        <v>2463</v>
      </c>
      <c r="H1608" t="str">
        <f t="shared" si="50"/>
        <v/>
      </c>
      <c r="I1608" t="str">
        <f t="shared" si="51"/>
        <v>-</v>
      </c>
      <c r="J1608" t="s">
        <v>2760</v>
      </c>
      <c r="K1608" t="s">
        <v>2760</v>
      </c>
      <c r="L1608" t="s">
        <v>2761</v>
      </c>
      <c r="M1608" t="s">
        <v>2762</v>
      </c>
      <c r="N1608" t="s">
        <v>2760</v>
      </c>
      <c r="O1608" t="s">
        <v>2761</v>
      </c>
      <c r="P1608" t="s">
        <v>2761</v>
      </c>
      <c r="Q1608" t="s">
        <v>2760</v>
      </c>
      <c r="R1608" t="s">
        <v>2761</v>
      </c>
      <c r="S1608" t="s">
        <v>2761</v>
      </c>
      <c r="T1608" t="s">
        <v>2760</v>
      </c>
      <c r="U1608" t="s">
        <v>2760</v>
      </c>
      <c r="Z1608" s="2" t="s">
        <v>2801</v>
      </c>
      <c r="AA1608" t="s">
        <v>2801</v>
      </c>
      <c r="AB1608" t="s">
        <v>3172</v>
      </c>
      <c r="AC1608" t="s">
        <v>2947</v>
      </c>
      <c r="AD1608" t="s">
        <v>2780</v>
      </c>
      <c r="AE1608" t="s">
        <v>2785</v>
      </c>
      <c r="AF1608" t="s">
        <v>2785</v>
      </c>
      <c r="AG1608" t="s">
        <v>2779</v>
      </c>
      <c r="AH1608" t="s">
        <v>3001</v>
      </c>
      <c r="AI1608" t="s">
        <v>2785</v>
      </c>
      <c r="AJ1608" t="s">
        <v>2780</v>
      </c>
      <c r="AK1608" t="s">
        <v>2780</v>
      </c>
    </row>
    <row r="1609" spans="1:37" x14ac:dyDescent="0.2">
      <c r="A1609">
        <v>127</v>
      </c>
      <c r="B1609">
        <v>1</v>
      </c>
      <c r="C1609" s="3">
        <v>769</v>
      </c>
      <c r="D1609" s="3"/>
      <c r="E1609">
        <v>12</v>
      </c>
      <c r="F1609" t="s">
        <v>2527</v>
      </c>
      <c r="G1609" t="s">
        <v>2528</v>
      </c>
      <c r="H1609" t="str">
        <f t="shared" si="50"/>
        <v/>
      </c>
      <c r="I1609">
        <f t="shared" si="51"/>
        <v>1</v>
      </c>
      <c r="J1609" t="s">
        <v>2760</v>
      </c>
      <c r="K1609" t="s">
        <v>2760</v>
      </c>
      <c r="L1609" t="s">
        <v>2761</v>
      </c>
      <c r="M1609" t="s">
        <v>2762</v>
      </c>
      <c r="N1609" t="s">
        <v>2761</v>
      </c>
      <c r="O1609" t="s">
        <v>2761</v>
      </c>
      <c r="P1609" t="s">
        <v>2760</v>
      </c>
      <c r="Q1609" t="s">
        <v>2760</v>
      </c>
      <c r="R1609" t="s">
        <v>2761</v>
      </c>
      <c r="S1609" t="s">
        <v>2761</v>
      </c>
      <c r="T1609" t="s">
        <v>2760</v>
      </c>
      <c r="U1609" t="s">
        <v>2760</v>
      </c>
      <c r="Z1609" s="2" t="s">
        <v>3175</v>
      </c>
      <c r="AA1609" t="s">
        <v>3060</v>
      </c>
      <c r="AB1609" t="s">
        <v>3176</v>
      </c>
      <c r="AC1609" t="s">
        <v>3176</v>
      </c>
      <c r="AD1609" t="s">
        <v>2976</v>
      </c>
      <c r="AE1609" t="s">
        <v>3077</v>
      </c>
      <c r="AF1609" t="s">
        <v>3039</v>
      </c>
      <c r="AG1609" t="s">
        <v>3039</v>
      </c>
      <c r="AH1609" t="s">
        <v>3031</v>
      </c>
      <c r="AI1609" t="s">
        <v>3177</v>
      </c>
      <c r="AJ1609" t="s">
        <v>3177</v>
      </c>
      <c r="AK1609" t="s">
        <v>2937</v>
      </c>
    </row>
    <row r="1610" spans="1:37" x14ac:dyDescent="0.2">
      <c r="A1610">
        <v>147</v>
      </c>
      <c r="B1610">
        <v>1</v>
      </c>
      <c r="C1610" s="3">
        <v>769</v>
      </c>
      <c r="D1610" s="3"/>
      <c r="E1610">
        <v>12</v>
      </c>
      <c r="F1610" t="s">
        <v>2560</v>
      </c>
      <c r="G1610" t="s">
        <v>2528</v>
      </c>
      <c r="H1610" t="str">
        <f t="shared" si="50"/>
        <v/>
      </c>
      <c r="I1610" t="str">
        <f t="shared" si="51"/>
        <v>-</v>
      </c>
      <c r="J1610" t="s">
        <v>2760</v>
      </c>
      <c r="K1610" t="s">
        <v>2760</v>
      </c>
      <c r="L1610" t="s">
        <v>2761</v>
      </c>
      <c r="M1610" t="s">
        <v>2762</v>
      </c>
      <c r="N1610" t="s">
        <v>2761</v>
      </c>
      <c r="O1610" t="s">
        <v>2761</v>
      </c>
      <c r="P1610" t="s">
        <v>2760</v>
      </c>
      <c r="Q1610" t="s">
        <v>2760</v>
      </c>
      <c r="R1610" t="s">
        <v>2761</v>
      </c>
      <c r="S1610" t="s">
        <v>2761</v>
      </c>
      <c r="T1610" t="s">
        <v>2760</v>
      </c>
      <c r="U1610" t="s">
        <v>2760</v>
      </c>
      <c r="Z1610" s="2" t="s">
        <v>2779</v>
      </c>
      <c r="AA1610" t="s">
        <v>2779</v>
      </c>
      <c r="AB1610" t="s">
        <v>2785</v>
      </c>
      <c r="AC1610" t="s">
        <v>3001</v>
      </c>
      <c r="AD1610" t="s">
        <v>2785</v>
      </c>
      <c r="AE1610" t="s">
        <v>2785</v>
      </c>
      <c r="AF1610" t="s">
        <v>2943</v>
      </c>
      <c r="AG1610" t="s">
        <v>2779</v>
      </c>
      <c r="AH1610" t="s">
        <v>2785</v>
      </c>
      <c r="AI1610" t="s">
        <v>2785</v>
      </c>
      <c r="AJ1610" t="s">
        <v>2779</v>
      </c>
      <c r="AK1610" t="s">
        <v>2779</v>
      </c>
    </row>
    <row r="1611" spans="1:37" x14ac:dyDescent="0.2">
      <c r="A1611">
        <v>54</v>
      </c>
      <c r="B1611">
        <v>0</v>
      </c>
      <c r="C1611" s="3">
        <v>770</v>
      </c>
      <c r="D1611" s="3"/>
      <c r="E1611">
        <v>12</v>
      </c>
      <c r="F1611" t="s">
        <v>2409</v>
      </c>
      <c r="G1611" t="s">
        <v>2410</v>
      </c>
      <c r="H1611" t="str">
        <f t="shared" si="50"/>
        <v/>
      </c>
      <c r="I1611">
        <f t="shared" si="51"/>
        <v>1</v>
      </c>
      <c r="J1611" t="s">
        <v>2760</v>
      </c>
      <c r="K1611" t="s">
        <v>2760</v>
      </c>
      <c r="L1611" t="s">
        <v>2761</v>
      </c>
      <c r="M1611" t="s">
        <v>2762</v>
      </c>
      <c r="N1611" t="s">
        <v>2761</v>
      </c>
      <c r="O1611" t="s">
        <v>2761</v>
      </c>
      <c r="P1611" t="s">
        <v>2761</v>
      </c>
      <c r="Q1611" t="s">
        <v>2760</v>
      </c>
      <c r="R1611" t="s">
        <v>2761</v>
      </c>
      <c r="S1611" t="s">
        <v>2760</v>
      </c>
      <c r="T1611" t="s">
        <v>2760</v>
      </c>
      <c r="U1611" t="s">
        <v>2760</v>
      </c>
      <c r="Z1611" s="2" t="s">
        <v>2859</v>
      </c>
      <c r="AA1611" t="s">
        <v>2859</v>
      </c>
      <c r="AB1611" t="s">
        <v>3072</v>
      </c>
      <c r="AC1611" t="s">
        <v>3072</v>
      </c>
      <c r="AD1611" t="s">
        <v>2924</v>
      </c>
      <c r="AE1611" t="s">
        <v>3121</v>
      </c>
      <c r="AF1611" t="s">
        <v>2961</v>
      </c>
      <c r="AG1611" t="s">
        <v>2927</v>
      </c>
      <c r="AH1611" t="s">
        <v>2847</v>
      </c>
      <c r="AI1611" t="s">
        <v>2783</v>
      </c>
      <c r="AJ1611" t="s">
        <v>3297</v>
      </c>
      <c r="AK1611" t="s">
        <v>3145</v>
      </c>
    </row>
    <row r="1612" spans="1:37" x14ac:dyDescent="0.2">
      <c r="A1612">
        <v>115</v>
      </c>
      <c r="B1612">
        <v>1</v>
      </c>
      <c r="C1612" s="3">
        <v>770</v>
      </c>
      <c r="D1612" s="3"/>
      <c r="E1612">
        <v>12</v>
      </c>
      <c r="F1612" t="s">
        <v>2515</v>
      </c>
      <c r="G1612" t="s">
        <v>2410</v>
      </c>
      <c r="H1612" t="str">
        <f t="shared" si="50"/>
        <v/>
      </c>
      <c r="I1612" t="str">
        <f t="shared" si="51"/>
        <v>-</v>
      </c>
      <c r="J1612" t="s">
        <v>2760</v>
      </c>
      <c r="K1612" t="s">
        <v>2760</v>
      </c>
      <c r="L1612" t="s">
        <v>2761</v>
      </c>
      <c r="M1612" t="s">
        <v>2762</v>
      </c>
      <c r="N1612" t="s">
        <v>2761</v>
      </c>
      <c r="O1612" t="s">
        <v>2761</v>
      </c>
      <c r="P1612" t="s">
        <v>2761</v>
      </c>
      <c r="Q1612" t="s">
        <v>2760</v>
      </c>
      <c r="R1612" t="s">
        <v>2761</v>
      </c>
      <c r="S1612" t="s">
        <v>2760</v>
      </c>
      <c r="T1612" t="s">
        <v>2760</v>
      </c>
      <c r="U1612" t="s">
        <v>2760</v>
      </c>
      <c r="Z1612" s="2" t="s">
        <v>3178</v>
      </c>
      <c r="AA1612" t="s">
        <v>3179</v>
      </c>
      <c r="AB1612" t="s">
        <v>3180</v>
      </c>
      <c r="AC1612" t="s">
        <v>3180</v>
      </c>
      <c r="AD1612" t="s">
        <v>3145</v>
      </c>
      <c r="AE1612" t="s">
        <v>3049</v>
      </c>
      <c r="AF1612" t="s">
        <v>3030</v>
      </c>
      <c r="AG1612" t="s">
        <v>3181</v>
      </c>
      <c r="AH1612" t="s">
        <v>3182</v>
      </c>
      <c r="AI1612" t="s">
        <v>2787</v>
      </c>
      <c r="AJ1612" t="s">
        <v>2787</v>
      </c>
      <c r="AK1612" t="s">
        <v>2788</v>
      </c>
    </row>
    <row r="1613" spans="1:37" x14ac:dyDescent="0.2">
      <c r="A1613">
        <v>168</v>
      </c>
      <c r="B1613">
        <v>1</v>
      </c>
      <c r="C1613" s="3">
        <v>771</v>
      </c>
      <c r="D1613" s="3"/>
      <c r="E1613">
        <v>12</v>
      </c>
      <c r="F1613" t="s">
        <v>2415</v>
      </c>
      <c r="G1613" t="s">
        <v>2416</v>
      </c>
      <c r="H1613" t="str">
        <f t="shared" si="50"/>
        <v/>
      </c>
      <c r="I1613">
        <f t="shared" si="51"/>
        <v>1</v>
      </c>
      <c r="J1613" t="s">
        <v>2760</v>
      </c>
      <c r="K1613" t="s">
        <v>2760</v>
      </c>
      <c r="L1613" t="s">
        <v>2761</v>
      </c>
      <c r="M1613" t="s">
        <v>2761</v>
      </c>
      <c r="N1613" t="s">
        <v>2760</v>
      </c>
      <c r="O1613" t="s">
        <v>2761</v>
      </c>
      <c r="P1613" t="s">
        <v>2761</v>
      </c>
      <c r="Q1613" t="s">
        <v>2760</v>
      </c>
      <c r="R1613" t="s">
        <v>2760</v>
      </c>
      <c r="S1613" t="s">
        <v>2760</v>
      </c>
      <c r="T1613" t="s">
        <v>2761</v>
      </c>
      <c r="U1613" t="s">
        <v>2761</v>
      </c>
      <c r="Z1613" s="2" t="s">
        <v>2788</v>
      </c>
      <c r="AA1613" t="s">
        <v>2788</v>
      </c>
      <c r="AB1613" t="s">
        <v>2830</v>
      </c>
      <c r="AC1613" t="s">
        <v>3001</v>
      </c>
      <c r="AD1613" t="s">
        <v>2947</v>
      </c>
      <c r="AE1613" t="s">
        <v>2824</v>
      </c>
      <c r="AF1613" t="s">
        <v>2785</v>
      </c>
      <c r="AG1613" t="s">
        <v>3124</v>
      </c>
      <c r="AH1613" t="s">
        <v>2880</v>
      </c>
      <c r="AI1613" t="s">
        <v>2779</v>
      </c>
      <c r="AJ1613" t="s">
        <v>2858</v>
      </c>
      <c r="AK1613" t="s">
        <v>3148</v>
      </c>
    </row>
    <row r="1614" spans="1:37" x14ac:dyDescent="0.2">
      <c r="A1614">
        <v>99</v>
      </c>
      <c r="B1614">
        <v>0</v>
      </c>
      <c r="C1614" s="3">
        <v>771</v>
      </c>
      <c r="D1614" s="3"/>
      <c r="E1614">
        <v>12</v>
      </c>
      <c r="F1614" t="s">
        <v>2512</v>
      </c>
      <c r="G1614" t="s">
        <v>2416</v>
      </c>
      <c r="H1614" t="str">
        <f t="shared" si="50"/>
        <v/>
      </c>
      <c r="I1614" t="str">
        <f t="shared" si="51"/>
        <v>-</v>
      </c>
      <c r="J1614" t="s">
        <v>2760</v>
      </c>
      <c r="K1614" t="s">
        <v>2760</v>
      </c>
      <c r="L1614" t="s">
        <v>2761</v>
      </c>
      <c r="M1614" t="s">
        <v>2761</v>
      </c>
      <c r="N1614" t="s">
        <v>2760</v>
      </c>
      <c r="O1614" t="s">
        <v>2761</v>
      </c>
      <c r="P1614" t="s">
        <v>2761</v>
      </c>
      <c r="Q1614" t="s">
        <v>2760</v>
      </c>
      <c r="R1614" t="s">
        <v>2760</v>
      </c>
      <c r="S1614" t="s">
        <v>2760</v>
      </c>
      <c r="T1614" t="s">
        <v>2761</v>
      </c>
      <c r="U1614" t="s">
        <v>2761</v>
      </c>
      <c r="Z1614" s="2" t="s">
        <v>2862</v>
      </c>
      <c r="AA1614" t="s">
        <v>2862</v>
      </c>
      <c r="AB1614" t="s">
        <v>3198</v>
      </c>
      <c r="AC1614" t="s">
        <v>3195</v>
      </c>
      <c r="AD1614" t="s">
        <v>3199</v>
      </c>
      <c r="AE1614" t="s">
        <v>3199</v>
      </c>
      <c r="AF1614" t="s">
        <v>3199</v>
      </c>
      <c r="AG1614" t="s">
        <v>3200</v>
      </c>
      <c r="AH1614" t="s">
        <v>3200</v>
      </c>
      <c r="AI1614" t="s">
        <v>3201</v>
      </c>
      <c r="AJ1614" t="s">
        <v>2868</v>
      </c>
      <c r="AK1614" t="s">
        <v>2868</v>
      </c>
    </row>
    <row r="1615" spans="1:37" x14ac:dyDescent="0.2">
      <c r="A1615">
        <v>60</v>
      </c>
      <c r="B1615">
        <v>0</v>
      </c>
      <c r="C1615" s="3">
        <v>772</v>
      </c>
      <c r="D1615" s="3"/>
      <c r="E1615">
        <v>12</v>
      </c>
      <c r="F1615" t="s">
        <v>2566</v>
      </c>
      <c r="G1615" t="s">
        <v>2567</v>
      </c>
      <c r="H1615" t="str">
        <f t="shared" si="50"/>
        <v/>
      </c>
      <c r="I1615">
        <f t="shared" si="51"/>
        <v>1</v>
      </c>
      <c r="J1615" t="s">
        <v>2760</v>
      </c>
      <c r="K1615" t="s">
        <v>2760</v>
      </c>
      <c r="L1615" t="s">
        <v>2761</v>
      </c>
      <c r="M1615" t="s">
        <v>2761</v>
      </c>
      <c r="N1615" t="s">
        <v>2762</v>
      </c>
      <c r="O1615" t="s">
        <v>2760</v>
      </c>
      <c r="P1615" t="s">
        <v>2761</v>
      </c>
      <c r="Q1615" t="s">
        <v>2760</v>
      </c>
      <c r="R1615" t="s">
        <v>2761</v>
      </c>
      <c r="S1615" t="s">
        <v>2761</v>
      </c>
      <c r="T1615" t="s">
        <v>2761</v>
      </c>
      <c r="U1615" t="s">
        <v>2761</v>
      </c>
      <c r="Z1615" s="2" t="s">
        <v>3097</v>
      </c>
      <c r="AA1615" t="s">
        <v>3187</v>
      </c>
      <c r="AB1615" t="s">
        <v>2814</v>
      </c>
      <c r="AC1615" t="s">
        <v>3188</v>
      </c>
      <c r="AD1615" t="s">
        <v>3188</v>
      </c>
      <c r="AE1615" t="s">
        <v>3177</v>
      </c>
      <c r="AF1615" t="s">
        <v>3203</v>
      </c>
      <c r="AG1615" t="s">
        <v>3204</v>
      </c>
      <c r="AH1615" t="s">
        <v>3039</v>
      </c>
      <c r="AI1615" t="s">
        <v>3033</v>
      </c>
      <c r="AJ1615" t="s">
        <v>2913</v>
      </c>
      <c r="AK1615" t="s">
        <v>3190</v>
      </c>
    </row>
    <row r="1616" spans="1:37" x14ac:dyDescent="0.2">
      <c r="A1616">
        <v>45</v>
      </c>
      <c r="B1616">
        <v>0</v>
      </c>
      <c r="C1616" s="3">
        <v>772</v>
      </c>
      <c r="D1616" s="3"/>
      <c r="E1616">
        <v>12</v>
      </c>
      <c r="F1616" t="s">
        <v>2591</v>
      </c>
      <c r="G1616" t="s">
        <v>2567</v>
      </c>
      <c r="H1616" t="str">
        <f t="shared" si="50"/>
        <v/>
      </c>
      <c r="I1616" t="str">
        <f t="shared" si="51"/>
        <v>-</v>
      </c>
      <c r="J1616" t="s">
        <v>2760</v>
      </c>
      <c r="K1616" t="s">
        <v>2760</v>
      </c>
      <c r="L1616" t="s">
        <v>2761</v>
      </c>
      <c r="M1616" t="s">
        <v>2761</v>
      </c>
      <c r="N1616" t="s">
        <v>2762</v>
      </c>
      <c r="O1616" t="s">
        <v>2760</v>
      </c>
      <c r="P1616" t="s">
        <v>2761</v>
      </c>
      <c r="Q1616" t="s">
        <v>2760</v>
      </c>
      <c r="R1616" t="s">
        <v>2761</v>
      </c>
      <c r="S1616" t="s">
        <v>2761</v>
      </c>
      <c r="T1616" t="s">
        <v>2761</v>
      </c>
      <c r="U1616" t="s">
        <v>2761</v>
      </c>
      <c r="Z1616" s="2" t="s">
        <v>2779</v>
      </c>
      <c r="AA1616" t="s">
        <v>2779</v>
      </c>
      <c r="AB1616" t="s">
        <v>2826</v>
      </c>
      <c r="AC1616" t="s">
        <v>2826</v>
      </c>
      <c r="AD1616" t="s">
        <v>2826</v>
      </c>
      <c r="AE1616" t="s">
        <v>2779</v>
      </c>
      <c r="AF1616" t="s">
        <v>2821</v>
      </c>
      <c r="AG1616" t="s">
        <v>2779</v>
      </c>
      <c r="AH1616" t="s">
        <v>2785</v>
      </c>
      <c r="AI1616" t="s">
        <v>2785</v>
      </c>
      <c r="AJ1616" t="s">
        <v>2785</v>
      </c>
      <c r="AK1616" t="s">
        <v>2966</v>
      </c>
    </row>
    <row r="1617" spans="1:37" x14ac:dyDescent="0.2">
      <c r="A1617">
        <v>46</v>
      </c>
      <c r="B1617">
        <v>0</v>
      </c>
      <c r="C1617" s="3">
        <v>773</v>
      </c>
      <c r="D1617" s="3"/>
      <c r="E1617">
        <v>12</v>
      </c>
      <c r="F1617" t="s">
        <v>2376</v>
      </c>
      <c r="G1617" t="s">
        <v>2377</v>
      </c>
      <c r="H1617" t="str">
        <f t="shared" si="50"/>
        <v/>
      </c>
      <c r="I1617">
        <f t="shared" si="51"/>
        <v>1</v>
      </c>
      <c r="J1617" t="s">
        <v>2760</v>
      </c>
      <c r="K1617" t="s">
        <v>2762</v>
      </c>
      <c r="L1617" t="s">
        <v>2760</v>
      </c>
      <c r="M1617" t="s">
        <v>2760</v>
      </c>
      <c r="N1617" t="s">
        <v>2760</v>
      </c>
      <c r="O1617" t="s">
        <v>2761</v>
      </c>
      <c r="P1617" t="s">
        <v>2761</v>
      </c>
      <c r="Q1617" t="s">
        <v>2760</v>
      </c>
      <c r="R1617" t="s">
        <v>2760</v>
      </c>
      <c r="S1617" t="s">
        <v>2760</v>
      </c>
      <c r="T1617" t="s">
        <v>2762</v>
      </c>
      <c r="U1617" t="s">
        <v>2761</v>
      </c>
      <c r="Z1617" s="2" t="s">
        <v>2985</v>
      </c>
      <c r="AA1617" t="s">
        <v>2915</v>
      </c>
      <c r="AB1617" t="s">
        <v>3012</v>
      </c>
      <c r="AC1617" t="s">
        <v>2817</v>
      </c>
      <c r="AD1617" t="s">
        <v>2816</v>
      </c>
      <c r="AE1617" t="s">
        <v>2783</v>
      </c>
      <c r="AF1617" t="s">
        <v>2897</v>
      </c>
      <c r="AG1617" t="s">
        <v>2813</v>
      </c>
      <c r="AH1617" t="s">
        <v>3013</v>
      </c>
      <c r="AI1617" t="s">
        <v>2929</v>
      </c>
      <c r="AJ1617" t="s">
        <v>3014</v>
      </c>
      <c r="AK1617" t="s">
        <v>2898</v>
      </c>
    </row>
    <row r="1618" spans="1:37" x14ac:dyDescent="0.2">
      <c r="A1618">
        <v>86</v>
      </c>
      <c r="B1618">
        <v>0</v>
      </c>
      <c r="C1618" s="3">
        <v>773</v>
      </c>
      <c r="D1618" s="3"/>
      <c r="E1618">
        <v>12</v>
      </c>
      <c r="F1618" t="s">
        <v>2524</v>
      </c>
      <c r="G1618" t="s">
        <v>2377</v>
      </c>
      <c r="H1618" t="str">
        <f t="shared" si="50"/>
        <v/>
      </c>
      <c r="I1618" t="str">
        <f t="shared" si="51"/>
        <v>-</v>
      </c>
      <c r="J1618" t="s">
        <v>2760</v>
      </c>
      <c r="K1618" t="s">
        <v>2762</v>
      </c>
      <c r="L1618" t="s">
        <v>2760</v>
      </c>
      <c r="M1618" t="s">
        <v>2760</v>
      </c>
      <c r="N1618" t="s">
        <v>2760</v>
      </c>
      <c r="O1618" t="s">
        <v>2761</v>
      </c>
      <c r="P1618" t="s">
        <v>2761</v>
      </c>
      <c r="Q1618" t="s">
        <v>2760</v>
      </c>
      <c r="R1618" t="s">
        <v>2760</v>
      </c>
      <c r="S1618" t="s">
        <v>2760</v>
      </c>
      <c r="T1618" t="s">
        <v>2762</v>
      </c>
      <c r="U1618" t="s">
        <v>2761</v>
      </c>
      <c r="Z1618" s="2" t="s">
        <v>2819</v>
      </c>
      <c r="AA1618" t="s">
        <v>2863</v>
      </c>
      <c r="AB1618" t="s">
        <v>2896</v>
      </c>
      <c r="AC1618" t="s">
        <v>2896</v>
      </c>
      <c r="AD1618" t="s">
        <v>2896</v>
      </c>
      <c r="AE1618" t="s">
        <v>2897</v>
      </c>
      <c r="AF1618" t="s">
        <v>2785</v>
      </c>
      <c r="AG1618" t="s">
        <v>2854</v>
      </c>
      <c r="AH1618" t="s">
        <v>2898</v>
      </c>
      <c r="AI1618" t="s">
        <v>2899</v>
      </c>
      <c r="AJ1618" t="s">
        <v>2858</v>
      </c>
      <c r="AK1618" t="s">
        <v>2785</v>
      </c>
    </row>
    <row r="1619" spans="1:37" x14ac:dyDescent="0.2">
      <c r="A1619">
        <v>63</v>
      </c>
      <c r="B1619">
        <v>0</v>
      </c>
      <c r="C1619" s="3">
        <v>774</v>
      </c>
      <c r="D1619" s="3"/>
      <c r="E1619">
        <v>12</v>
      </c>
      <c r="F1619" t="s">
        <v>2339</v>
      </c>
      <c r="G1619" t="s">
        <v>2340</v>
      </c>
      <c r="H1619" t="str">
        <f t="shared" si="50"/>
        <v/>
      </c>
      <c r="I1619">
        <f t="shared" si="51"/>
        <v>1</v>
      </c>
      <c r="J1619" t="s">
        <v>2760</v>
      </c>
      <c r="K1619" t="s">
        <v>2762</v>
      </c>
      <c r="L1619" t="s">
        <v>2760</v>
      </c>
      <c r="M1619" t="s">
        <v>2760</v>
      </c>
      <c r="N1619" t="s">
        <v>2761</v>
      </c>
      <c r="O1619" t="s">
        <v>2760</v>
      </c>
      <c r="P1619" t="s">
        <v>2762</v>
      </c>
      <c r="Q1619" t="s">
        <v>2761</v>
      </c>
      <c r="R1619" t="s">
        <v>2760</v>
      </c>
      <c r="S1619" t="s">
        <v>2760</v>
      </c>
      <c r="T1619" t="s">
        <v>2761</v>
      </c>
      <c r="U1619" t="s">
        <v>2760</v>
      </c>
      <c r="Z1619" s="2" t="s">
        <v>2779</v>
      </c>
      <c r="AA1619" t="s">
        <v>2858</v>
      </c>
      <c r="AB1619" t="s">
        <v>2878</v>
      </c>
      <c r="AC1619" t="s">
        <v>2878</v>
      </c>
      <c r="AD1619" t="s">
        <v>2851</v>
      </c>
      <c r="AE1619" t="s">
        <v>2878</v>
      </c>
      <c r="AF1619" t="s">
        <v>2880</v>
      </c>
      <c r="AG1619" t="s">
        <v>2880</v>
      </c>
      <c r="AH1619" t="s">
        <v>2878</v>
      </c>
      <c r="AI1619" t="s">
        <v>2878</v>
      </c>
      <c r="AJ1619" t="s">
        <v>2880</v>
      </c>
      <c r="AK1619" t="s">
        <v>2779</v>
      </c>
    </row>
    <row r="1620" spans="1:37" x14ac:dyDescent="0.2">
      <c r="A1620">
        <v>20</v>
      </c>
      <c r="B1620">
        <v>0</v>
      </c>
      <c r="C1620" s="3">
        <v>774</v>
      </c>
      <c r="D1620" s="3"/>
      <c r="E1620">
        <v>12</v>
      </c>
      <c r="F1620" t="s">
        <v>2570</v>
      </c>
      <c r="G1620" t="s">
        <v>2340</v>
      </c>
      <c r="H1620" t="str">
        <f t="shared" si="50"/>
        <v/>
      </c>
      <c r="I1620" t="str">
        <f t="shared" si="51"/>
        <v>-</v>
      </c>
      <c r="J1620" t="s">
        <v>2760</v>
      </c>
      <c r="K1620" t="s">
        <v>2762</v>
      </c>
      <c r="L1620" t="s">
        <v>2760</v>
      </c>
      <c r="M1620" t="s">
        <v>2760</v>
      </c>
      <c r="N1620" t="s">
        <v>2761</v>
      </c>
      <c r="O1620" t="s">
        <v>2760</v>
      </c>
      <c r="P1620" t="s">
        <v>2762</v>
      </c>
      <c r="Q1620" t="s">
        <v>2761</v>
      </c>
      <c r="R1620" t="s">
        <v>2760</v>
      </c>
      <c r="S1620" t="s">
        <v>2760</v>
      </c>
      <c r="T1620" t="s">
        <v>2761</v>
      </c>
      <c r="U1620" t="s">
        <v>2760</v>
      </c>
      <c r="Z1620" s="2" t="s">
        <v>2826</v>
      </c>
      <c r="AA1620" t="s">
        <v>3120</v>
      </c>
      <c r="AB1620" t="s">
        <v>2864</v>
      </c>
      <c r="AC1620" t="s">
        <v>2920</v>
      </c>
      <c r="AD1620" t="s">
        <v>2785</v>
      </c>
      <c r="AE1620" t="s">
        <v>2785</v>
      </c>
      <c r="AF1620" t="s">
        <v>3114</v>
      </c>
      <c r="AG1620" t="s">
        <v>2785</v>
      </c>
      <c r="AH1620" t="s">
        <v>3124</v>
      </c>
      <c r="AI1620" t="s">
        <v>2779</v>
      </c>
      <c r="AJ1620" t="s">
        <v>2785</v>
      </c>
      <c r="AK1620" t="s">
        <v>2827</v>
      </c>
    </row>
    <row r="1621" spans="1:37" x14ac:dyDescent="0.2">
      <c r="A1621">
        <v>129</v>
      </c>
      <c r="B1621">
        <v>1</v>
      </c>
      <c r="C1621" s="3">
        <v>775</v>
      </c>
      <c r="D1621" s="3"/>
      <c r="E1621">
        <v>12</v>
      </c>
      <c r="F1621" t="s">
        <v>2424</v>
      </c>
      <c r="G1621" t="s">
        <v>2425</v>
      </c>
      <c r="H1621" t="str">
        <f t="shared" si="50"/>
        <v/>
      </c>
      <c r="I1621">
        <f t="shared" si="51"/>
        <v>1</v>
      </c>
      <c r="J1621" t="s">
        <v>2760</v>
      </c>
      <c r="K1621" t="s">
        <v>2762</v>
      </c>
      <c r="L1621" t="s">
        <v>2760</v>
      </c>
      <c r="M1621" t="s">
        <v>2761</v>
      </c>
      <c r="N1621" t="s">
        <v>2761</v>
      </c>
      <c r="O1621" t="s">
        <v>2762</v>
      </c>
      <c r="P1621" t="s">
        <v>2761</v>
      </c>
      <c r="Q1621" t="s">
        <v>2760</v>
      </c>
      <c r="R1621" t="s">
        <v>2762</v>
      </c>
      <c r="S1621" t="s">
        <v>2761</v>
      </c>
      <c r="T1621" t="s">
        <v>2761</v>
      </c>
      <c r="U1621" t="s">
        <v>2761</v>
      </c>
      <c r="Z1621" s="2" t="s">
        <v>2876</v>
      </c>
      <c r="AA1621" t="s">
        <v>2858</v>
      </c>
      <c r="AB1621" t="s">
        <v>2950</v>
      </c>
      <c r="AC1621" t="s">
        <v>3073</v>
      </c>
      <c r="AD1621" t="s">
        <v>3082</v>
      </c>
      <c r="AE1621" t="s">
        <v>3083</v>
      </c>
      <c r="AF1621" t="s">
        <v>3083</v>
      </c>
      <c r="AG1621" t="s">
        <v>2865</v>
      </c>
      <c r="AH1621" t="s">
        <v>2865</v>
      </c>
      <c r="AI1621" t="s">
        <v>3221</v>
      </c>
      <c r="AJ1621" t="s">
        <v>2969</v>
      </c>
      <c r="AK1621" t="s">
        <v>3310</v>
      </c>
    </row>
    <row r="1622" spans="1:37" x14ac:dyDescent="0.2">
      <c r="A1622">
        <v>185</v>
      </c>
      <c r="B1622">
        <v>1</v>
      </c>
      <c r="C1622" s="3">
        <v>775</v>
      </c>
      <c r="D1622" s="3"/>
      <c r="E1622">
        <v>12</v>
      </c>
      <c r="F1622" t="s">
        <v>2488</v>
      </c>
      <c r="G1622" t="s">
        <v>2425</v>
      </c>
      <c r="H1622" t="str">
        <f t="shared" si="50"/>
        <v/>
      </c>
      <c r="I1622" t="str">
        <f t="shared" si="51"/>
        <v>-</v>
      </c>
      <c r="J1622" t="s">
        <v>2760</v>
      </c>
      <c r="K1622" t="s">
        <v>2762</v>
      </c>
      <c r="L1622" t="s">
        <v>2760</v>
      </c>
      <c r="M1622" t="s">
        <v>2761</v>
      </c>
      <c r="N1622" t="s">
        <v>2761</v>
      </c>
      <c r="O1622" t="s">
        <v>2762</v>
      </c>
      <c r="P1622" t="s">
        <v>2761</v>
      </c>
      <c r="Q1622" t="s">
        <v>2760</v>
      </c>
      <c r="R1622" t="s">
        <v>2762</v>
      </c>
      <c r="S1622" t="s">
        <v>2761</v>
      </c>
      <c r="T1622" t="s">
        <v>2761</v>
      </c>
      <c r="U1622" t="s">
        <v>2761</v>
      </c>
      <c r="Z1622" s="2" t="s">
        <v>2878</v>
      </c>
      <c r="AA1622" t="s">
        <v>2826</v>
      </c>
      <c r="AB1622" t="s">
        <v>2907</v>
      </c>
      <c r="AC1622" t="s">
        <v>2785</v>
      </c>
      <c r="AD1622" t="s">
        <v>2785</v>
      </c>
      <c r="AE1622" t="s">
        <v>3072</v>
      </c>
      <c r="AF1622" t="s">
        <v>3080</v>
      </c>
      <c r="AG1622" t="s">
        <v>2813</v>
      </c>
      <c r="AH1622" t="s">
        <v>2826</v>
      </c>
      <c r="AI1622" t="s">
        <v>2862</v>
      </c>
      <c r="AJ1622" t="s">
        <v>3171</v>
      </c>
      <c r="AK1622" t="s">
        <v>2785</v>
      </c>
    </row>
    <row r="1623" spans="1:37" x14ac:dyDescent="0.2">
      <c r="A1623">
        <v>89</v>
      </c>
      <c r="B1623">
        <v>0</v>
      </c>
      <c r="C1623" s="3">
        <v>776</v>
      </c>
      <c r="D1623" s="3"/>
      <c r="E1623">
        <v>12</v>
      </c>
      <c r="F1623" t="s">
        <v>2552</v>
      </c>
      <c r="G1623" t="s">
        <v>2553</v>
      </c>
      <c r="H1623" t="str">
        <f t="shared" si="50"/>
        <v/>
      </c>
      <c r="I1623">
        <f t="shared" si="51"/>
        <v>1</v>
      </c>
      <c r="J1623" t="s">
        <v>2760</v>
      </c>
      <c r="K1623" t="s">
        <v>2762</v>
      </c>
      <c r="L1623" t="s">
        <v>2762</v>
      </c>
      <c r="M1623" t="s">
        <v>2761</v>
      </c>
      <c r="N1623" t="s">
        <v>2761</v>
      </c>
      <c r="O1623" t="s">
        <v>2760</v>
      </c>
      <c r="P1623" t="s">
        <v>2761</v>
      </c>
      <c r="Q1623" t="s">
        <v>2760</v>
      </c>
      <c r="R1623" t="s">
        <v>2760</v>
      </c>
      <c r="S1623" t="s">
        <v>2761</v>
      </c>
      <c r="T1623" t="s">
        <v>2760</v>
      </c>
      <c r="U1623" t="s">
        <v>2761</v>
      </c>
      <c r="Z1623" s="2" t="s">
        <v>2779</v>
      </c>
      <c r="AA1623" t="s">
        <v>2826</v>
      </c>
      <c r="AB1623" t="s">
        <v>2826</v>
      </c>
      <c r="AC1623" t="s">
        <v>2785</v>
      </c>
      <c r="AD1623" t="s">
        <v>2785</v>
      </c>
      <c r="AE1623" t="s">
        <v>2779</v>
      </c>
      <c r="AF1623" t="s">
        <v>3010</v>
      </c>
      <c r="AG1623" t="s">
        <v>2785</v>
      </c>
      <c r="AH1623" t="s">
        <v>2779</v>
      </c>
      <c r="AI1623" t="s">
        <v>3001</v>
      </c>
      <c r="AJ1623" t="s">
        <v>2779</v>
      </c>
      <c r="AK1623" t="s">
        <v>2785</v>
      </c>
    </row>
    <row r="1624" spans="1:37" x14ac:dyDescent="0.2">
      <c r="A1624">
        <v>47</v>
      </c>
      <c r="B1624">
        <v>0</v>
      </c>
      <c r="C1624" s="3">
        <v>776</v>
      </c>
      <c r="D1624" s="3"/>
      <c r="E1624">
        <v>12</v>
      </c>
      <c r="F1624" t="s">
        <v>2565</v>
      </c>
      <c r="G1624" t="s">
        <v>2553</v>
      </c>
      <c r="H1624" t="str">
        <f t="shared" si="50"/>
        <v/>
      </c>
      <c r="I1624" t="str">
        <f t="shared" si="51"/>
        <v>-</v>
      </c>
      <c r="J1624" t="s">
        <v>2760</v>
      </c>
      <c r="K1624" t="s">
        <v>2762</v>
      </c>
      <c r="L1624" t="s">
        <v>2762</v>
      </c>
      <c r="M1624" t="s">
        <v>2761</v>
      </c>
      <c r="N1624" t="s">
        <v>2761</v>
      </c>
      <c r="O1624" t="s">
        <v>2760</v>
      </c>
      <c r="P1624" t="s">
        <v>2761</v>
      </c>
      <c r="Q1624" t="s">
        <v>2760</v>
      </c>
      <c r="R1624" t="s">
        <v>2760</v>
      </c>
      <c r="S1624" t="s">
        <v>2761</v>
      </c>
      <c r="T1624" t="s">
        <v>2760</v>
      </c>
      <c r="U1624" t="s">
        <v>2761</v>
      </c>
      <c r="Z1624" s="2" t="s">
        <v>2880</v>
      </c>
      <c r="AA1624" t="s">
        <v>2793</v>
      </c>
      <c r="AB1624" t="s">
        <v>2793</v>
      </c>
      <c r="AC1624" t="s">
        <v>2881</v>
      </c>
      <c r="AD1624" t="s">
        <v>2785</v>
      </c>
      <c r="AE1624" t="s">
        <v>2779</v>
      </c>
      <c r="AF1624" t="s">
        <v>3093</v>
      </c>
      <c r="AG1624" t="s">
        <v>2853</v>
      </c>
      <c r="AH1624" t="s">
        <v>2779</v>
      </c>
      <c r="AI1624" t="s">
        <v>2804</v>
      </c>
      <c r="AJ1624" t="s">
        <v>2827</v>
      </c>
      <c r="AK1624" t="s">
        <v>2824</v>
      </c>
    </row>
    <row r="1625" spans="1:37" x14ac:dyDescent="0.2">
      <c r="A1625">
        <v>156</v>
      </c>
      <c r="B1625">
        <v>1</v>
      </c>
      <c r="C1625" s="3">
        <v>777</v>
      </c>
      <c r="D1625" s="3"/>
      <c r="E1625">
        <v>12</v>
      </c>
      <c r="F1625" t="s">
        <v>2355</v>
      </c>
      <c r="G1625" t="s">
        <v>2356</v>
      </c>
      <c r="H1625" t="str">
        <f t="shared" si="50"/>
        <v/>
      </c>
      <c r="I1625">
        <f t="shared" si="51"/>
        <v>1</v>
      </c>
      <c r="J1625" t="s">
        <v>2760</v>
      </c>
      <c r="K1625" t="s">
        <v>2762</v>
      </c>
      <c r="L1625" t="s">
        <v>2761</v>
      </c>
      <c r="M1625" t="s">
        <v>2762</v>
      </c>
      <c r="N1625" t="s">
        <v>2761</v>
      </c>
      <c r="O1625" t="s">
        <v>2761</v>
      </c>
      <c r="P1625" t="s">
        <v>2761</v>
      </c>
      <c r="Q1625" t="s">
        <v>2760</v>
      </c>
      <c r="R1625" t="s">
        <v>2760</v>
      </c>
      <c r="S1625" t="s">
        <v>2760</v>
      </c>
      <c r="T1625" t="s">
        <v>2760</v>
      </c>
      <c r="U1625" t="s">
        <v>2760</v>
      </c>
      <c r="Z1625" s="2" t="s">
        <v>2779</v>
      </c>
      <c r="AA1625" t="s">
        <v>2872</v>
      </c>
      <c r="AB1625" t="s">
        <v>2943</v>
      </c>
      <c r="AC1625" t="s">
        <v>3001</v>
      </c>
      <c r="AD1625" t="s">
        <v>2943</v>
      </c>
      <c r="AE1625" t="s">
        <v>2943</v>
      </c>
      <c r="AF1625" t="s">
        <v>2943</v>
      </c>
      <c r="AG1625" t="s">
        <v>2801</v>
      </c>
      <c r="AH1625" t="s">
        <v>2801</v>
      </c>
      <c r="AI1625" t="s">
        <v>2822</v>
      </c>
      <c r="AJ1625" t="s">
        <v>2864</v>
      </c>
      <c r="AK1625" t="s">
        <v>2864</v>
      </c>
    </row>
    <row r="1626" spans="1:37" x14ac:dyDescent="0.2">
      <c r="A1626">
        <v>197</v>
      </c>
      <c r="B1626">
        <v>1</v>
      </c>
      <c r="C1626" s="3">
        <v>777</v>
      </c>
      <c r="D1626" s="3"/>
      <c r="E1626">
        <v>12</v>
      </c>
      <c r="F1626" t="s">
        <v>2522</v>
      </c>
      <c r="G1626" t="s">
        <v>2356</v>
      </c>
      <c r="H1626" t="str">
        <f t="shared" si="50"/>
        <v/>
      </c>
      <c r="I1626" t="str">
        <f t="shared" si="51"/>
        <v>-</v>
      </c>
      <c r="J1626" t="s">
        <v>2760</v>
      </c>
      <c r="K1626" t="s">
        <v>2762</v>
      </c>
      <c r="L1626" t="s">
        <v>2761</v>
      </c>
      <c r="M1626" t="s">
        <v>2762</v>
      </c>
      <c r="N1626" t="s">
        <v>2761</v>
      </c>
      <c r="O1626" t="s">
        <v>2761</v>
      </c>
      <c r="P1626" t="s">
        <v>2761</v>
      </c>
      <c r="Q1626" t="s">
        <v>2760</v>
      </c>
      <c r="R1626" t="s">
        <v>2760</v>
      </c>
      <c r="S1626" t="s">
        <v>2760</v>
      </c>
      <c r="T1626" t="s">
        <v>2760</v>
      </c>
      <c r="U1626" t="s">
        <v>2760</v>
      </c>
      <c r="Z1626" s="2" t="s">
        <v>2969</v>
      </c>
      <c r="AA1626" t="s">
        <v>2969</v>
      </c>
      <c r="AB1626" t="s">
        <v>3222</v>
      </c>
      <c r="AC1626" t="s">
        <v>3222</v>
      </c>
      <c r="AD1626" t="s">
        <v>3222</v>
      </c>
      <c r="AE1626" t="s">
        <v>3222</v>
      </c>
      <c r="AF1626" t="s">
        <v>3161</v>
      </c>
      <c r="AG1626" t="s">
        <v>2841</v>
      </c>
      <c r="AH1626" t="s">
        <v>2842</v>
      </c>
      <c r="AI1626" t="s">
        <v>2843</v>
      </c>
      <c r="AJ1626" t="s">
        <v>2844</v>
      </c>
      <c r="AK1626" t="s">
        <v>2845</v>
      </c>
    </row>
    <row r="1627" spans="1:37" x14ac:dyDescent="0.2">
      <c r="A1627">
        <v>140</v>
      </c>
      <c r="B1627">
        <v>1</v>
      </c>
      <c r="C1627" s="3">
        <v>778</v>
      </c>
      <c r="D1627" s="3"/>
      <c r="E1627">
        <v>12</v>
      </c>
      <c r="F1627" t="s">
        <v>2501</v>
      </c>
      <c r="G1627" t="s">
        <v>2502</v>
      </c>
      <c r="H1627" t="str">
        <f t="shared" si="50"/>
        <v/>
      </c>
      <c r="I1627">
        <f t="shared" si="51"/>
        <v>1</v>
      </c>
      <c r="J1627" t="s">
        <v>2760</v>
      </c>
      <c r="K1627" t="s">
        <v>2762</v>
      </c>
      <c r="L1627" t="s">
        <v>2761</v>
      </c>
      <c r="M1627" t="s">
        <v>2761</v>
      </c>
      <c r="N1627" t="s">
        <v>2761</v>
      </c>
      <c r="O1627" t="s">
        <v>2760</v>
      </c>
      <c r="P1627" t="s">
        <v>2761</v>
      </c>
      <c r="Q1627" t="s">
        <v>2760</v>
      </c>
      <c r="R1627" t="s">
        <v>2761</v>
      </c>
      <c r="S1627" t="s">
        <v>2762</v>
      </c>
      <c r="T1627" t="s">
        <v>2762</v>
      </c>
      <c r="U1627" t="s">
        <v>2760</v>
      </c>
      <c r="Z1627" s="2" t="s">
        <v>3030</v>
      </c>
      <c r="AA1627" t="s">
        <v>2937</v>
      </c>
      <c r="AB1627" t="s">
        <v>3243</v>
      </c>
      <c r="AC1627" t="s">
        <v>3124</v>
      </c>
      <c r="AD1627" t="s">
        <v>2928</v>
      </c>
      <c r="AE1627" t="s">
        <v>3135</v>
      </c>
      <c r="AF1627" t="s">
        <v>3244</v>
      </c>
      <c r="AG1627" t="s">
        <v>3245</v>
      </c>
      <c r="AH1627" t="s">
        <v>2959</v>
      </c>
      <c r="AI1627" t="s">
        <v>2959</v>
      </c>
      <c r="AJ1627" t="s">
        <v>2959</v>
      </c>
      <c r="AK1627" t="s">
        <v>3074</v>
      </c>
    </row>
    <row r="1628" spans="1:37" x14ac:dyDescent="0.2">
      <c r="A1628">
        <v>126</v>
      </c>
      <c r="B1628">
        <v>1</v>
      </c>
      <c r="C1628" s="3">
        <v>778</v>
      </c>
      <c r="D1628" s="3"/>
      <c r="E1628">
        <v>12</v>
      </c>
      <c r="F1628" t="s">
        <v>2587</v>
      </c>
      <c r="G1628" t="s">
        <v>2502</v>
      </c>
      <c r="H1628" t="str">
        <f t="shared" si="50"/>
        <v/>
      </c>
      <c r="I1628" t="str">
        <f t="shared" si="51"/>
        <v>-</v>
      </c>
      <c r="J1628" t="s">
        <v>2760</v>
      </c>
      <c r="K1628" t="s">
        <v>2762</v>
      </c>
      <c r="L1628" t="s">
        <v>2761</v>
      </c>
      <c r="M1628" t="s">
        <v>2761</v>
      </c>
      <c r="N1628" t="s">
        <v>2761</v>
      </c>
      <c r="O1628" t="s">
        <v>2760</v>
      </c>
      <c r="P1628" t="s">
        <v>2761</v>
      </c>
      <c r="Q1628" t="s">
        <v>2760</v>
      </c>
      <c r="R1628" t="s">
        <v>2761</v>
      </c>
      <c r="S1628" t="s">
        <v>2762</v>
      </c>
      <c r="T1628" t="s">
        <v>2762</v>
      </c>
      <c r="U1628" t="s">
        <v>2760</v>
      </c>
      <c r="Z1628" s="2" t="s">
        <v>3246</v>
      </c>
      <c r="AA1628" t="s">
        <v>3226</v>
      </c>
      <c r="AB1628" t="s">
        <v>3172</v>
      </c>
      <c r="AC1628" t="s">
        <v>3102</v>
      </c>
      <c r="AD1628" t="s">
        <v>3091</v>
      </c>
      <c r="AE1628" t="s">
        <v>3079</v>
      </c>
      <c r="AF1628" t="s">
        <v>3200</v>
      </c>
      <c r="AG1628" t="s">
        <v>3192</v>
      </c>
      <c r="AH1628" t="s">
        <v>3072</v>
      </c>
      <c r="AI1628" t="s">
        <v>3077</v>
      </c>
      <c r="AJ1628" t="s">
        <v>2968</v>
      </c>
      <c r="AK1628" t="s">
        <v>3253</v>
      </c>
    </row>
    <row r="1629" spans="1:37" x14ac:dyDescent="0.2">
      <c r="A1629">
        <v>206</v>
      </c>
      <c r="B1629">
        <v>1</v>
      </c>
      <c r="C1629" s="3">
        <v>779</v>
      </c>
      <c r="D1629" s="3"/>
      <c r="E1629">
        <v>12</v>
      </c>
      <c r="F1629" t="s">
        <v>2371</v>
      </c>
      <c r="G1629" t="s">
        <v>2372</v>
      </c>
      <c r="H1629" t="str">
        <f t="shared" si="50"/>
        <v/>
      </c>
      <c r="I1629">
        <f t="shared" si="51"/>
        <v>1</v>
      </c>
      <c r="J1629" t="s">
        <v>2760</v>
      </c>
      <c r="K1629" t="s">
        <v>2761</v>
      </c>
      <c r="L1629" t="s">
        <v>2760</v>
      </c>
      <c r="M1629" t="s">
        <v>2762</v>
      </c>
      <c r="N1629" t="s">
        <v>2762</v>
      </c>
      <c r="O1629" t="s">
        <v>2761</v>
      </c>
      <c r="P1629" t="s">
        <v>2761</v>
      </c>
      <c r="Q1629" t="s">
        <v>2760</v>
      </c>
      <c r="R1629" t="s">
        <v>2760</v>
      </c>
      <c r="S1629" t="s">
        <v>2760</v>
      </c>
      <c r="T1629" t="s">
        <v>2761</v>
      </c>
      <c r="U1629" t="s">
        <v>2761</v>
      </c>
      <c r="Z1629" s="2" t="s">
        <v>2780</v>
      </c>
      <c r="AA1629" t="s">
        <v>2789</v>
      </c>
      <c r="AB1629" t="s">
        <v>3047</v>
      </c>
      <c r="AC1629" t="s">
        <v>3047</v>
      </c>
      <c r="AD1629" t="s">
        <v>3047</v>
      </c>
      <c r="AE1629" t="s">
        <v>2913</v>
      </c>
      <c r="AF1629" t="s">
        <v>3102</v>
      </c>
      <c r="AG1629" t="s">
        <v>3198</v>
      </c>
      <c r="AH1629" t="s">
        <v>3228</v>
      </c>
      <c r="AI1629" t="s">
        <v>2792</v>
      </c>
      <c r="AJ1629" t="s">
        <v>3229</v>
      </c>
      <c r="AK1629" t="s">
        <v>3007</v>
      </c>
    </row>
    <row r="1630" spans="1:37" x14ac:dyDescent="0.2">
      <c r="A1630">
        <v>171</v>
      </c>
      <c r="B1630">
        <v>1</v>
      </c>
      <c r="C1630" s="3">
        <v>779</v>
      </c>
      <c r="D1630" s="3"/>
      <c r="E1630">
        <v>12</v>
      </c>
      <c r="F1630" t="s">
        <v>2547</v>
      </c>
      <c r="G1630" t="s">
        <v>2372</v>
      </c>
      <c r="H1630" t="str">
        <f t="shared" si="50"/>
        <v/>
      </c>
      <c r="I1630" t="str">
        <f t="shared" si="51"/>
        <v>-</v>
      </c>
      <c r="J1630" t="s">
        <v>2760</v>
      </c>
      <c r="K1630" t="s">
        <v>2761</v>
      </c>
      <c r="L1630" t="s">
        <v>2760</v>
      </c>
      <c r="M1630" t="s">
        <v>2762</v>
      </c>
      <c r="N1630" t="s">
        <v>2762</v>
      </c>
      <c r="O1630" t="s">
        <v>2761</v>
      </c>
      <c r="P1630" t="s">
        <v>2761</v>
      </c>
      <c r="Q1630" t="s">
        <v>2760</v>
      </c>
      <c r="R1630" t="s">
        <v>2760</v>
      </c>
      <c r="S1630" t="s">
        <v>2760</v>
      </c>
      <c r="T1630" t="s">
        <v>2761</v>
      </c>
      <c r="U1630" t="s">
        <v>2761</v>
      </c>
      <c r="Z1630" s="2" t="s">
        <v>2887</v>
      </c>
      <c r="AA1630" t="s">
        <v>3042</v>
      </c>
      <c r="AB1630" t="s">
        <v>2891</v>
      </c>
      <c r="AC1630" t="s">
        <v>2891</v>
      </c>
      <c r="AD1630" t="s">
        <v>2891</v>
      </c>
      <c r="AE1630" t="s">
        <v>3071</v>
      </c>
      <c r="AF1630" t="s">
        <v>3115</v>
      </c>
      <c r="AG1630" t="s">
        <v>2811</v>
      </c>
      <c r="AH1630" t="s">
        <v>2811</v>
      </c>
      <c r="AI1630" t="s">
        <v>2811</v>
      </c>
      <c r="AJ1630" t="s">
        <v>2811</v>
      </c>
      <c r="AK1630" t="s">
        <v>2811</v>
      </c>
    </row>
    <row r="1631" spans="1:37" x14ac:dyDescent="0.2">
      <c r="A1631">
        <v>144</v>
      </c>
      <c r="B1631">
        <v>1</v>
      </c>
      <c r="C1631" s="3">
        <v>780</v>
      </c>
      <c r="D1631" s="3"/>
      <c r="E1631">
        <v>12</v>
      </c>
      <c r="F1631" t="s">
        <v>2413</v>
      </c>
      <c r="G1631" t="s">
        <v>2414</v>
      </c>
      <c r="H1631" t="str">
        <f t="shared" si="50"/>
        <v/>
      </c>
      <c r="I1631">
        <f t="shared" si="51"/>
        <v>1</v>
      </c>
      <c r="J1631" t="s">
        <v>2760</v>
      </c>
      <c r="K1631" t="s">
        <v>2761</v>
      </c>
      <c r="L1631" t="s">
        <v>2760</v>
      </c>
      <c r="M1631" t="s">
        <v>2762</v>
      </c>
      <c r="N1631" t="s">
        <v>2761</v>
      </c>
      <c r="O1631" t="s">
        <v>2760</v>
      </c>
      <c r="P1631" t="s">
        <v>2760</v>
      </c>
      <c r="Q1631" t="s">
        <v>2761</v>
      </c>
      <c r="R1631" t="s">
        <v>2760</v>
      </c>
      <c r="S1631" t="s">
        <v>2761</v>
      </c>
      <c r="T1631" t="s">
        <v>2761</v>
      </c>
      <c r="U1631" t="s">
        <v>2761</v>
      </c>
      <c r="Z1631" s="2" t="s">
        <v>2830</v>
      </c>
      <c r="AA1631" t="s">
        <v>2830</v>
      </c>
      <c r="AB1631" t="s">
        <v>3119</v>
      </c>
      <c r="AC1631" t="s">
        <v>3119</v>
      </c>
      <c r="AD1631" t="s">
        <v>2907</v>
      </c>
      <c r="AE1631" t="s">
        <v>3058</v>
      </c>
      <c r="AF1631" t="s">
        <v>3027</v>
      </c>
      <c r="AG1631" t="s">
        <v>2999</v>
      </c>
      <c r="AH1631" t="s">
        <v>2999</v>
      </c>
      <c r="AI1631" t="s">
        <v>2904</v>
      </c>
      <c r="AJ1631" t="s">
        <v>3232</v>
      </c>
      <c r="AK1631" t="s">
        <v>3202</v>
      </c>
    </row>
    <row r="1632" spans="1:37" x14ac:dyDescent="0.2">
      <c r="A1632">
        <v>20</v>
      </c>
      <c r="B1632">
        <v>0</v>
      </c>
      <c r="C1632" s="3">
        <v>780</v>
      </c>
      <c r="D1632" s="3"/>
      <c r="E1632">
        <v>12</v>
      </c>
      <c r="F1632" t="s">
        <v>2590</v>
      </c>
      <c r="G1632" t="s">
        <v>2414</v>
      </c>
      <c r="H1632" t="str">
        <f t="shared" si="50"/>
        <v/>
      </c>
      <c r="I1632" t="str">
        <f t="shared" si="51"/>
        <v>-</v>
      </c>
      <c r="J1632" t="s">
        <v>2760</v>
      </c>
      <c r="K1632" t="s">
        <v>2761</v>
      </c>
      <c r="L1632" t="s">
        <v>2760</v>
      </c>
      <c r="M1632" t="s">
        <v>2762</v>
      </c>
      <c r="N1632" t="s">
        <v>2761</v>
      </c>
      <c r="O1632" t="s">
        <v>2760</v>
      </c>
      <c r="P1632" t="s">
        <v>2760</v>
      </c>
      <c r="Q1632" t="s">
        <v>2761</v>
      </c>
      <c r="R1632" t="s">
        <v>2760</v>
      </c>
      <c r="S1632" t="s">
        <v>2761</v>
      </c>
      <c r="T1632" t="s">
        <v>2761</v>
      </c>
      <c r="U1632" t="s">
        <v>2761</v>
      </c>
      <c r="Z1632" s="2" t="s">
        <v>2920</v>
      </c>
      <c r="AA1632" t="s">
        <v>2785</v>
      </c>
      <c r="AB1632" t="s">
        <v>2785</v>
      </c>
      <c r="AC1632" t="s">
        <v>3114</v>
      </c>
      <c r="AD1632" t="s">
        <v>2785</v>
      </c>
      <c r="AE1632" t="s">
        <v>3124</v>
      </c>
      <c r="AF1632" t="s">
        <v>2779</v>
      </c>
      <c r="AG1632" t="s">
        <v>2785</v>
      </c>
      <c r="AH1632" t="s">
        <v>2827</v>
      </c>
      <c r="AI1632" t="s">
        <v>2785</v>
      </c>
      <c r="AJ1632" t="s">
        <v>2785</v>
      </c>
      <c r="AK1632" t="s">
        <v>2785</v>
      </c>
    </row>
    <row r="1633" spans="1:37" x14ac:dyDescent="0.2">
      <c r="A1633">
        <v>105</v>
      </c>
      <c r="B1633">
        <v>1</v>
      </c>
      <c r="C1633" s="3">
        <v>781</v>
      </c>
      <c r="D1633" s="3"/>
      <c r="E1633">
        <v>12</v>
      </c>
      <c r="F1633" t="s">
        <v>2479</v>
      </c>
      <c r="G1633" t="s">
        <v>2480</v>
      </c>
      <c r="H1633" t="str">
        <f t="shared" si="50"/>
        <v/>
      </c>
      <c r="I1633">
        <f t="shared" si="51"/>
        <v>1</v>
      </c>
      <c r="J1633" t="s">
        <v>2760</v>
      </c>
      <c r="K1633" t="s">
        <v>2761</v>
      </c>
      <c r="L1633" t="s">
        <v>2760</v>
      </c>
      <c r="M1633" t="s">
        <v>2761</v>
      </c>
      <c r="N1633" t="s">
        <v>2761</v>
      </c>
      <c r="O1633" t="s">
        <v>2760</v>
      </c>
      <c r="P1633" t="s">
        <v>2760</v>
      </c>
      <c r="Q1633" t="s">
        <v>2762</v>
      </c>
      <c r="R1633" t="s">
        <v>2761</v>
      </c>
      <c r="S1633" t="s">
        <v>2760</v>
      </c>
      <c r="T1633" t="s">
        <v>2761</v>
      </c>
      <c r="U1633" t="s">
        <v>2760</v>
      </c>
      <c r="Z1633" s="2" t="s">
        <v>3089</v>
      </c>
      <c r="AA1633" t="s">
        <v>3231</v>
      </c>
      <c r="AB1633" t="s">
        <v>2863</v>
      </c>
      <c r="AC1633" t="s">
        <v>2861</v>
      </c>
      <c r="AD1633" t="s">
        <v>3284</v>
      </c>
      <c r="AE1633" t="s">
        <v>3231</v>
      </c>
      <c r="AF1633" t="s">
        <v>3239</v>
      </c>
      <c r="AG1633" t="s">
        <v>3239</v>
      </c>
      <c r="AH1633" t="s">
        <v>3239</v>
      </c>
      <c r="AI1633" t="s">
        <v>3256</v>
      </c>
      <c r="AJ1633" t="s">
        <v>2814</v>
      </c>
      <c r="AK1633" t="s">
        <v>3039</v>
      </c>
    </row>
    <row r="1634" spans="1:37" x14ac:dyDescent="0.2">
      <c r="A1634">
        <v>42</v>
      </c>
      <c r="B1634">
        <v>0</v>
      </c>
      <c r="C1634" s="3">
        <v>781</v>
      </c>
      <c r="D1634" s="3"/>
      <c r="E1634">
        <v>12</v>
      </c>
      <c r="F1634" t="s">
        <v>2597</v>
      </c>
      <c r="G1634" t="s">
        <v>2480</v>
      </c>
      <c r="H1634" t="str">
        <f t="shared" si="50"/>
        <v/>
      </c>
      <c r="I1634" t="str">
        <f t="shared" si="51"/>
        <v>-</v>
      </c>
      <c r="J1634" t="s">
        <v>2760</v>
      </c>
      <c r="K1634" t="s">
        <v>2761</v>
      </c>
      <c r="L1634" t="s">
        <v>2760</v>
      </c>
      <c r="M1634" t="s">
        <v>2761</v>
      </c>
      <c r="N1634" t="s">
        <v>2761</v>
      </c>
      <c r="O1634" t="s">
        <v>2760</v>
      </c>
      <c r="P1634" t="s">
        <v>2760</v>
      </c>
      <c r="Q1634" t="s">
        <v>2762</v>
      </c>
      <c r="R1634" t="s">
        <v>2761</v>
      </c>
      <c r="S1634" t="s">
        <v>2760</v>
      </c>
      <c r="T1634" t="s">
        <v>2761</v>
      </c>
      <c r="U1634" t="s">
        <v>2760</v>
      </c>
      <c r="Z1634" s="2" t="s">
        <v>2779</v>
      </c>
      <c r="AA1634" t="s">
        <v>2785</v>
      </c>
      <c r="AB1634" t="s">
        <v>2878</v>
      </c>
      <c r="AC1634" t="s">
        <v>2785</v>
      </c>
      <c r="AD1634" t="s">
        <v>2785</v>
      </c>
      <c r="AE1634" t="s">
        <v>2878</v>
      </c>
      <c r="AF1634" t="s">
        <v>2876</v>
      </c>
      <c r="AG1634" t="s">
        <v>2872</v>
      </c>
      <c r="AH1634" t="s">
        <v>2841</v>
      </c>
      <c r="AI1634" t="s">
        <v>3160</v>
      </c>
      <c r="AJ1634" t="s">
        <v>2823</v>
      </c>
      <c r="AK1634" t="s">
        <v>2779</v>
      </c>
    </row>
    <row r="1635" spans="1:37" x14ac:dyDescent="0.2">
      <c r="A1635">
        <v>144</v>
      </c>
      <c r="B1635">
        <v>1</v>
      </c>
      <c r="C1635" s="3">
        <v>782</v>
      </c>
      <c r="D1635" s="3"/>
      <c r="E1635">
        <v>12</v>
      </c>
      <c r="F1635" t="s">
        <v>2484</v>
      </c>
      <c r="G1635" t="s">
        <v>2485</v>
      </c>
      <c r="H1635" t="str">
        <f t="shared" si="50"/>
        <v/>
      </c>
      <c r="I1635">
        <f t="shared" si="51"/>
        <v>1</v>
      </c>
      <c r="J1635" t="s">
        <v>2760</v>
      </c>
      <c r="K1635" t="s">
        <v>2761</v>
      </c>
      <c r="L1635" t="s">
        <v>2760</v>
      </c>
      <c r="M1635" t="s">
        <v>2761</v>
      </c>
      <c r="N1635" t="s">
        <v>2761</v>
      </c>
      <c r="O1635" t="s">
        <v>2761</v>
      </c>
      <c r="P1635" t="s">
        <v>2761</v>
      </c>
      <c r="Q1635" t="s">
        <v>2762</v>
      </c>
      <c r="R1635" t="s">
        <v>2760</v>
      </c>
      <c r="S1635" t="s">
        <v>2760</v>
      </c>
      <c r="T1635" t="s">
        <v>2760</v>
      </c>
      <c r="U1635" t="s">
        <v>2761</v>
      </c>
      <c r="Z1635" s="2" t="s">
        <v>3027</v>
      </c>
      <c r="AA1635" t="s">
        <v>2999</v>
      </c>
      <c r="AB1635" t="s">
        <v>2999</v>
      </c>
      <c r="AC1635" t="s">
        <v>2904</v>
      </c>
      <c r="AD1635" t="s">
        <v>3232</v>
      </c>
      <c r="AE1635" t="s">
        <v>3202</v>
      </c>
      <c r="AF1635" t="s">
        <v>2856</v>
      </c>
      <c r="AG1635" t="s">
        <v>2856</v>
      </c>
      <c r="AH1635" t="s">
        <v>2796</v>
      </c>
      <c r="AI1635" t="s">
        <v>2796</v>
      </c>
      <c r="AJ1635" t="s">
        <v>3256</v>
      </c>
      <c r="AK1635" t="s">
        <v>2976</v>
      </c>
    </row>
    <row r="1636" spans="1:37" x14ac:dyDescent="0.2">
      <c r="A1636">
        <v>129</v>
      </c>
      <c r="B1636">
        <v>1</v>
      </c>
      <c r="C1636" s="3">
        <v>782</v>
      </c>
      <c r="D1636" s="3"/>
      <c r="E1636">
        <v>12</v>
      </c>
      <c r="F1636" t="s">
        <v>2545</v>
      </c>
      <c r="G1636" t="s">
        <v>2485</v>
      </c>
      <c r="H1636" t="str">
        <f t="shared" si="50"/>
        <v/>
      </c>
      <c r="I1636" t="str">
        <f t="shared" si="51"/>
        <v>-</v>
      </c>
      <c r="J1636" t="s">
        <v>2760</v>
      </c>
      <c r="K1636" t="s">
        <v>2761</v>
      </c>
      <c r="L1636" t="s">
        <v>2760</v>
      </c>
      <c r="M1636" t="s">
        <v>2761</v>
      </c>
      <c r="N1636" t="s">
        <v>2761</v>
      </c>
      <c r="O1636" t="s">
        <v>2761</v>
      </c>
      <c r="P1636" t="s">
        <v>2761</v>
      </c>
      <c r="Q1636" t="s">
        <v>2762</v>
      </c>
      <c r="R1636" t="s">
        <v>2760</v>
      </c>
      <c r="S1636" t="s">
        <v>2760</v>
      </c>
      <c r="T1636" t="s">
        <v>2760</v>
      </c>
      <c r="U1636" t="s">
        <v>2761</v>
      </c>
      <c r="Z1636" s="2" t="s">
        <v>3164</v>
      </c>
      <c r="AA1636" t="s">
        <v>3352</v>
      </c>
      <c r="AB1636" t="s">
        <v>3134</v>
      </c>
      <c r="AC1636" t="s">
        <v>3221</v>
      </c>
      <c r="AD1636" t="s">
        <v>3221</v>
      </c>
      <c r="AE1636" t="s">
        <v>2897</v>
      </c>
      <c r="AF1636" t="s">
        <v>2897</v>
      </c>
      <c r="AG1636" t="s">
        <v>2803</v>
      </c>
      <c r="AH1636" t="s">
        <v>3098</v>
      </c>
      <c r="AI1636" t="s">
        <v>2821</v>
      </c>
      <c r="AJ1636" t="s">
        <v>3323</v>
      </c>
      <c r="AK1636" t="s">
        <v>3135</v>
      </c>
    </row>
    <row r="1637" spans="1:37" x14ac:dyDescent="0.2">
      <c r="A1637">
        <v>160</v>
      </c>
      <c r="B1637">
        <v>1</v>
      </c>
      <c r="C1637" s="3">
        <v>783</v>
      </c>
      <c r="D1637" s="3"/>
      <c r="E1637">
        <v>12</v>
      </c>
      <c r="F1637" t="s">
        <v>2568</v>
      </c>
      <c r="G1637" t="s">
        <v>2569</v>
      </c>
      <c r="H1637" t="str">
        <f t="shared" si="50"/>
        <v/>
      </c>
      <c r="I1637">
        <f t="shared" si="51"/>
        <v>1</v>
      </c>
      <c r="J1637" t="s">
        <v>2760</v>
      </c>
      <c r="K1637" t="s">
        <v>2761</v>
      </c>
      <c r="L1637" t="s">
        <v>2762</v>
      </c>
      <c r="M1637" t="s">
        <v>2761</v>
      </c>
      <c r="N1637" t="s">
        <v>2760</v>
      </c>
      <c r="O1637" t="s">
        <v>2761</v>
      </c>
      <c r="P1637" t="s">
        <v>2760</v>
      </c>
      <c r="Q1637" t="s">
        <v>2761</v>
      </c>
      <c r="R1637" t="s">
        <v>2760</v>
      </c>
      <c r="S1637" t="s">
        <v>2761</v>
      </c>
      <c r="T1637" t="s">
        <v>2760</v>
      </c>
      <c r="U1637" t="s">
        <v>2760</v>
      </c>
      <c r="Z1637" s="2" t="s">
        <v>2959</v>
      </c>
      <c r="AA1637" t="s">
        <v>2965</v>
      </c>
      <c r="AB1637" t="s">
        <v>2872</v>
      </c>
      <c r="AC1637" t="s">
        <v>2966</v>
      </c>
      <c r="AD1637" t="s">
        <v>3182</v>
      </c>
      <c r="AE1637" t="s">
        <v>3055</v>
      </c>
      <c r="AF1637" t="s">
        <v>3010</v>
      </c>
      <c r="AG1637" t="s">
        <v>3249</v>
      </c>
      <c r="AH1637" t="s">
        <v>2905</v>
      </c>
      <c r="AI1637" t="s">
        <v>2902</v>
      </c>
      <c r="AJ1637" t="s">
        <v>3102</v>
      </c>
      <c r="AK1637" t="s">
        <v>3010</v>
      </c>
    </row>
    <row r="1638" spans="1:37" x14ac:dyDescent="0.2">
      <c r="A1638">
        <v>124</v>
      </c>
      <c r="B1638">
        <v>1</v>
      </c>
      <c r="C1638" s="3">
        <v>783</v>
      </c>
      <c r="D1638" s="3"/>
      <c r="E1638">
        <v>12</v>
      </c>
      <c r="F1638" t="s">
        <v>2599</v>
      </c>
      <c r="G1638" t="s">
        <v>2569</v>
      </c>
      <c r="H1638" t="str">
        <f t="shared" si="50"/>
        <v/>
      </c>
      <c r="I1638" t="str">
        <f t="shared" si="51"/>
        <v>-</v>
      </c>
      <c r="J1638" t="s">
        <v>2760</v>
      </c>
      <c r="K1638" t="s">
        <v>2761</v>
      </c>
      <c r="L1638" t="s">
        <v>2762</v>
      </c>
      <c r="M1638" t="s">
        <v>2761</v>
      </c>
      <c r="N1638" t="s">
        <v>2760</v>
      </c>
      <c r="O1638" t="s">
        <v>2761</v>
      </c>
      <c r="P1638" t="s">
        <v>2760</v>
      </c>
      <c r="Q1638" t="s">
        <v>2761</v>
      </c>
      <c r="R1638" t="s">
        <v>2760</v>
      </c>
      <c r="S1638" t="s">
        <v>2761</v>
      </c>
      <c r="T1638" t="s">
        <v>2760</v>
      </c>
      <c r="U1638" t="s">
        <v>2760</v>
      </c>
      <c r="Z1638" s="2" t="s">
        <v>2846</v>
      </c>
      <c r="AA1638" t="s">
        <v>2846</v>
      </c>
      <c r="AB1638" t="s">
        <v>2947</v>
      </c>
      <c r="AC1638" t="s">
        <v>2902</v>
      </c>
      <c r="AD1638" t="s">
        <v>2805</v>
      </c>
      <c r="AE1638" t="s">
        <v>3193</v>
      </c>
      <c r="AF1638" t="s">
        <v>3142</v>
      </c>
      <c r="AG1638" t="s">
        <v>3293</v>
      </c>
      <c r="AH1638" t="s">
        <v>2779</v>
      </c>
      <c r="AI1638" t="s">
        <v>3214</v>
      </c>
      <c r="AJ1638" t="s">
        <v>2921</v>
      </c>
      <c r="AK1638" t="s">
        <v>2779</v>
      </c>
    </row>
    <row r="1639" spans="1:37" x14ac:dyDescent="0.2">
      <c r="A1639">
        <v>58</v>
      </c>
      <c r="B1639">
        <v>0</v>
      </c>
      <c r="C1639" s="3">
        <v>784</v>
      </c>
      <c r="D1639" s="3"/>
      <c r="E1639">
        <v>12</v>
      </c>
      <c r="F1639" t="s">
        <v>2456</v>
      </c>
      <c r="G1639" t="s">
        <v>2457</v>
      </c>
      <c r="H1639" t="str">
        <f t="shared" si="50"/>
        <v/>
      </c>
      <c r="I1639">
        <f t="shared" si="51"/>
        <v>1</v>
      </c>
      <c r="J1639" t="s">
        <v>2760</v>
      </c>
      <c r="K1639" t="s">
        <v>2761</v>
      </c>
      <c r="L1639" t="s">
        <v>2762</v>
      </c>
      <c r="M1639" t="s">
        <v>2761</v>
      </c>
      <c r="N1639" t="s">
        <v>2762</v>
      </c>
      <c r="O1639" t="s">
        <v>2761</v>
      </c>
      <c r="P1639" t="s">
        <v>2760</v>
      </c>
      <c r="Q1639" t="s">
        <v>2760</v>
      </c>
      <c r="R1639" t="s">
        <v>2760</v>
      </c>
      <c r="S1639" t="s">
        <v>2761</v>
      </c>
      <c r="T1639" t="s">
        <v>2760</v>
      </c>
      <c r="U1639" t="s">
        <v>2760</v>
      </c>
      <c r="Z1639" s="2" t="s">
        <v>2779</v>
      </c>
      <c r="AA1639" t="s">
        <v>2779</v>
      </c>
      <c r="AB1639" t="s">
        <v>2779</v>
      </c>
      <c r="AC1639" t="s">
        <v>2930</v>
      </c>
      <c r="AD1639" t="s">
        <v>2930</v>
      </c>
      <c r="AE1639" t="s">
        <v>3336</v>
      </c>
      <c r="AF1639" t="s">
        <v>2779</v>
      </c>
      <c r="AG1639" t="s">
        <v>2779</v>
      </c>
      <c r="AH1639" t="s">
        <v>2779</v>
      </c>
      <c r="AI1639" t="s">
        <v>2779</v>
      </c>
      <c r="AJ1639" t="s">
        <v>2779</v>
      </c>
      <c r="AK1639" t="s">
        <v>2779</v>
      </c>
    </row>
    <row r="1640" spans="1:37" x14ac:dyDescent="0.2">
      <c r="A1640">
        <v>135</v>
      </c>
      <c r="B1640">
        <v>1</v>
      </c>
      <c r="C1640" s="3">
        <v>784</v>
      </c>
      <c r="D1640" s="3"/>
      <c r="E1640">
        <v>12</v>
      </c>
      <c r="F1640" t="s">
        <v>2529</v>
      </c>
      <c r="G1640" t="s">
        <v>2457</v>
      </c>
      <c r="H1640" t="str">
        <f t="shared" si="50"/>
        <v/>
      </c>
      <c r="I1640" t="str">
        <f t="shared" si="51"/>
        <v>-</v>
      </c>
      <c r="J1640" t="s">
        <v>2760</v>
      </c>
      <c r="K1640" t="s">
        <v>2761</v>
      </c>
      <c r="L1640" t="s">
        <v>2762</v>
      </c>
      <c r="M1640" t="s">
        <v>2761</v>
      </c>
      <c r="N1640" t="s">
        <v>2762</v>
      </c>
      <c r="O1640" t="s">
        <v>2761</v>
      </c>
      <c r="P1640" t="s">
        <v>2760</v>
      </c>
      <c r="Q1640" t="s">
        <v>2760</v>
      </c>
      <c r="R1640" t="s">
        <v>2760</v>
      </c>
      <c r="S1640" t="s">
        <v>2761</v>
      </c>
      <c r="T1640" t="s">
        <v>2760</v>
      </c>
      <c r="U1640" t="s">
        <v>2760</v>
      </c>
      <c r="Z1640" s="2" t="s">
        <v>2779</v>
      </c>
      <c r="AA1640" t="s">
        <v>2970</v>
      </c>
      <c r="AB1640" t="s">
        <v>2919</v>
      </c>
      <c r="AC1640" t="s">
        <v>2848</v>
      </c>
      <c r="AD1640" t="s">
        <v>2826</v>
      </c>
      <c r="AE1640" t="s">
        <v>3164</v>
      </c>
      <c r="AF1640" t="s">
        <v>3115</v>
      </c>
      <c r="AG1640" t="s">
        <v>3003</v>
      </c>
      <c r="AH1640" t="s">
        <v>3142</v>
      </c>
      <c r="AI1640" t="s">
        <v>2858</v>
      </c>
      <c r="AJ1640" t="s">
        <v>3054</v>
      </c>
      <c r="AK1640" t="s">
        <v>3025</v>
      </c>
    </row>
    <row r="1641" spans="1:37" x14ac:dyDescent="0.2">
      <c r="A1641">
        <v>40</v>
      </c>
      <c r="B1641">
        <v>0</v>
      </c>
      <c r="C1641" s="3">
        <v>785</v>
      </c>
      <c r="D1641" s="3"/>
      <c r="E1641">
        <v>12</v>
      </c>
      <c r="F1641" t="s">
        <v>2571</v>
      </c>
      <c r="G1641" t="s">
        <v>2572</v>
      </c>
      <c r="H1641" t="str">
        <f t="shared" si="50"/>
        <v/>
      </c>
      <c r="I1641">
        <f t="shared" si="51"/>
        <v>1</v>
      </c>
      <c r="J1641" t="s">
        <v>2760</v>
      </c>
      <c r="K1641" t="s">
        <v>2761</v>
      </c>
      <c r="L1641" t="s">
        <v>2761</v>
      </c>
      <c r="M1641" t="s">
        <v>2760</v>
      </c>
      <c r="N1641" t="s">
        <v>2761</v>
      </c>
      <c r="O1641" t="s">
        <v>2760</v>
      </c>
      <c r="P1641" t="s">
        <v>2762</v>
      </c>
      <c r="Q1641" t="s">
        <v>2761</v>
      </c>
      <c r="R1641" t="s">
        <v>2760</v>
      </c>
      <c r="S1641" t="s">
        <v>2760</v>
      </c>
      <c r="T1641" t="s">
        <v>2761</v>
      </c>
      <c r="U1641" t="s">
        <v>2761</v>
      </c>
      <c r="Z1641" s="2" t="s">
        <v>3066</v>
      </c>
      <c r="AA1641" t="s">
        <v>3066</v>
      </c>
      <c r="AB1641" t="s">
        <v>3066</v>
      </c>
      <c r="AC1641" t="s">
        <v>2952</v>
      </c>
      <c r="AD1641" t="s">
        <v>2885</v>
      </c>
      <c r="AE1641" t="s">
        <v>3191</v>
      </c>
      <c r="AF1641" t="s">
        <v>3191</v>
      </c>
      <c r="AG1641" t="s">
        <v>3156</v>
      </c>
      <c r="AH1641" t="s">
        <v>2836</v>
      </c>
      <c r="AI1641" t="s">
        <v>3191</v>
      </c>
      <c r="AJ1641" t="s">
        <v>2850</v>
      </c>
      <c r="AK1641" t="s">
        <v>2999</v>
      </c>
    </row>
    <row r="1642" spans="1:37" x14ac:dyDescent="0.2">
      <c r="A1642">
        <v>53</v>
      </c>
      <c r="B1642">
        <v>0</v>
      </c>
      <c r="C1642" s="3">
        <v>785</v>
      </c>
      <c r="D1642" s="3"/>
      <c r="E1642">
        <v>12</v>
      </c>
      <c r="F1642" t="s">
        <v>2578</v>
      </c>
      <c r="G1642" t="s">
        <v>2572</v>
      </c>
      <c r="H1642" t="str">
        <f t="shared" si="50"/>
        <v/>
      </c>
      <c r="I1642" t="str">
        <f t="shared" si="51"/>
        <v>-</v>
      </c>
      <c r="J1642" t="s">
        <v>2760</v>
      </c>
      <c r="K1642" t="s">
        <v>2761</v>
      </c>
      <c r="L1642" t="s">
        <v>2761</v>
      </c>
      <c r="M1642" t="s">
        <v>2760</v>
      </c>
      <c r="N1642" t="s">
        <v>2761</v>
      </c>
      <c r="O1642" t="s">
        <v>2760</v>
      </c>
      <c r="P1642" t="s">
        <v>2762</v>
      </c>
      <c r="Q1642" t="s">
        <v>2761</v>
      </c>
      <c r="R1642" t="s">
        <v>2760</v>
      </c>
      <c r="S1642" t="s">
        <v>2760</v>
      </c>
      <c r="T1642" t="s">
        <v>2761</v>
      </c>
      <c r="U1642" t="s">
        <v>2761</v>
      </c>
      <c r="Z1642" s="2" t="s">
        <v>2906</v>
      </c>
      <c r="AA1642" t="s">
        <v>3158</v>
      </c>
      <c r="AB1642" t="s">
        <v>3158</v>
      </c>
      <c r="AC1642" t="s">
        <v>3071</v>
      </c>
      <c r="AD1642" t="s">
        <v>3071</v>
      </c>
      <c r="AE1642" t="s">
        <v>2779</v>
      </c>
      <c r="AF1642" t="s">
        <v>2779</v>
      </c>
      <c r="AG1642" t="s">
        <v>3257</v>
      </c>
      <c r="AH1642" t="s">
        <v>3050</v>
      </c>
      <c r="AI1642" t="s">
        <v>3050</v>
      </c>
      <c r="AJ1642" t="s">
        <v>3265</v>
      </c>
      <c r="AK1642" t="s">
        <v>3265</v>
      </c>
    </row>
    <row r="1643" spans="1:37" x14ac:dyDescent="0.2">
      <c r="A1643">
        <v>56</v>
      </c>
      <c r="B1643">
        <v>0</v>
      </c>
      <c r="C1643" s="3">
        <v>786</v>
      </c>
      <c r="D1643" s="3"/>
      <c r="E1643">
        <v>12</v>
      </c>
      <c r="F1643" t="s">
        <v>2418</v>
      </c>
      <c r="G1643" t="s">
        <v>2419</v>
      </c>
      <c r="H1643" t="str">
        <f t="shared" si="50"/>
        <v/>
      </c>
      <c r="I1643">
        <f t="shared" si="51"/>
        <v>1</v>
      </c>
      <c r="J1643" t="s">
        <v>2760</v>
      </c>
      <c r="K1643" t="s">
        <v>2761</v>
      </c>
      <c r="L1643" t="s">
        <v>2761</v>
      </c>
      <c r="M1643" t="s">
        <v>2760</v>
      </c>
      <c r="N1643" t="s">
        <v>2761</v>
      </c>
      <c r="O1643" t="s">
        <v>2760</v>
      </c>
      <c r="P1643" t="s">
        <v>2761</v>
      </c>
      <c r="Q1643" t="s">
        <v>2761</v>
      </c>
      <c r="R1643" t="s">
        <v>2760</v>
      </c>
      <c r="S1643" t="s">
        <v>2760</v>
      </c>
      <c r="T1643" t="s">
        <v>2760</v>
      </c>
      <c r="U1643" t="s">
        <v>2760</v>
      </c>
      <c r="Z1643" s="2" t="s">
        <v>2785</v>
      </c>
      <c r="AA1643" t="s">
        <v>2785</v>
      </c>
      <c r="AB1643" t="s">
        <v>2785</v>
      </c>
      <c r="AC1643" t="s">
        <v>3184</v>
      </c>
      <c r="AD1643" t="s">
        <v>2925</v>
      </c>
      <c r="AE1643" t="s">
        <v>2978</v>
      </c>
      <c r="AF1643" t="s">
        <v>3233</v>
      </c>
      <c r="AG1643" t="s">
        <v>3233</v>
      </c>
      <c r="AH1643" t="s">
        <v>3275</v>
      </c>
      <c r="AI1643" t="s">
        <v>2874</v>
      </c>
      <c r="AJ1643" t="s">
        <v>2874</v>
      </c>
      <c r="AK1643" t="s">
        <v>2874</v>
      </c>
    </row>
    <row r="1644" spans="1:37" x14ac:dyDescent="0.2">
      <c r="A1644">
        <v>131</v>
      </c>
      <c r="B1644">
        <v>1</v>
      </c>
      <c r="C1644" s="3">
        <v>786</v>
      </c>
      <c r="D1644" s="3"/>
      <c r="E1644">
        <v>12</v>
      </c>
      <c r="F1644" t="s">
        <v>2557</v>
      </c>
      <c r="G1644" t="s">
        <v>2419</v>
      </c>
      <c r="H1644" t="str">
        <f t="shared" si="50"/>
        <v/>
      </c>
      <c r="I1644" t="str">
        <f t="shared" si="51"/>
        <v>-</v>
      </c>
      <c r="J1644" t="s">
        <v>2760</v>
      </c>
      <c r="K1644" t="s">
        <v>2761</v>
      </c>
      <c r="L1644" t="s">
        <v>2761</v>
      </c>
      <c r="M1644" t="s">
        <v>2760</v>
      </c>
      <c r="N1644" t="s">
        <v>2761</v>
      </c>
      <c r="O1644" t="s">
        <v>2760</v>
      </c>
      <c r="P1644" t="s">
        <v>2761</v>
      </c>
      <c r="Q1644" t="s">
        <v>2761</v>
      </c>
      <c r="R1644" t="s">
        <v>2760</v>
      </c>
      <c r="S1644" t="s">
        <v>2760</v>
      </c>
      <c r="T1644" t="s">
        <v>2760</v>
      </c>
      <c r="U1644" t="s">
        <v>2760</v>
      </c>
      <c r="Z1644" s="2" t="s">
        <v>2985</v>
      </c>
      <c r="AA1644" t="s">
        <v>3090</v>
      </c>
      <c r="AB1644" t="s">
        <v>3084</v>
      </c>
      <c r="AC1644" t="s">
        <v>2779</v>
      </c>
      <c r="AD1644" t="s">
        <v>3124</v>
      </c>
      <c r="AE1644" t="s">
        <v>2872</v>
      </c>
      <c r="AF1644" t="s">
        <v>2862</v>
      </c>
      <c r="AG1644" t="s">
        <v>2862</v>
      </c>
      <c r="AH1644" t="s">
        <v>2862</v>
      </c>
      <c r="AI1644" t="s">
        <v>2862</v>
      </c>
      <c r="AJ1644" t="s">
        <v>2779</v>
      </c>
      <c r="AK1644" t="s">
        <v>2779</v>
      </c>
    </row>
    <row r="1645" spans="1:37" x14ac:dyDescent="0.2">
      <c r="A1645">
        <v>168</v>
      </c>
      <c r="B1645">
        <v>1</v>
      </c>
      <c r="C1645" s="3">
        <v>787</v>
      </c>
      <c r="D1645" s="3"/>
      <c r="E1645">
        <v>12</v>
      </c>
      <c r="F1645" t="s">
        <v>2432</v>
      </c>
      <c r="G1645" t="s">
        <v>2433</v>
      </c>
      <c r="H1645" t="str">
        <f t="shared" si="50"/>
        <v/>
      </c>
      <c r="I1645">
        <f t="shared" si="51"/>
        <v>1</v>
      </c>
      <c r="J1645" t="s">
        <v>2760</v>
      </c>
      <c r="K1645" t="s">
        <v>2761</v>
      </c>
      <c r="L1645" t="s">
        <v>2761</v>
      </c>
      <c r="M1645" t="s">
        <v>2760</v>
      </c>
      <c r="N1645" t="s">
        <v>2761</v>
      </c>
      <c r="O1645" t="s">
        <v>2761</v>
      </c>
      <c r="P1645" t="s">
        <v>2760</v>
      </c>
      <c r="Q1645" t="s">
        <v>2760</v>
      </c>
      <c r="R1645" t="s">
        <v>2760</v>
      </c>
      <c r="S1645" t="s">
        <v>2761</v>
      </c>
      <c r="T1645" t="s">
        <v>2761</v>
      </c>
      <c r="U1645" t="s">
        <v>2760</v>
      </c>
      <c r="Z1645" s="2" t="s">
        <v>2788</v>
      </c>
      <c r="AA1645" t="s">
        <v>2830</v>
      </c>
      <c r="AB1645" t="s">
        <v>3001</v>
      </c>
      <c r="AC1645" t="s">
        <v>2947</v>
      </c>
      <c r="AD1645" t="s">
        <v>2824</v>
      </c>
      <c r="AE1645" t="s">
        <v>2785</v>
      </c>
      <c r="AF1645" t="s">
        <v>3124</v>
      </c>
      <c r="AG1645" t="s">
        <v>2880</v>
      </c>
      <c r="AH1645" t="s">
        <v>2779</v>
      </c>
      <c r="AI1645" t="s">
        <v>2858</v>
      </c>
      <c r="AJ1645" t="s">
        <v>3148</v>
      </c>
      <c r="AK1645" t="s">
        <v>2838</v>
      </c>
    </row>
    <row r="1646" spans="1:37" x14ac:dyDescent="0.2">
      <c r="A1646">
        <v>99</v>
      </c>
      <c r="B1646">
        <v>0</v>
      </c>
      <c r="C1646" s="3">
        <v>787</v>
      </c>
      <c r="D1646" s="3"/>
      <c r="E1646">
        <v>12</v>
      </c>
      <c r="F1646" t="s">
        <v>2526</v>
      </c>
      <c r="G1646" t="s">
        <v>2433</v>
      </c>
      <c r="H1646" t="str">
        <f t="shared" si="50"/>
        <v/>
      </c>
      <c r="I1646" t="str">
        <f t="shared" si="51"/>
        <v>-</v>
      </c>
      <c r="J1646" t="s">
        <v>2760</v>
      </c>
      <c r="K1646" t="s">
        <v>2761</v>
      </c>
      <c r="L1646" t="s">
        <v>2761</v>
      </c>
      <c r="M1646" t="s">
        <v>2760</v>
      </c>
      <c r="N1646" t="s">
        <v>2761</v>
      </c>
      <c r="O1646" t="s">
        <v>2761</v>
      </c>
      <c r="P1646" t="s">
        <v>2760</v>
      </c>
      <c r="Q1646" t="s">
        <v>2760</v>
      </c>
      <c r="R1646" t="s">
        <v>2760</v>
      </c>
      <c r="S1646" t="s">
        <v>2761</v>
      </c>
      <c r="T1646" t="s">
        <v>2761</v>
      </c>
      <c r="U1646" t="s">
        <v>2760</v>
      </c>
      <c r="Z1646" s="2" t="s">
        <v>2862</v>
      </c>
      <c r="AA1646" t="s">
        <v>3198</v>
      </c>
      <c r="AB1646" t="s">
        <v>3195</v>
      </c>
      <c r="AC1646" t="s">
        <v>3199</v>
      </c>
      <c r="AD1646" t="s">
        <v>3199</v>
      </c>
      <c r="AE1646" t="s">
        <v>3199</v>
      </c>
      <c r="AF1646" t="s">
        <v>3200</v>
      </c>
      <c r="AG1646" t="s">
        <v>3200</v>
      </c>
      <c r="AH1646" t="s">
        <v>3201</v>
      </c>
      <c r="AI1646" t="s">
        <v>2868</v>
      </c>
      <c r="AJ1646" t="s">
        <v>2868</v>
      </c>
      <c r="AK1646" t="s">
        <v>3209</v>
      </c>
    </row>
    <row r="1647" spans="1:37" x14ac:dyDescent="0.2">
      <c r="A1647">
        <v>85</v>
      </c>
      <c r="B1647">
        <v>0</v>
      </c>
      <c r="C1647" s="3">
        <v>788</v>
      </c>
      <c r="D1647" s="3"/>
      <c r="E1647">
        <v>12</v>
      </c>
      <c r="F1647" t="s">
        <v>2380</v>
      </c>
      <c r="G1647" t="s">
        <v>2381</v>
      </c>
      <c r="H1647" t="str">
        <f t="shared" si="50"/>
        <v/>
      </c>
      <c r="I1647">
        <f t="shared" si="51"/>
        <v>1</v>
      </c>
      <c r="J1647" t="s">
        <v>2760</v>
      </c>
      <c r="K1647" t="s">
        <v>2761</v>
      </c>
      <c r="L1647" t="s">
        <v>2761</v>
      </c>
      <c r="M1647" t="s">
        <v>2760</v>
      </c>
      <c r="N1647" t="s">
        <v>2761</v>
      </c>
      <c r="O1647" t="s">
        <v>2761</v>
      </c>
      <c r="P1647" t="s">
        <v>2761</v>
      </c>
      <c r="Q1647" t="s">
        <v>2760</v>
      </c>
      <c r="R1647" t="s">
        <v>2760</v>
      </c>
      <c r="S1647" t="s">
        <v>2760</v>
      </c>
      <c r="T1647" t="s">
        <v>2760</v>
      </c>
      <c r="U1647" t="s">
        <v>2760</v>
      </c>
      <c r="Z1647" s="2" t="s">
        <v>2779</v>
      </c>
      <c r="AA1647" t="s">
        <v>2845</v>
      </c>
      <c r="AB1647" t="s">
        <v>3289</v>
      </c>
      <c r="AC1647" t="s">
        <v>2779</v>
      </c>
      <c r="AD1647" t="s">
        <v>3306</v>
      </c>
      <c r="AE1647" t="s">
        <v>3306</v>
      </c>
      <c r="AF1647" t="s">
        <v>2785</v>
      </c>
      <c r="AG1647" t="s">
        <v>2780</v>
      </c>
      <c r="AH1647" t="s">
        <v>2878</v>
      </c>
      <c r="AI1647" t="s">
        <v>3051</v>
      </c>
      <c r="AJ1647" t="s">
        <v>2880</v>
      </c>
      <c r="AK1647" t="s">
        <v>2878</v>
      </c>
    </row>
    <row r="1648" spans="1:37" x14ac:dyDescent="0.2">
      <c r="A1648">
        <v>197</v>
      </c>
      <c r="B1648">
        <v>1</v>
      </c>
      <c r="C1648" s="3">
        <v>788</v>
      </c>
      <c r="D1648" s="3"/>
      <c r="E1648">
        <v>12</v>
      </c>
      <c r="F1648" t="s">
        <v>2596</v>
      </c>
      <c r="G1648" t="s">
        <v>2381</v>
      </c>
      <c r="H1648" t="str">
        <f t="shared" si="50"/>
        <v/>
      </c>
      <c r="I1648" t="str">
        <f t="shared" si="51"/>
        <v>-</v>
      </c>
      <c r="J1648" t="s">
        <v>2760</v>
      </c>
      <c r="K1648" t="s">
        <v>2761</v>
      </c>
      <c r="L1648" t="s">
        <v>2761</v>
      </c>
      <c r="M1648" t="s">
        <v>2760</v>
      </c>
      <c r="N1648" t="s">
        <v>2761</v>
      </c>
      <c r="O1648" t="s">
        <v>2761</v>
      </c>
      <c r="P1648" t="s">
        <v>2761</v>
      </c>
      <c r="Q1648" t="s">
        <v>2760</v>
      </c>
      <c r="R1648" t="s">
        <v>2760</v>
      </c>
      <c r="S1648" t="s">
        <v>2760</v>
      </c>
      <c r="T1648" t="s">
        <v>2760</v>
      </c>
      <c r="U1648" t="s">
        <v>2760</v>
      </c>
      <c r="Z1648" s="2" t="s">
        <v>2845</v>
      </c>
      <c r="AA1648" t="s">
        <v>2846</v>
      </c>
      <c r="AB1648" t="s">
        <v>2846</v>
      </c>
      <c r="AC1648" t="s">
        <v>2847</v>
      </c>
      <c r="AD1648" t="s">
        <v>2846</v>
      </c>
      <c r="AE1648" t="s">
        <v>2848</v>
      </c>
      <c r="AF1648" t="s">
        <v>2848</v>
      </c>
      <c r="AG1648" t="s">
        <v>2848</v>
      </c>
      <c r="AH1648" t="s">
        <v>2848</v>
      </c>
      <c r="AI1648" t="s">
        <v>3305</v>
      </c>
      <c r="AJ1648" t="s">
        <v>2843</v>
      </c>
      <c r="AK1648" t="s">
        <v>3314</v>
      </c>
    </row>
    <row r="1649" spans="1:37" x14ac:dyDescent="0.2">
      <c r="A1649">
        <v>154</v>
      </c>
      <c r="B1649">
        <v>1</v>
      </c>
      <c r="C1649" s="3">
        <v>789</v>
      </c>
      <c r="D1649" s="3"/>
      <c r="E1649">
        <v>12</v>
      </c>
      <c r="F1649" t="s">
        <v>2438</v>
      </c>
      <c r="G1649" t="s">
        <v>2439</v>
      </c>
      <c r="H1649" t="str">
        <f t="shared" si="50"/>
        <v/>
      </c>
      <c r="I1649">
        <f t="shared" si="51"/>
        <v>1</v>
      </c>
      <c r="J1649" t="s">
        <v>2760</v>
      </c>
      <c r="K1649" t="s">
        <v>2761</v>
      </c>
      <c r="L1649" t="s">
        <v>2761</v>
      </c>
      <c r="M1649" t="s">
        <v>2762</v>
      </c>
      <c r="N1649" t="s">
        <v>2760</v>
      </c>
      <c r="O1649" t="s">
        <v>2760</v>
      </c>
      <c r="P1649" t="s">
        <v>2761</v>
      </c>
      <c r="Q1649" t="s">
        <v>2761</v>
      </c>
      <c r="R1649" t="s">
        <v>2760</v>
      </c>
      <c r="S1649" t="s">
        <v>2761</v>
      </c>
      <c r="T1649" t="s">
        <v>2760</v>
      </c>
      <c r="U1649" t="s">
        <v>2761</v>
      </c>
      <c r="Z1649" s="2" t="s">
        <v>2815</v>
      </c>
      <c r="AA1649" t="s">
        <v>2921</v>
      </c>
      <c r="AB1649" t="s">
        <v>2830</v>
      </c>
      <c r="AC1649" t="s">
        <v>2830</v>
      </c>
      <c r="AD1649" t="s">
        <v>2830</v>
      </c>
      <c r="AE1649" t="s">
        <v>2802</v>
      </c>
      <c r="AF1649" t="s">
        <v>2802</v>
      </c>
      <c r="AG1649" t="s">
        <v>2802</v>
      </c>
      <c r="AH1649" t="s">
        <v>2802</v>
      </c>
      <c r="AI1649" t="s">
        <v>2802</v>
      </c>
      <c r="AJ1649" t="s">
        <v>2944</v>
      </c>
      <c r="AK1649" t="s">
        <v>2949</v>
      </c>
    </row>
    <row r="1650" spans="1:37" x14ac:dyDescent="0.2">
      <c r="A1650">
        <v>55</v>
      </c>
      <c r="B1650">
        <v>0</v>
      </c>
      <c r="C1650" s="3">
        <v>789</v>
      </c>
      <c r="D1650" s="3"/>
      <c r="E1650">
        <v>12</v>
      </c>
      <c r="F1650" t="s">
        <v>2446</v>
      </c>
      <c r="G1650" t="s">
        <v>2439</v>
      </c>
      <c r="H1650" t="str">
        <f t="shared" si="50"/>
        <v/>
      </c>
      <c r="I1650" t="str">
        <f t="shared" si="51"/>
        <v>-</v>
      </c>
      <c r="J1650" t="s">
        <v>2760</v>
      </c>
      <c r="K1650" t="s">
        <v>2761</v>
      </c>
      <c r="L1650" t="s">
        <v>2761</v>
      </c>
      <c r="M1650" t="s">
        <v>2762</v>
      </c>
      <c r="N1650" t="s">
        <v>2760</v>
      </c>
      <c r="O1650" t="s">
        <v>2760</v>
      </c>
      <c r="P1650" t="s">
        <v>2761</v>
      </c>
      <c r="Q1650" t="s">
        <v>2761</v>
      </c>
      <c r="R1650" t="s">
        <v>2760</v>
      </c>
      <c r="S1650" t="s">
        <v>2761</v>
      </c>
      <c r="T1650" t="s">
        <v>2760</v>
      </c>
      <c r="U1650" t="s">
        <v>2761</v>
      </c>
      <c r="Z1650" s="2" t="s">
        <v>2779</v>
      </c>
      <c r="AA1650" t="s">
        <v>2785</v>
      </c>
      <c r="AB1650" t="s">
        <v>2785</v>
      </c>
      <c r="AC1650" t="s">
        <v>2963</v>
      </c>
      <c r="AD1650" t="s">
        <v>3100</v>
      </c>
      <c r="AE1650" t="s">
        <v>3100</v>
      </c>
      <c r="AF1650" t="s">
        <v>2785</v>
      </c>
      <c r="AG1650" t="s">
        <v>3171</v>
      </c>
      <c r="AH1650" t="s">
        <v>3196</v>
      </c>
      <c r="AI1650" t="s">
        <v>2785</v>
      </c>
      <c r="AJ1650" t="s">
        <v>3189</v>
      </c>
      <c r="AK1650" t="s">
        <v>2785</v>
      </c>
    </row>
    <row r="1651" spans="1:37" x14ac:dyDescent="0.2">
      <c r="A1651">
        <v>147</v>
      </c>
      <c r="B1651">
        <v>1</v>
      </c>
      <c r="C1651" s="3">
        <v>790</v>
      </c>
      <c r="D1651" s="3"/>
      <c r="E1651">
        <v>12</v>
      </c>
      <c r="F1651" t="s">
        <v>2428</v>
      </c>
      <c r="G1651" t="s">
        <v>2429</v>
      </c>
      <c r="H1651" t="str">
        <f t="shared" si="50"/>
        <v/>
      </c>
      <c r="I1651">
        <f t="shared" si="51"/>
        <v>1</v>
      </c>
      <c r="J1651" t="s">
        <v>2760</v>
      </c>
      <c r="K1651" t="s">
        <v>2761</v>
      </c>
      <c r="L1651" t="s">
        <v>2761</v>
      </c>
      <c r="M1651" t="s">
        <v>2762</v>
      </c>
      <c r="N1651" t="s">
        <v>2760</v>
      </c>
      <c r="O1651" t="s">
        <v>2761</v>
      </c>
      <c r="P1651" t="s">
        <v>2761</v>
      </c>
      <c r="Q1651" t="s">
        <v>2761</v>
      </c>
      <c r="R1651" t="s">
        <v>2761</v>
      </c>
      <c r="S1651" t="s">
        <v>2760</v>
      </c>
      <c r="T1651" t="s">
        <v>2761</v>
      </c>
      <c r="U1651" t="s">
        <v>2760</v>
      </c>
      <c r="Z1651" s="2" t="s">
        <v>2780</v>
      </c>
      <c r="AA1651" t="s">
        <v>3001</v>
      </c>
      <c r="AB1651" t="s">
        <v>2943</v>
      </c>
      <c r="AC1651" t="s">
        <v>2826</v>
      </c>
      <c r="AD1651" t="s">
        <v>2779</v>
      </c>
      <c r="AE1651" t="s">
        <v>2785</v>
      </c>
      <c r="AF1651" t="s">
        <v>3155</v>
      </c>
      <c r="AG1651" t="s">
        <v>2785</v>
      </c>
      <c r="AH1651" t="s">
        <v>2785</v>
      </c>
      <c r="AI1651" t="s">
        <v>2947</v>
      </c>
      <c r="AJ1651" t="s">
        <v>2943</v>
      </c>
      <c r="AK1651" t="s">
        <v>2921</v>
      </c>
    </row>
    <row r="1652" spans="1:37" x14ac:dyDescent="0.2">
      <c r="A1652">
        <v>184</v>
      </c>
      <c r="B1652">
        <v>1</v>
      </c>
      <c r="C1652" s="3">
        <v>790</v>
      </c>
      <c r="D1652" s="3"/>
      <c r="E1652">
        <v>12</v>
      </c>
      <c r="F1652" t="s">
        <v>2508</v>
      </c>
      <c r="G1652" t="s">
        <v>2429</v>
      </c>
      <c r="H1652" t="str">
        <f t="shared" si="50"/>
        <v/>
      </c>
      <c r="I1652" t="str">
        <f t="shared" si="51"/>
        <v>-</v>
      </c>
      <c r="J1652" t="s">
        <v>2760</v>
      </c>
      <c r="K1652" t="s">
        <v>2761</v>
      </c>
      <c r="L1652" t="s">
        <v>2761</v>
      </c>
      <c r="M1652" t="s">
        <v>2762</v>
      </c>
      <c r="N1652" t="s">
        <v>2760</v>
      </c>
      <c r="O1652" t="s">
        <v>2761</v>
      </c>
      <c r="P1652" t="s">
        <v>2761</v>
      </c>
      <c r="Q1652" t="s">
        <v>2761</v>
      </c>
      <c r="R1652" t="s">
        <v>2761</v>
      </c>
      <c r="S1652" t="s">
        <v>2760</v>
      </c>
      <c r="T1652" t="s">
        <v>2761</v>
      </c>
      <c r="U1652" t="s">
        <v>2760</v>
      </c>
      <c r="Z1652" s="2" t="s">
        <v>2779</v>
      </c>
      <c r="AA1652" t="s">
        <v>3307</v>
      </c>
      <c r="AB1652" t="s">
        <v>2902</v>
      </c>
      <c r="AC1652" t="s">
        <v>2826</v>
      </c>
      <c r="AD1652" t="s">
        <v>2809</v>
      </c>
      <c r="AE1652" t="s">
        <v>3308</v>
      </c>
      <c r="AF1652" t="s">
        <v>3088</v>
      </c>
      <c r="AG1652" t="s">
        <v>3309</v>
      </c>
      <c r="AH1652" t="s">
        <v>2843</v>
      </c>
      <c r="AI1652" t="s">
        <v>2779</v>
      </c>
      <c r="AJ1652" t="s">
        <v>2847</v>
      </c>
      <c r="AK1652" t="s">
        <v>3211</v>
      </c>
    </row>
    <row r="1653" spans="1:37" x14ac:dyDescent="0.2">
      <c r="A1653">
        <v>89</v>
      </c>
      <c r="B1653">
        <v>0</v>
      </c>
      <c r="C1653" s="3">
        <v>791</v>
      </c>
      <c r="D1653" s="3"/>
      <c r="E1653">
        <v>12</v>
      </c>
      <c r="F1653" t="s">
        <v>2460</v>
      </c>
      <c r="G1653" t="s">
        <v>2461</v>
      </c>
      <c r="H1653" t="str">
        <f t="shared" si="50"/>
        <v/>
      </c>
      <c r="I1653">
        <f t="shared" si="51"/>
        <v>1</v>
      </c>
      <c r="J1653" t="s">
        <v>2760</v>
      </c>
      <c r="K1653" t="s">
        <v>2761</v>
      </c>
      <c r="L1653" t="s">
        <v>2761</v>
      </c>
      <c r="M1653" t="s">
        <v>2761</v>
      </c>
      <c r="N1653" t="s">
        <v>2760</v>
      </c>
      <c r="O1653" t="s">
        <v>2760</v>
      </c>
      <c r="P1653" t="s">
        <v>2760</v>
      </c>
      <c r="Q1653" t="s">
        <v>2760</v>
      </c>
      <c r="R1653" t="s">
        <v>2760</v>
      </c>
      <c r="S1653" t="s">
        <v>2761</v>
      </c>
      <c r="T1653" t="s">
        <v>2761</v>
      </c>
      <c r="U1653" t="s">
        <v>2760</v>
      </c>
      <c r="Z1653" s="2" t="s">
        <v>2779</v>
      </c>
      <c r="AA1653" t="s">
        <v>2785</v>
      </c>
      <c r="AB1653" t="s">
        <v>2785</v>
      </c>
      <c r="AC1653" t="s">
        <v>2785</v>
      </c>
      <c r="AD1653" t="s">
        <v>2825</v>
      </c>
      <c r="AE1653" t="s">
        <v>2779</v>
      </c>
      <c r="AF1653" t="s">
        <v>2779</v>
      </c>
      <c r="AG1653" t="s">
        <v>2779</v>
      </c>
      <c r="AH1653" t="s">
        <v>2779</v>
      </c>
      <c r="AI1653" t="s">
        <v>2785</v>
      </c>
      <c r="AJ1653" t="s">
        <v>2785</v>
      </c>
      <c r="AK1653" t="s">
        <v>2779</v>
      </c>
    </row>
    <row r="1654" spans="1:37" x14ac:dyDescent="0.2">
      <c r="A1654">
        <v>90</v>
      </c>
      <c r="B1654">
        <v>0</v>
      </c>
      <c r="C1654" s="3">
        <v>791</v>
      </c>
      <c r="D1654" s="3"/>
      <c r="E1654">
        <v>12</v>
      </c>
      <c r="F1654" t="s">
        <v>2499</v>
      </c>
      <c r="G1654" t="s">
        <v>2461</v>
      </c>
      <c r="H1654" t="str">
        <f t="shared" si="50"/>
        <v/>
      </c>
      <c r="I1654" t="str">
        <f t="shared" si="51"/>
        <v>-</v>
      </c>
      <c r="J1654" t="s">
        <v>2760</v>
      </c>
      <c r="K1654" t="s">
        <v>2761</v>
      </c>
      <c r="L1654" t="s">
        <v>2761</v>
      </c>
      <c r="M1654" t="s">
        <v>2761</v>
      </c>
      <c r="N1654" t="s">
        <v>2760</v>
      </c>
      <c r="O1654" t="s">
        <v>2760</v>
      </c>
      <c r="P1654" t="s">
        <v>2760</v>
      </c>
      <c r="Q1654" t="s">
        <v>2760</v>
      </c>
      <c r="R1654" t="s">
        <v>2760</v>
      </c>
      <c r="S1654" t="s">
        <v>2761</v>
      </c>
      <c r="T1654" t="s">
        <v>2761</v>
      </c>
      <c r="U1654" t="s">
        <v>2760</v>
      </c>
      <c r="Z1654" s="2" t="s">
        <v>3051</v>
      </c>
      <c r="AA1654" t="s">
        <v>2917</v>
      </c>
      <c r="AB1654" t="s">
        <v>3003</v>
      </c>
      <c r="AC1654" t="s">
        <v>3145</v>
      </c>
      <c r="AD1654" t="s">
        <v>2827</v>
      </c>
      <c r="AE1654" t="s">
        <v>2779</v>
      </c>
      <c r="AF1654" t="s">
        <v>2828</v>
      </c>
      <c r="AG1654" t="s">
        <v>2779</v>
      </c>
      <c r="AH1654" t="s">
        <v>2779</v>
      </c>
      <c r="AI1654" t="s">
        <v>2826</v>
      </c>
      <c r="AJ1654" t="s">
        <v>2829</v>
      </c>
      <c r="AK1654" t="s">
        <v>2830</v>
      </c>
    </row>
    <row r="1655" spans="1:37" x14ac:dyDescent="0.2">
      <c r="A1655">
        <v>62</v>
      </c>
      <c r="B1655">
        <v>0</v>
      </c>
      <c r="C1655" s="3">
        <v>792</v>
      </c>
      <c r="D1655" s="3"/>
      <c r="E1655">
        <v>12</v>
      </c>
      <c r="F1655" t="s">
        <v>2420</v>
      </c>
      <c r="G1655" t="s">
        <v>2421</v>
      </c>
      <c r="H1655" t="str">
        <f t="shared" si="50"/>
        <v/>
      </c>
      <c r="I1655">
        <f t="shared" si="51"/>
        <v>1</v>
      </c>
      <c r="J1655" t="s">
        <v>2760</v>
      </c>
      <c r="K1655" t="s">
        <v>2761</v>
      </c>
      <c r="L1655" t="s">
        <v>2761</v>
      </c>
      <c r="M1655" t="s">
        <v>2761</v>
      </c>
      <c r="N1655" t="s">
        <v>2760</v>
      </c>
      <c r="O1655" t="s">
        <v>2762</v>
      </c>
      <c r="P1655" t="s">
        <v>2761</v>
      </c>
      <c r="Q1655" t="s">
        <v>2760</v>
      </c>
      <c r="R1655" t="s">
        <v>2761</v>
      </c>
      <c r="S1655" t="s">
        <v>2762</v>
      </c>
      <c r="T1655" t="s">
        <v>2760</v>
      </c>
      <c r="U1655" t="s">
        <v>2761</v>
      </c>
      <c r="Z1655" s="2" t="s">
        <v>2779</v>
      </c>
      <c r="AA1655" t="s">
        <v>2785</v>
      </c>
      <c r="AB1655" t="s">
        <v>2785</v>
      </c>
      <c r="AC1655" t="s">
        <v>2785</v>
      </c>
      <c r="AD1655" t="s">
        <v>2878</v>
      </c>
      <c r="AE1655" t="s">
        <v>2959</v>
      </c>
      <c r="AF1655" t="s">
        <v>2785</v>
      </c>
      <c r="AG1655" t="s">
        <v>2878</v>
      </c>
      <c r="AH1655" t="s">
        <v>2989</v>
      </c>
      <c r="AI1655" t="s">
        <v>2826</v>
      </c>
      <c r="AJ1655" t="s">
        <v>2809</v>
      </c>
      <c r="AK1655" t="s">
        <v>2982</v>
      </c>
    </row>
    <row r="1656" spans="1:37" x14ac:dyDescent="0.2">
      <c r="A1656">
        <v>48</v>
      </c>
      <c r="B1656">
        <v>0</v>
      </c>
      <c r="C1656" s="3">
        <v>792</v>
      </c>
      <c r="D1656" s="3"/>
      <c r="E1656">
        <v>12</v>
      </c>
      <c r="F1656" t="s">
        <v>2542</v>
      </c>
      <c r="G1656" t="s">
        <v>2421</v>
      </c>
      <c r="H1656" t="str">
        <f t="shared" si="50"/>
        <v/>
      </c>
      <c r="I1656" t="str">
        <f t="shared" si="51"/>
        <v>-</v>
      </c>
      <c r="J1656" t="s">
        <v>2760</v>
      </c>
      <c r="K1656" t="s">
        <v>2761</v>
      </c>
      <c r="L1656" t="s">
        <v>2761</v>
      </c>
      <c r="M1656" t="s">
        <v>2761</v>
      </c>
      <c r="N1656" t="s">
        <v>2760</v>
      </c>
      <c r="O1656" t="s">
        <v>2762</v>
      </c>
      <c r="P1656" t="s">
        <v>2761</v>
      </c>
      <c r="Q1656" t="s">
        <v>2760</v>
      </c>
      <c r="R1656" t="s">
        <v>2761</v>
      </c>
      <c r="S1656" t="s">
        <v>2762</v>
      </c>
      <c r="T1656" t="s">
        <v>2760</v>
      </c>
      <c r="U1656" t="s">
        <v>2761</v>
      </c>
      <c r="Z1656" s="2" t="s">
        <v>2955</v>
      </c>
      <c r="AA1656" t="s">
        <v>2956</v>
      </c>
      <c r="AB1656" t="s">
        <v>2956</v>
      </c>
      <c r="AC1656" t="s">
        <v>2956</v>
      </c>
      <c r="AD1656" t="s">
        <v>2880</v>
      </c>
      <c r="AE1656" t="s">
        <v>2947</v>
      </c>
      <c r="AF1656" t="s">
        <v>3158</v>
      </c>
      <c r="AG1656" t="s">
        <v>2831</v>
      </c>
      <c r="AH1656" t="s">
        <v>3321</v>
      </c>
      <c r="AI1656" t="s">
        <v>2826</v>
      </c>
      <c r="AJ1656" t="s">
        <v>2959</v>
      </c>
      <c r="AK1656" t="s">
        <v>3343</v>
      </c>
    </row>
    <row r="1657" spans="1:37" x14ac:dyDescent="0.2">
      <c r="A1657">
        <v>181</v>
      </c>
      <c r="B1657">
        <v>1</v>
      </c>
      <c r="C1657" s="3">
        <v>793</v>
      </c>
      <c r="D1657" s="3"/>
      <c r="E1657">
        <v>12</v>
      </c>
      <c r="F1657" t="s">
        <v>2442</v>
      </c>
      <c r="G1657" t="s">
        <v>2443</v>
      </c>
      <c r="H1657" t="str">
        <f t="shared" si="50"/>
        <v/>
      </c>
      <c r="I1657">
        <f t="shared" si="51"/>
        <v>1</v>
      </c>
      <c r="J1657" t="s">
        <v>2760</v>
      </c>
      <c r="K1657" t="s">
        <v>2761</v>
      </c>
      <c r="L1657" t="s">
        <v>2761</v>
      </c>
      <c r="M1657" t="s">
        <v>2761</v>
      </c>
      <c r="N1657" t="s">
        <v>2762</v>
      </c>
      <c r="O1657" t="s">
        <v>2760</v>
      </c>
      <c r="P1657" t="s">
        <v>2762</v>
      </c>
      <c r="Q1657" t="s">
        <v>2762</v>
      </c>
      <c r="R1657" t="s">
        <v>2760</v>
      </c>
      <c r="S1657" t="s">
        <v>2761</v>
      </c>
      <c r="T1657" t="s">
        <v>2761</v>
      </c>
      <c r="U1657" t="s">
        <v>2761</v>
      </c>
      <c r="Z1657" s="2" t="s">
        <v>2825</v>
      </c>
      <c r="AA1657" t="s">
        <v>2945</v>
      </c>
      <c r="AB1657" t="s">
        <v>3083</v>
      </c>
      <c r="AC1657" t="s">
        <v>2785</v>
      </c>
      <c r="AD1657" t="s">
        <v>2785</v>
      </c>
      <c r="AE1657" t="s">
        <v>3067</v>
      </c>
      <c r="AF1657" t="s">
        <v>3067</v>
      </c>
      <c r="AG1657" t="s">
        <v>3067</v>
      </c>
      <c r="AH1657" t="s">
        <v>3201</v>
      </c>
      <c r="AI1657" t="s">
        <v>2943</v>
      </c>
      <c r="AJ1657" t="s">
        <v>2848</v>
      </c>
      <c r="AK1657" t="s">
        <v>2785</v>
      </c>
    </row>
    <row r="1658" spans="1:37" x14ac:dyDescent="0.2">
      <c r="A1658">
        <v>198</v>
      </c>
      <c r="B1658">
        <v>1</v>
      </c>
      <c r="C1658" s="3">
        <v>793</v>
      </c>
      <c r="D1658" s="3"/>
      <c r="E1658">
        <v>12</v>
      </c>
      <c r="F1658" t="s">
        <v>2540</v>
      </c>
      <c r="G1658" t="s">
        <v>2443</v>
      </c>
      <c r="H1658" t="str">
        <f t="shared" si="50"/>
        <v/>
      </c>
      <c r="I1658" t="str">
        <f t="shared" si="51"/>
        <v>-</v>
      </c>
      <c r="J1658" t="s">
        <v>2760</v>
      </c>
      <c r="K1658" t="s">
        <v>2761</v>
      </c>
      <c r="L1658" t="s">
        <v>2761</v>
      </c>
      <c r="M1658" t="s">
        <v>2761</v>
      </c>
      <c r="N1658" t="s">
        <v>2762</v>
      </c>
      <c r="O1658" t="s">
        <v>2760</v>
      </c>
      <c r="P1658" t="s">
        <v>2762</v>
      </c>
      <c r="Q1658" t="s">
        <v>2762</v>
      </c>
      <c r="R1658" t="s">
        <v>2760</v>
      </c>
      <c r="S1658" t="s">
        <v>2761</v>
      </c>
      <c r="T1658" t="s">
        <v>2761</v>
      </c>
      <c r="U1658" t="s">
        <v>2761</v>
      </c>
      <c r="Z1658" s="2" t="s">
        <v>3112</v>
      </c>
      <c r="AA1658" t="s">
        <v>3133</v>
      </c>
      <c r="AB1658" t="s">
        <v>3129</v>
      </c>
      <c r="AC1658" t="s">
        <v>3010</v>
      </c>
      <c r="AD1658" t="s">
        <v>3016</v>
      </c>
      <c r="AE1658" t="s">
        <v>3201</v>
      </c>
      <c r="AF1658" t="s">
        <v>3254</v>
      </c>
      <c r="AG1658" t="s">
        <v>2862</v>
      </c>
      <c r="AH1658" t="s">
        <v>2953</v>
      </c>
      <c r="AI1658" t="s">
        <v>3320</v>
      </c>
      <c r="AJ1658" t="s">
        <v>3049</v>
      </c>
      <c r="AK1658" t="s">
        <v>3158</v>
      </c>
    </row>
    <row r="1659" spans="1:37" x14ac:dyDescent="0.2">
      <c r="A1659">
        <v>191</v>
      </c>
      <c r="B1659">
        <v>1</v>
      </c>
      <c r="C1659" s="3">
        <v>794</v>
      </c>
      <c r="D1659" s="3"/>
      <c r="E1659">
        <v>12</v>
      </c>
      <c r="F1659" t="s">
        <v>2464</v>
      </c>
      <c r="G1659" t="s">
        <v>2465</v>
      </c>
      <c r="H1659" t="str">
        <f t="shared" si="50"/>
        <v/>
      </c>
      <c r="I1659">
        <f t="shared" si="51"/>
        <v>1</v>
      </c>
      <c r="J1659" t="s">
        <v>2760</v>
      </c>
      <c r="K1659" t="s">
        <v>2761</v>
      </c>
      <c r="L1659" t="s">
        <v>2761</v>
      </c>
      <c r="M1659" t="s">
        <v>2761</v>
      </c>
      <c r="N1659" t="s">
        <v>2761</v>
      </c>
      <c r="O1659" t="s">
        <v>2761</v>
      </c>
      <c r="P1659" t="s">
        <v>2762</v>
      </c>
      <c r="Q1659" t="s">
        <v>2761</v>
      </c>
      <c r="R1659" t="s">
        <v>2760</v>
      </c>
      <c r="S1659" t="s">
        <v>2761</v>
      </c>
      <c r="T1659" t="s">
        <v>2761</v>
      </c>
      <c r="U1659" t="s">
        <v>2760</v>
      </c>
      <c r="Z1659" s="2" t="s">
        <v>3019</v>
      </c>
      <c r="AA1659" t="s">
        <v>3128</v>
      </c>
      <c r="AB1659" t="s">
        <v>2881</v>
      </c>
      <c r="AC1659" t="s">
        <v>3324</v>
      </c>
      <c r="AD1659" t="s">
        <v>3309</v>
      </c>
      <c r="AE1659" t="s">
        <v>2982</v>
      </c>
      <c r="AF1659" t="s">
        <v>2982</v>
      </c>
      <c r="AG1659" t="s">
        <v>3308</v>
      </c>
      <c r="AH1659" t="s">
        <v>3313</v>
      </c>
      <c r="AI1659" t="s">
        <v>2848</v>
      </c>
      <c r="AJ1659" t="s">
        <v>3083</v>
      </c>
      <c r="AK1659" t="s">
        <v>2983</v>
      </c>
    </row>
    <row r="1660" spans="1:37" x14ac:dyDescent="0.2">
      <c r="A1660">
        <v>75</v>
      </c>
      <c r="B1660">
        <v>0</v>
      </c>
      <c r="C1660" s="3">
        <v>794</v>
      </c>
      <c r="D1660" s="3"/>
      <c r="E1660">
        <v>12</v>
      </c>
      <c r="F1660" t="s">
        <v>2579</v>
      </c>
      <c r="G1660" t="s">
        <v>2465</v>
      </c>
      <c r="H1660" t="str">
        <f t="shared" si="50"/>
        <v/>
      </c>
      <c r="I1660" t="str">
        <f t="shared" si="51"/>
        <v>-</v>
      </c>
      <c r="J1660" t="s">
        <v>2760</v>
      </c>
      <c r="K1660" t="s">
        <v>2761</v>
      </c>
      <c r="L1660" t="s">
        <v>2761</v>
      </c>
      <c r="M1660" t="s">
        <v>2761</v>
      </c>
      <c r="N1660" t="s">
        <v>2761</v>
      </c>
      <c r="O1660" t="s">
        <v>2761</v>
      </c>
      <c r="P1660" t="s">
        <v>2762</v>
      </c>
      <c r="Q1660" t="s">
        <v>2761</v>
      </c>
      <c r="R1660" t="s">
        <v>2760</v>
      </c>
      <c r="S1660" t="s">
        <v>2761</v>
      </c>
      <c r="T1660" t="s">
        <v>2761</v>
      </c>
      <c r="U1660" t="s">
        <v>2760</v>
      </c>
      <c r="Z1660" s="2" t="s">
        <v>2779</v>
      </c>
      <c r="AA1660" t="s">
        <v>3052</v>
      </c>
      <c r="AB1660" t="s">
        <v>3027</v>
      </c>
      <c r="AC1660" t="s">
        <v>3027</v>
      </c>
      <c r="AD1660" t="s">
        <v>3027</v>
      </c>
      <c r="AE1660" t="s">
        <v>2887</v>
      </c>
      <c r="AF1660" t="s">
        <v>2887</v>
      </c>
      <c r="AG1660" t="s">
        <v>2904</v>
      </c>
      <c r="AH1660" t="s">
        <v>3152</v>
      </c>
      <c r="AI1660" t="s">
        <v>3250</v>
      </c>
      <c r="AJ1660" t="s">
        <v>3202</v>
      </c>
      <c r="AK1660" t="s">
        <v>2780</v>
      </c>
    </row>
    <row r="1661" spans="1:37" x14ac:dyDescent="0.2">
      <c r="A1661">
        <v>139</v>
      </c>
      <c r="B1661">
        <v>1</v>
      </c>
      <c r="C1661" s="3">
        <v>795</v>
      </c>
      <c r="D1661" s="3"/>
      <c r="E1661">
        <v>12</v>
      </c>
      <c r="F1661" t="s">
        <v>2482</v>
      </c>
      <c r="G1661" t="s">
        <v>2483</v>
      </c>
      <c r="H1661" t="str">
        <f t="shared" si="50"/>
        <v/>
      </c>
      <c r="I1661">
        <f t="shared" si="51"/>
        <v>1</v>
      </c>
      <c r="J1661" t="s">
        <v>2762</v>
      </c>
      <c r="K1661" t="s">
        <v>2760</v>
      </c>
      <c r="L1661" t="s">
        <v>2760</v>
      </c>
      <c r="M1661" t="s">
        <v>2760</v>
      </c>
      <c r="N1661" t="s">
        <v>2760</v>
      </c>
      <c r="O1661" t="s">
        <v>2761</v>
      </c>
      <c r="P1661" t="s">
        <v>2761</v>
      </c>
      <c r="Q1661" t="s">
        <v>2762</v>
      </c>
      <c r="R1661" t="s">
        <v>2761</v>
      </c>
      <c r="S1661" t="s">
        <v>2761</v>
      </c>
      <c r="T1661" t="s">
        <v>2760</v>
      </c>
      <c r="U1661" t="s">
        <v>2760</v>
      </c>
      <c r="Z1661" s="2" t="s">
        <v>2831</v>
      </c>
      <c r="AA1661" t="s">
        <v>2903</v>
      </c>
      <c r="AB1661" t="s">
        <v>2904</v>
      </c>
      <c r="AC1661" t="s">
        <v>2904</v>
      </c>
      <c r="AD1661" t="s">
        <v>2904</v>
      </c>
      <c r="AE1661" t="s">
        <v>2858</v>
      </c>
      <c r="AF1661" t="s">
        <v>2905</v>
      </c>
      <c r="AG1661" t="s">
        <v>2905</v>
      </c>
      <c r="AH1661" t="s">
        <v>2905</v>
      </c>
      <c r="AI1661" t="s">
        <v>2905</v>
      </c>
      <c r="AJ1661" t="s">
        <v>2906</v>
      </c>
      <c r="AK1661" t="s">
        <v>2906</v>
      </c>
    </row>
    <row r="1662" spans="1:37" x14ac:dyDescent="0.2">
      <c r="A1662">
        <v>145</v>
      </c>
      <c r="B1662">
        <v>1</v>
      </c>
      <c r="C1662" s="3">
        <v>795</v>
      </c>
      <c r="D1662" s="3"/>
      <c r="E1662">
        <v>12</v>
      </c>
      <c r="F1662" t="s">
        <v>2537</v>
      </c>
      <c r="G1662" t="s">
        <v>2483</v>
      </c>
      <c r="H1662" t="str">
        <f t="shared" si="50"/>
        <v/>
      </c>
      <c r="I1662" t="str">
        <f t="shared" si="51"/>
        <v>-</v>
      </c>
      <c r="J1662" t="s">
        <v>2762</v>
      </c>
      <c r="K1662" t="s">
        <v>2760</v>
      </c>
      <c r="L1662" t="s">
        <v>2760</v>
      </c>
      <c r="M1662" t="s">
        <v>2760</v>
      </c>
      <c r="N1662" t="s">
        <v>2760</v>
      </c>
      <c r="O1662" t="s">
        <v>2761</v>
      </c>
      <c r="P1662" t="s">
        <v>2761</v>
      </c>
      <c r="Q1662" t="s">
        <v>2762</v>
      </c>
      <c r="R1662" t="s">
        <v>2761</v>
      </c>
      <c r="S1662" t="s">
        <v>2761</v>
      </c>
      <c r="T1662" t="s">
        <v>2760</v>
      </c>
      <c r="U1662" t="s">
        <v>2760</v>
      </c>
      <c r="Z1662" s="2" t="s">
        <v>3005</v>
      </c>
      <c r="AA1662" t="s">
        <v>3005</v>
      </c>
      <c r="AB1662" t="s">
        <v>3005</v>
      </c>
      <c r="AC1662" t="s">
        <v>3005</v>
      </c>
      <c r="AD1662" t="s">
        <v>3005</v>
      </c>
      <c r="AE1662" t="s">
        <v>3035</v>
      </c>
      <c r="AF1662" t="s">
        <v>3035</v>
      </c>
      <c r="AG1662" t="s">
        <v>3035</v>
      </c>
      <c r="AH1662" t="s">
        <v>3035</v>
      </c>
      <c r="AI1662" t="s">
        <v>3035</v>
      </c>
      <c r="AJ1662" t="s">
        <v>2801</v>
      </c>
      <c r="AK1662" t="s">
        <v>2801</v>
      </c>
    </row>
    <row r="1663" spans="1:37" x14ac:dyDescent="0.2">
      <c r="A1663">
        <v>5</v>
      </c>
      <c r="B1663">
        <v>0</v>
      </c>
      <c r="C1663" s="3">
        <v>796</v>
      </c>
      <c r="D1663" s="3"/>
      <c r="E1663">
        <v>12</v>
      </c>
      <c r="F1663" t="s">
        <v>2347</v>
      </c>
      <c r="G1663" t="s">
        <v>2348</v>
      </c>
      <c r="H1663" t="str">
        <f t="shared" si="50"/>
        <v/>
      </c>
      <c r="I1663">
        <f t="shared" si="51"/>
        <v>1</v>
      </c>
      <c r="J1663" t="s">
        <v>2762</v>
      </c>
      <c r="K1663" t="s">
        <v>2760</v>
      </c>
      <c r="L1663" t="s">
        <v>2760</v>
      </c>
      <c r="M1663" t="s">
        <v>2760</v>
      </c>
      <c r="N1663" t="s">
        <v>2762</v>
      </c>
      <c r="O1663" t="s">
        <v>2760</v>
      </c>
      <c r="P1663" t="s">
        <v>2760</v>
      </c>
      <c r="Q1663" t="s">
        <v>2761</v>
      </c>
      <c r="R1663" t="s">
        <v>2761</v>
      </c>
      <c r="S1663" t="s">
        <v>2760</v>
      </c>
      <c r="T1663" t="s">
        <v>2760</v>
      </c>
      <c r="U1663" t="s">
        <v>2760</v>
      </c>
      <c r="Z1663" s="2" t="s">
        <v>3001</v>
      </c>
      <c r="AA1663" t="s">
        <v>2779</v>
      </c>
      <c r="AB1663" t="s">
        <v>2779</v>
      </c>
      <c r="AC1663" t="s">
        <v>2779</v>
      </c>
      <c r="AD1663" t="s">
        <v>2779</v>
      </c>
      <c r="AE1663" t="s">
        <v>2779</v>
      </c>
      <c r="AF1663" t="s">
        <v>2779</v>
      </c>
      <c r="AG1663" t="s">
        <v>2779</v>
      </c>
      <c r="AH1663" t="s">
        <v>2807</v>
      </c>
      <c r="AI1663" t="s">
        <v>2779</v>
      </c>
      <c r="AJ1663" t="s">
        <v>2779</v>
      </c>
      <c r="AK1663" t="s">
        <v>2779</v>
      </c>
    </row>
    <row r="1664" spans="1:37" x14ac:dyDescent="0.2">
      <c r="A1664">
        <v>130</v>
      </c>
      <c r="B1664">
        <v>1</v>
      </c>
      <c r="C1664" s="3">
        <v>796</v>
      </c>
      <c r="D1664" s="3"/>
      <c r="E1664">
        <v>12</v>
      </c>
      <c r="F1664" t="s">
        <v>2573</v>
      </c>
      <c r="G1664" t="s">
        <v>2348</v>
      </c>
      <c r="H1664" t="str">
        <f t="shared" si="50"/>
        <v/>
      </c>
      <c r="I1664" t="str">
        <f t="shared" si="51"/>
        <v>-</v>
      </c>
      <c r="J1664" t="s">
        <v>2762</v>
      </c>
      <c r="K1664" t="s">
        <v>2760</v>
      </c>
      <c r="L1664" t="s">
        <v>2760</v>
      </c>
      <c r="M1664" t="s">
        <v>2760</v>
      </c>
      <c r="N1664" t="s">
        <v>2762</v>
      </c>
      <c r="O1664" t="s">
        <v>2760</v>
      </c>
      <c r="P1664" t="s">
        <v>2760</v>
      </c>
      <c r="Q1664" t="s">
        <v>2761</v>
      </c>
      <c r="R1664" t="s">
        <v>2761</v>
      </c>
      <c r="S1664" t="s">
        <v>2760</v>
      </c>
      <c r="T1664" t="s">
        <v>2760</v>
      </c>
      <c r="U1664" t="s">
        <v>2760</v>
      </c>
      <c r="Z1664" s="2" t="s">
        <v>2862</v>
      </c>
      <c r="AA1664" t="s">
        <v>2933</v>
      </c>
      <c r="AB1664" t="s">
        <v>2779</v>
      </c>
      <c r="AC1664" t="s">
        <v>2779</v>
      </c>
      <c r="AD1664" t="s">
        <v>2934</v>
      </c>
      <c r="AE1664" t="s">
        <v>2935</v>
      </c>
      <c r="AF1664" t="s">
        <v>2812</v>
      </c>
      <c r="AG1664" t="s">
        <v>2785</v>
      </c>
      <c r="AH1664" t="s">
        <v>2785</v>
      </c>
      <c r="AI1664" t="s">
        <v>2896</v>
      </c>
      <c r="AJ1664" t="s">
        <v>2809</v>
      </c>
      <c r="AK1664" t="s">
        <v>2779</v>
      </c>
    </row>
    <row r="1665" spans="1:37" x14ac:dyDescent="0.2">
      <c r="A1665">
        <v>46</v>
      </c>
      <c r="B1665">
        <v>0</v>
      </c>
      <c r="C1665" s="3">
        <v>797</v>
      </c>
      <c r="D1665" s="3"/>
      <c r="E1665">
        <v>12</v>
      </c>
      <c r="F1665" t="s">
        <v>2398</v>
      </c>
      <c r="G1665" t="s">
        <v>2399</v>
      </c>
      <c r="H1665" t="str">
        <f t="shared" si="50"/>
        <v/>
      </c>
      <c r="I1665">
        <f t="shared" si="51"/>
        <v>1</v>
      </c>
      <c r="J1665" t="s">
        <v>2762</v>
      </c>
      <c r="K1665" t="s">
        <v>2760</v>
      </c>
      <c r="L1665" t="s">
        <v>2760</v>
      </c>
      <c r="M1665" t="s">
        <v>2760</v>
      </c>
      <c r="N1665" t="s">
        <v>2761</v>
      </c>
      <c r="O1665" t="s">
        <v>2761</v>
      </c>
      <c r="P1665" t="s">
        <v>2760</v>
      </c>
      <c r="Q1665" t="s">
        <v>2760</v>
      </c>
      <c r="R1665" t="s">
        <v>2760</v>
      </c>
      <c r="S1665" t="s">
        <v>2762</v>
      </c>
      <c r="T1665" t="s">
        <v>2761</v>
      </c>
      <c r="U1665" t="s">
        <v>2761</v>
      </c>
      <c r="Z1665" s="2" t="s">
        <v>2915</v>
      </c>
      <c r="AA1665" t="s">
        <v>3012</v>
      </c>
      <c r="AB1665" t="s">
        <v>2817</v>
      </c>
      <c r="AC1665" t="s">
        <v>2816</v>
      </c>
      <c r="AD1665" t="s">
        <v>2783</v>
      </c>
      <c r="AE1665" t="s">
        <v>2897</v>
      </c>
      <c r="AF1665" t="s">
        <v>2813</v>
      </c>
      <c r="AG1665" t="s">
        <v>3013</v>
      </c>
      <c r="AH1665" t="s">
        <v>2929</v>
      </c>
      <c r="AI1665" t="s">
        <v>3014</v>
      </c>
      <c r="AJ1665" t="s">
        <v>2898</v>
      </c>
      <c r="AK1665" t="s">
        <v>2785</v>
      </c>
    </row>
    <row r="1666" spans="1:37" x14ac:dyDescent="0.2">
      <c r="A1666">
        <v>86</v>
      </c>
      <c r="B1666">
        <v>0</v>
      </c>
      <c r="C1666" s="3">
        <v>797</v>
      </c>
      <c r="D1666" s="3"/>
      <c r="E1666">
        <v>12</v>
      </c>
      <c r="F1666" t="s">
        <v>2533</v>
      </c>
      <c r="G1666" t="s">
        <v>2399</v>
      </c>
      <c r="H1666" t="str">
        <f t="shared" si="50"/>
        <v/>
      </c>
      <c r="I1666" t="str">
        <f t="shared" si="51"/>
        <v>-</v>
      </c>
      <c r="J1666" t="s">
        <v>2762</v>
      </c>
      <c r="K1666" t="s">
        <v>2760</v>
      </c>
      <c r="L1666" t="s">
        <v>2760</v>
      </c>
      <c r="M1666" t="s">
        <v>2760</v>
      </c>
      <c r="N1666" t="s">
        <v>2761</v>
      </c>
      <c r="O1666" t="s">
        <v>2761</v>
      </c>
      <c r="P1666" t="s">
        <v>2760</v>
      </c>
      <c r="Q1666" t="s">
        <v>2760</v>
      </c>
      <c r="R1666" t="s">
        <v>2760</v>
      </c>
      <c r="S1666" t="s">
        <v>2762</v>
      </c>
      <c r="T1666" t="s">
        <v>2761</v>
      </c>
      <c r="U1666" t="s">
        <v>2761</v>
      </c>
      <c r="Z1666" s="2" t="s">
        <v>2863</v>
      </c>
      <c r="AA1666" t="s">
        <v>2896</v>
      </c>
      <c r="AB1666" t="s">
        <v>2896</v>
      </c>
      <c r="AC1666" t="s">
        <v>2896</v>
      </c>
      <c r="AD1666" t="s">
        <v>2897</v>
      </c>
      <c r="AE1666" t="s">
        <v>2785</v>
      </c>
      <c r="AF1666" t="s">
        <v>2854</v>
      </c>
      <c r="AG1666" t="s">
        <v>2898</v>
      </c>
      <c r="AH1666" t="s">
        <v>2899</v>
      </c>
      <c r="AI1666" t="s">
        <v>2858</v>
      </c>
      <c r="AJ1666" t="s">
        <v>2785</v>
      </c>
      <c r="AK1666" t="s">
        <v>2785</v>
      </c>
    </row>
    <row r="1667" spans="1:37" x14ac:dyDescent="0.2">
      <c r="A1667">
        <v>68</v>
      </c>
      <c r="B1667">
        <v>0</v>
      </c>
      <c r="C1667" s="3">
        <v>798</v>
      </c>
      <c r="D1667" s="3"/>
      <c r="E1667">
        <v>12</v>
      </c>
      <c r="F1667" t="s">
        <v>2458</v>
      </c>
      <c r="G1667" t="s">
        <v>2459</v>
      </c>
      <c r="H1667" t="str">
        <f t="shared" ref="H1667:H1730" si="52">IF(OR(AND(I1667=1,I1668=1),(AND(I1667="-",I1668="-"))),"LET-OP","")</f>
        <v/>
      </c>
      <c r="I1667">
        <f t="shared" ref="I1667:I1730" si="53">IF(G1668=G1667,1,"-")</f>
        <v>1</v>
      </c>
      <c r="J1667" t="s">
        <v>2762</v>
      </c>
      <c r="K1667" t="s">
        <v>2760</v>
      </c>
      <c r="L1667" t="s">
        <v>2760</v>
      </c>
      <c r="M1667" t="s">
        <v>2761</v>
      </c>
      <c r="N1667" t="s">
        <v>2760</v>
      </c>
      <c r="O1667" t="s">
        <v>2760</v>
      </c>
      <c r="P1667" t="s">
        <v>2761</v>
      </c>
      <c r="Q1667" t="s">
        <v>2762</v>
      </c>
      <c r="R1667" t="s">
        <v>2761</v>
      </c>
      <c r="S1667" t="s">
        <v>2761</v>
      </c>
      <c r="T1667" t="s">
        <v>2761</v>
      </c>
      <c r="U1667" t="s">
        <v>2762</v>
      </c>
      <c r="Z1667" s="2" t="s">
        <v>2843</v>
      </c>
      <c r="AA1667" t="s">
        <v>3117</v>
      </c>
      <c r="AB1667" t="s">
        <v>2991</v>
      </c>
      <c r="AC1667" t="s">
        <v>2991</v>
      </c>
      <c r="AD1667" t="s">
        <v>2781</v>
      </c>
      <c r="AE1667" t="s">
        <v>3118</v>
      </c>
      <c r="AF1667" t="s">
        <v>3119</v>
      </c>
      <c r="AG1667" t="s">
        <v>2939</v>
      </c>
      <c r="AH1667" t="s">
        <v>2991</v>
      </c>
      <c r="AI1667" t="s">
        <v>3120</v>
      </c>
      <c r="AJ1667" t="s">
        <v>3120</v>
      </c>
      <c r="AK1667" t="s">
        <v>3253</v>
      </c>
    </row>
    <row r="1668" spans="1:37" x14ac:dyDescent="0.2">
      <c r="A1668">
        <v>122</v>
      </c>
      <c r="B1668">
        <v>1</v>
      </c>
      <c r="C1668" s="3">
        <v>798</v>
      </c>
      <c r="D1668" s="3"/>
      <c r="E1668">
        <v>12</v>
      </c>
      <c r="F1668" t="s">
        <v>2497</v>
      </c>
      <c r="G1668" t="s">
        <v>2459</v>
      </c>
      <c r="H1668" t="str">
        <f t="shared" si="52"/>
        <v/>
      </c>
      <c r="I1668" t="str">
        <f t="shared" si="53"/>
        <v>-</v>
      </c>
      <c r="J1668" t="s">
        <v>2762</v>
      </c>
      <c r="K1668" t="s">
        <v>2760</v>
      </c>
      <c r="L1668" t="s">
        <v>2760</v>
      </c>
      <c r="M1668" t="s">
        <v>2761</v>
      </c>
      <c r="N1668" t="s">
        <v>2760</v>
      </c>
      <c r="O1668" t="s">
        <v>2760</v>
      </c>
      <c r="P1668" t="s">
        <v>2761</v>
      </c>
      <c r="Q1668" t="s">
        <v>2762</v>
      </c>
      <c r="R1668" t="s">
        <v>2761</v>
      </c>
      <c r="S1668" t="s">
        <v>2761</v>
      </c>
      <c r="T1668" t="s">
        <v>2761</v>
      </c>
      <c r="U1668" t="s">
        <v>2762</v>
      </c>
      <c r="Z1668" s="2" t="s">
        <v>2867</v>
      </c>
      <c r="AA1668" t="s">
        <v>2779</v>
      </c>
      <c r="AB1668" t="s">
        <v>2779</v>
      </c>
      <c r="AC1668" t="s">
        <v>3011</v>
      </c>
      <c r="AD1668" t="s">
        <v>2878</v>
      </c>
      <c r="AE1668" t="s">
        <v>2878</v>
      </c>
      <c r="AF1668" t="s">
        <v>2878</v>
      </c>
      <c r="AG1668" t="s">
        <v>2949</v>
      </c>
      <c r="AH1668" t="s">
        <v>3090</v>
      </c>
      <c r="AI1668" t="s">
        <v>2862</v>
      </c>
      <c r="AJ1668" t="s">
        <v>3121</v>
      </c>
      <c r="AK1668" t="s">
        <v>2947</v>
      </c>
    </row>
    <row r="1669" spans="1:37" x14ac:dyDescent="0.2">
      <c r="A1669">
        <v>63</v>
      </c>
      <c r="B1669">
        <v>0</v>
      </c>
      <c r="C1669" s="3">
        <v>799</v>
      </c>
      <c r="D1669" s="3"/>
      <c r="E1669">
        <v>12</v>
      </c>
      <c r="F1669" t="s">
        <v>2351</v>
      </c>
      <c r="G1669" t="s">
        <v>2352</v>
      </c>
      <c r="H1669" t="str">
        <f t="shared" si="52"/>
        <v>LET-OP</v>
      </c>
      <c r="I1669">
        <f t="shared" si="53"/>
        <v>1</v>
      </c>
      <c r="J1669" t="s">
        <v>2762</v>
      </c>
      <c r="K1669" t="s">
        <v>2760</v>
      </c>
      <c r="L1669" t="s">
        <v>2760</v>
      </c>
      <c r="M1669" t="s">
        <v>2761</v>
      </c>
      <c r="N1669" t="s">
        <v>2760</v>
      </c>
      <c r="O1669" t="s">
        <v>2762</v>
      </c>
      <c r="P1669" t="s">
        <v>2761</v>
      </c>
      <c r="Q1669" t="s">
        <v>2760</v>
      </c>
      <c r="R1669" t="s">
        <v>2760</v>
      </c>
      <c r="S1669" t="s">
        <v>2761</v>
      </c>
      <c r="T1669" t="s">
        <v>2760</v>
      </c>
      <c r="U1669" t="s">
        <v>2761</v>
      </c>
      <c r="Z1669" s="2" t="s">
        <v>2858</v>
      </c>
      <c r="AA1669" t="s">
        <v>2878</v>
      </c>
      <c r="AB1669" t="s">
        <v>2878</v>
      </c>
      <c r="AC1669" t="s">
        <v>2851</v>
      </c>
      <c r="AD1669" t="s">
        <v>2878</v>
      </c>
      <c r="AE1669" t="s">
        <v>2880</v>
      </c>
      <c r="AF1669" t="s">
        <v>2880</v>
      </c>
      <c r="AG1669" t="s">
        <v>2878</v>
      </c>
      <c r="AH1669" t="s">
        <v>2878</v>
      </c>
      <c r="AI1669" t="s">
        <v>2880</v>
      </c>
      <c r="AJ1669" t="s">
        <v>2779</v>
      </c>
      <c r="AK1669" t="s">
        <v>2779</v>
      </c>
    </row>
    <row r="1670" spans="1:37" x14ac:dyDescent="0.2">
      <c r="A1670">
        <v>189</v>
      </c>
      <c r="B1670">
        <v>1</v>
      </c>
      <c r="C1670" s="3">
        <v>799</v>
      </c>
      <c r="D1670" s="3"/>
      <c r="E1670">
        <v>12</v>
      </c>
      <c r="F1670" t="s">
        <v>2559</v>
      </c>
      <c r="G1670" t="s">
        <v>2352</v>
      </c>
      <c r="H1670" t="str">
        <f t="shared" si="52"/>
        <v/>
      </c>
      <c r="I1670">
        <f t="shared" si="53"/>
        <v>1</v>
      </c>
      <c r="J1670" t="s">
        <v>2762</v>
      </c>
      <c r="K1670" t="s">
        <v>2760</v>
      </c>
      <c r="L1670" t="s">
        <v>2760</v>
      </c>
      <c r="M1670" t="s">
        <v>2761</v>
      </c>
      <c r="N1670" t="s">
        <v>2760</v>
      </c>
      <c r="O1670" t="s">
        <v>2762</v>
      </c>
      <c r="P1670" t="s">
        <v>2761</v>
      </c>
      <c r="Q1670" t="s">
        <v>2760</v>
      </c>
      <c r="R1670" t="s">
        <v>2760</v>
      </c>
      <c r="S1670" t="s">
        <v>2761</v>
      </c>
      <c r="T1670" t="s">
        <v>2760</v>
      </c>
      <c r="U1670" t="s">
        <v>2761</v>
      </c>
      <c r="Z1670" s="2" t="s">
        <v>3033</v>
      </c>
      <c r="AA1670" t="s">
        <v>2779</v>
      </c>
      <c r="AB1670" t="s">
        <v>2779</v>
      </c>
      <c r="AC1670" t="s">
        <v>2816</v>
      </c>
      <c r="AD1670" t="s">
        <v>3122</v>
      </c>
      <c r="AE1670" t="s">
        <v>3122</v>
      </c>
      <c r="AF1670" t="s">
        <v>3123</v>
      </c>
      <c r="AG1670" t="s">
        <v>2870</v>
      </c>
      <c r="AH1670" t="s">
        <v>3081</v>
      </c>
      <c r="AI1670" t="s">
        <v>3079</v>
      </c>
      <c r="AJ1670" t="s">
        <v>2903</v>
      </c>
      <c r="AK1670" t="s">
        <v>3056</v>
      </c>
    </row>
    <row r="1671" spans="1:37" x14ac:dyDescent="0.2">
      <c r="A1671">
        <v>20</v>
      </c>
      <c r="B1671">
        <v>0</v>
      </c>
      <c r="C1671" s="3">
        <v>799</v>
      </c>
      <c r="D1671" s="3"/>
      <c r="E1671">
        <v>12</v>
      </c>
      <c r="F1671" t="s">
        <v>2577</v>
      </c>
      <c r="G1671" t="s">
        <v>2352</v>
      </c>
      <c r="H1671" t="str">
        <f t="shared" si="52"/>
        <v/>
      </c>
      <c r="I1671" t="str">
        <f t="shared" si="53"/>
        <v>-</v>
      </c>
      <c r="J1671" t="s">
        <v>2762</v>
      </c>
      <c r="K1671" t="s">
        <v>2760</v>
      </c>
      <c r="L1671" t="s">
        <v>2760</v>
      </c>
      <c r="M1671" t="s">
        <v>2761</v>
      </c>
      <c r="N1671" t="s">
        <v>2760</v>
      </c>
      <c r="O1671" t="s">
        <v>2762</v>
      </c>
      <c r="P1671" t="s">
        <v>2761</v>
      </c>
      <c r="Q1671" t="s">
        <v>2760</v>
      </c>
      <c r="R1671" t="s">
        <v>2760</v>
      </c>
      <c r="S1671" t="s">
        <v>2761</v>
      </c>
      <c r="T1671" t="s">
        <v>2760</v>
      </c>
      <c r="U1671" t="s">
        <v>2761</v>
      </c>
      <c r="Z1671" s="2" t="s">
        <v>3120</v>
      </c>
      <c r="AA1671" t="s">
        <v>2864</v>
      </c>
      <c r="AB1671" t="s">
        <v>2920</v>
      </c>
      <c r="AC1671" t="s">
        <v>2785</v>
      </c>
      <c r="AD1671" t="s">
        <v>2785</v>
      </c>
      <c r="AE1671" t="s">
        <v>3114</v>
      </c>
      <c r="AF1671" t="s">
        <v>2785</v>
      </c>
      <c r="AG1671" t="s">
        <v>3124</v>
      </c>
      <c r="AH1671" t="s">
        <v>2779</v>
      </c>
      <c r="AI1671" t="s">
        <v>2785</v>
      </c>
      <c r="AJ1671" t="s">
        <v>2827</v>
      </c>
      <c r="AK1671" t="s">
        <v>2785</v>
      </c>
    </row>
    <row r="1672" spans="1:37" x14ac:dyDescent="0.2">
      <c r="A1672">
        <v>127</v>
      </c>
      <c r="B1672">
        <v>1</v>
      </c>
      <c r="C1672" s="3">
        <v>800</v>
      </c>
      <c r="D1672" s="3"/>
      <c r="E1672">
        <v>12</v>
      </c>
      <c r="F1672" t="s">
        <v>2516</v>
      </c>
      <c r="G1672" t="s">
        <v>2517</v>
      </c>
      <c r="H1672" t="str">
        <f t="shared" si="52"/>
        <v/>
      </c>
      <c r="I1672">
        <f t="shared" si="53"/>
        <v>1</v>
      </c>
      <c r="J1672" t="s">
        <v>2762</v>
      </c>
      <c r="K1672" t="s">
        <v>2760</v>
      </c>
      <c r="L1672" t="s">
        <v>2760</v>
      </c>
      <c r="M1672" t="s">
        <v>2761</v>
      </c>
      <c r="N1672" t="s">
        <v>2762</v>
      </c>
      <c r="O1672" t="s">
        <v>2761</v>
      </c>
      <c r="P1672" t="s">
        <v>2761</v>
      </c>
      <c r="Q1672" t="s">
        <v>2760</v>
      </c>
      <c r="R1672" t="s">
        <v>2760</v>
      </c>
      <c r="S1672" t="s">
        <v>2761</v>
      </c>
      <c r="T1672" t="s">
        <v>2761</v>
      </c>
      <c r="U1672" t="s">
        <v>2760</v>
      </c>
      <c r="Z1672" s="2" t="s">
        <v>3175</v>
      </c>
      <c r="AA1672" t="s">
        <v>3175</v>
      </c>
      <c r="AB1672" t="s">
        <v>3060</v>
      </c>
      <c r="AC1672" t="s">
        <v>3176</v>
      </c>
      <c r="AD1672" t="s">
        <v>3176</v>
      </c>
      <c r="AE1672" t="s">
        <v>2976</v>
      </c>
      <c r="AF1672" t="s">
        <v>3077</v>
      </c>
      <c r="AG1672" t="s">
        <v>3039</v>
      </c>
      <c r="AH1672" t="s">
        <v>3039</v>
      </c>
      <c r="AI1672" t="s">
        <v>3031</v>
      </c>
      <c r="AJ1672" t="s">
        <v>3177</v>
      </c>
      <c r="AK1672" t="s">
        <v>3177</v>
      </c>
    </row>
    <row r="1673" spans="1:37" x14ac:dyDescent="0.2">
      <c r="A1673">
        <v>147</v>
      </c>
      <c r="B1673">
        <v>1</v>
      </c>
      <c r="C1673" s="3">
        <v>800</v>
      </c>
      <c r="D1673" s="3"/>
      <c r="E1673">
        <v>12</v>
      </c>
      <c r="F1673" t="s">
        <v>2558</v>
      </c>
      <c r="G1673" t="s">
        <v>2517</v>
      </c>
      <c r="H1673" t="str">
        <f t="shared" si="52"/>
        <v/>
      </c>
      <c r="I1673" t="str">
        <f t="shared" si="53"/>
        <v>-</v>
      </c>
      <c r="J1673" t="s">
        <v>2762</v>
      </c>
      <c r="K1673" t="s">
        <v>2760</v>
      </c>
      <c r="L1673" t="s">
        <v>2760</v>
      </c>
      <c r="M1673" t="s">
        <v>2761</v>
      </c>
      <c r="N1673" t="s">
        <v>2762</v>
      </c>
      <c r="O1673" t="s">
        <v>2761</v>
      </c>
      <c r="P1673" t="s">
        <v>2761</v>
      </c>
      <c r="Q1673" t="s">
        <v>2760</v>
      </c>
      <c r="R1673" t="s">
        <v>2760</v>
      </c>
      <c r="S1673" t="s">
        <v>2761</v>
      </c>
      <c r="T1673" t="s">
        <v>2761</v>
      </c>
      <c r="U1673" t="s">
        <v>2760</v>
      </c>
      <c r="Z1673" s="2" t="s">
        <v>2949</v>
      </c>
      <c r="AA1673" t="s">
        <v>2779</v>
      </c>
      <c r="AB1673" t="s">
        <v>2779</v>
      </c>
      <c r="AC1673" t="s">
        <v>2785</v>
      </c>
      <c r="AD1673" t="s">
        <v>3001</v>
      </c>
      <c r="AE1673" t="s">
        <v>2785</v>
      </c>
      <c r="AF1673" t="s">
        <v>2785</v>
      </c>
      <c r="AG1673" t="s">
        <v>2943</v>
      </c>
      <c r="AH1673" t="s">
        <v>2779</v>
      </c>
      <c r="AI1673" t="s">
        <v>2785</v>
      </c>
      <c r="AJ1673" t="s">
        <v>2785</v>
      </c>
      <c r="AK1673" t="s">
        <v>2779</v>
      </c>
    </row>
    <row r="1674" spans="1:37" x14ac:dyDescent="0.2">
      <c r="A1674">
        <v>168</v>
      </c>
      <c r="B1674">
        <v>1</v>
      </c>
      <c r="C1674" s="3">
        <v>801</v>
      </c>
      <c r="D1674" s="3"/>
      <c r="E1674">
        <v>12</v>
      </c>
      <c r="F1674" t="s">
        <v>2404</v>
      </c>
      <c r="G1674" t="s">
        <v>2405</v>
      </c>
      <c r="H1674" t="str">
        <f t="shared" si="52"/>
        <v/>
      </c>
      <c r="I1674">
        <f t="shared" si="53"/>
        <v>1</v>
      </c>
      <c r="J1674" t="s">
        <v>2762</v>
      </c>
      <c r="K1674" t="s">
        <v>2760</v>
      </c>
      <c r="L1674" t="s">
        <v>2760</v>
      </c>
      <c r="M1674" t="s">
        <v>2761</v>
      </c>
      <c r="N1674" t="s">
        <v>2761</v>
      </c>
      <c r="O1674" t="s">
        <v>2760</v>
      </c>
      <c r="P1674" t="s">
        <v>2761</v>
      </c>
      <c r="Q1674" t="s">
        <v>2761</v>
      </c>
      <c r="R1674" t="s">
        <v>2760</v>
      </c>
      <c r="S1674" t="s">
        <v>2760</v>
      </c>
      <c r="T1674" t="s">
        <v>2760</v>
      </c>
      <c r="U1674" t="s">
        <v>2761</v>
      </c>
      <c r="Z1674" s="2" t="s">
        <v>3059</v>
      </c>
      <c r="AA1674" t="s">
        <v>2788</v>
      </c>
      <c r="AB1674" t="s">
        <v>2788</v>
      </c>
      <c r="AC1674" t="s">
        <v>2830</v>
      </c>
      <c r="AD1674" t="s">
        <v>3001</v>
      </c>
      <c r="AE1674" t="s">
        <v>2947</v>
      </c>
      <c r="AF1674" t="s">
        <v>2824</v>
      </c>
      <c r="AG1674" t="s">
        <v>2785</v>
      </c>
      <c r="AH1674" t="s">
        <v>3124</v>
      </c>
      <c r="AI1674" t="s">
        <v>2880</v>
      </c>
      <c r="AJ1674" t="s">
        <v>2779</v>
      </c>
      <c r="AK1674" t="s">
        <v>2858</v>
      </c>
    </row>
    <row r="1675" spans="1:37" x14ac:dyDescent="0.2">
      <c r="A1675">
        <v>99</v>
      </c>
      <c r="B1675">
        <v>0</v>
      </c>
      <c r="C1675" s="3">
        <v>801</v>
      </c>
      <c r="D1675" s="3"/>
      <c r="E1675">
        <v>12</v>
      </c>
      <c r="F1675" t="s">
        <v>2506</v>
      </c>
      <c r="G1675" t="s">
        <v>2405</v>
      </c>
      <c r="H1675" t="str">
        <f t="shared" si="52"/>
        <v/>
      </c>
      <c r="I1675" t="str">
        <f t="shared" si="53"/>
        <v>-</v>
      </c>
      <c r="J1675" t="s">
        <v>2762</v>
      </c>
      <c r="K1675" t="s">
        <v>2760</v>
      </c>
      <c r="L1675" t="s">
        <v>2760</v>
      </c>
      <c r="M1675" t="s">
        <v>2761</v>
      </c>
      <c r="N1675" t="s">
        <v>2761</v>
      </c>
      <c r="O1675" t="s">
        <v>2760</v>
      </c>
      <c r="P1675" t="s">
        <v>2761</v>
      </c>
      <c r="Q1675" t="s">
        <v>2761</v>
      </c>
      <c r="R1675" t="s">
        <v>2760</v>
      </c>
      <c r="S1675" t="s">
        <v>2760</v>
      </c>
      <c r="T1675" t="s">
        <v>2760</v>
      </c>
      <c r="U1675" t="s">
        <v>2761</v>
      </c>
      <c r="Z1675" s="2" t="s">
        <v>3019</v>
      </c>
      <c r="AA1675" t="s">
        <v>2862</v>
      </c>
      <c r="AB1675" t="s">
        <v>2862</v>
      </c>
      <c r="AC1675" t="s">
        <v>3198</v>
      </c>
      <c r="AD1675" t="s">
        <v>3195</v>
      </c>
      <c r="AE1675" t="s">
        <v>3199</v>
      </c>
      <c r="AF1675" t="s">
        <v>3199</v>
      </c>
      <c r="AG1675" t="s">
        <v>3199</v>
      </c>
      <c r="AH1675" t="s">
        <v>3200</v>
      </c>
      <c r="AI1675" t="s">
        <v>3200</v>
      </c>
      <c r="AJ1675" t="s">
        <v>3201</v>
      </c>
      <c r="AK1675" t="s">
        <v>2868</v>
      </c>
    </row>
    <row r="1676" spans="1:37" x14ac:dyDescent="0.2">
      <c r="A1676">
        <v>80</v>
      </c>
      <c r="B1676">
        <v>0</v>
      </c>
      <c r="C1676" s="3">
        <v>802</v>
      </c>
      <c r="D1676" s="3"/>
      <c r="E1676">
        <v>12</v>
      </c>
      <c r="F1676" t="s">
        <v>2353</v>
      </c>
      <c r="G1676" t="s">
        <v>2354</v>
      </c>
      <c r="H1676" t="str">
        <f t="shared" si="52"/>
        <v/>
      </c>
      <c r="I1676">
        <f t="shared" si="53"/>
        <v>1</v>
      </c>
      <c r="J1676" t="s">
        <v>2762</v>
      </c>
      <c r="K1676" t="s">
        <v>2760</v>
      </c>
      <c r="L1676" t="s">
        <v>2761</v>
      </c>
      <c r="M1676" t="s">
        <v>2760</v>
      </c>
      <c r="N1676" t="s">
        <v>2761</v>
      </c>
      <c r="O1676" t="s">
        <v>2760</v>
      </c>
      <c r="P1676" t="s">
        <v>2761</v>
      </c>
      <c r="Q1676" t="s">
        <v>2762</v>
      </c>
      <c r="R1676" t="s">
        <v>2762</v>
      </c>
      <c r="S1676" t="s">
        <v>2761</v>
      </c>
      <c r="T1676" t="s">
        <v>2760</v>
      </c>
      <c r="U1676" t="s">
        <v>2761</v>
      </c>
      <c r="Z1676" s="2" t="s">
        <v>2815</v>
      </c>
      <c r="AA1676" t="s">
        <v>2779</v>
      </c>
      <c r="AB1676" t="s">
        <v>3059</v>
      </c>
      <c r="AC1676" t="s">
        <v>2864</v>
      </c>
      <c r="AD1676" t="s">
        <v>2994</v>
      </c>
      <c r="AE1676" t="s">
        <v>3110</v>
      </c>
      <c r="AF1676" t="s">
        <v>2813</v>
      </c>
      <c r="AG1676" t="s">
        <v>2813</v>
      </c>
      <c r="AH1676" t="s">
        <v>2813</v>
      </c>
      <c r="AI1676" t="s">
        <v>2963</v>
      </c>
      <c r="AJ1676" t="s">
        <v>2838</v>
      </c>
      <c r="AK1676" t="s">
        <v>2919</v>
      </c>
    </row>
    <row r="1677" spans="1:37" x14ac:dyDescent="0.2">
      <c r="A1677">
        <v>130</v>
      </c>
      <c r="B1677">
        <v>1</v>
      </c>
      <c r="C1677" s="3">
        <v>802</v>
      </c>
      <c r="D1677" s="3"/>
      <c r="E1677">
        <v>12</v>
      </c>
      <c r="F1677" t="s">
        <v>2366</v>
      </c>
      <c r="G1677" t="s">
        <v>2354</v>
      </c>
      <c r="H1677" t="str">
        <f t="shared" si="52"/>
        <v/>
      </c>
      <c r="I1677" t="str">
        <f t="shared" si="53"/>
        <v>-</v>
      </c>
      <c r="J1677" t="s">
        <v>2762</v>
      </c>
      <c r="K1677" t="s">
        <v>2760</v>
      </c>
      <c r="L1677" t="s">
        <v>2761</v>
      </c>
      <c r="M1677" t="s">
        <v>2760</v>
      </c>
      <c r="N1677" t="s">
        <v>2761</v>
      </c>
      <c r="O1677" t="s">
        <v>2760</v>
      </c>
      <c r="P1677" t="s">
        <v>2761</v>
      </c>
      <c r="Q1677" t="s">
        <v>2762</v>
      </c>
      <c r="R1677" t="s">
        <v>2762</v>
      </c>
      <c r="S1677" t="s">
        <v>2761</v>
      </c>
      <c r="T1677" t="s">
        <v>2760</v>
      </c>
      <c r="U1677" t="s">
        <v>2761</v>
      </c>
      <c r="Z1677" s="2" t="s">
        <v>2976</v>
      </c>
      <c r="AA1677" t="s">
        <v>2779</v>
      </c>
      <c r="AB1677" t="s">
        <v>3063</v>
      </c>
      <c r="AC1677" t="s">
        <v>2779</v>
      </c>
      <c r="AD1677" t="s">
        <v>2986</v>
      </c>
      <c r="AE1677" t="s">
        <v>2779</v>
      </c>
      <c r="AF1677" t="s">
        <v>2785</v>
      </c>
      <c r="AG1677" t="s">
        <v>2785</v>
      </c>
      <c r="AH1677" t="s">
        <v>2826</v>
      </c>
      <c r="AI1677" t="s">
        <v>2785</v>
      </c>
      <c r="AJ1677" t="s">
        <v>2779</v>
      </c>
      <c r="AK1677" t="s">
        <v>2785</v>
      </c>
    </row>
    <row r="1678" spans="1:37" x14ac:dyDescent="0.2">
      <c r="A1678">
        <v>59</v>
      </c>
      <c r="B1678">
        <v>0</v>
      </c>
      <c r="C1678" s="3">
        <v>803</v>
      </c>
      <c r="D1678" s="3"/>
      <c r="E1678">
        <v>12</v>
      </c>
      <c r="F1678" t="s">
        <v>2503</v>
      </c>
      <c r="G1678" t="s">
        <v>2504</v>
      </c>
      <c r="H1678" t="str">
        <f t="shared" si="52"/>
        <v/>
      </c>
      <c r="I1678">
        <f t="shared" si="53"/>
        <v>1</v>
      </c>
      <c r="J1678" t="s">
        <v>2762</v>
      </c>
      <c r="K1678" t="s">
        <v>2762</v>
      </c>
      <c r="L1678" t="s">
        <v>2760</v>
      </c>
      <c r="M1678" t="s">
        <v>2760</v>
      </c>
      <c r="N1678" t="s">
        <v>2760</v>
      </c>
      <c r="O1678" t="s">
        <v>2761</v>
      </c>
      <c r="P1678" t="s">
        <v>2760</v>
      </c>
      <c r="Q1678" t="s">
        <v>2761</v>
      </c>
      <c r="R1678" t="s">
        <v>2762</v>
      </c>
      <c r="S1678" t="s">
        <v>2761</v>
      </c>
      <c r="T1678" t="s">
        <v>2761</v>
      </c>
      <c r="U1678" t="s">
        <v>2761</v>
      </c>
      <c r="Z1678" s="2" t="s">
        <v>2872</v>
      </c>
      <c r="AA1678" t="s">
        <v>2872</v>
      </c>
      <c r="AB1678" t="s">
        <v>2984</v>
      </c>
      <c r="AC1678" t="s">
        <v>2985</v>
      </c>
      <c r="AD1678" t="s">
        <v>2779</v>
      </c>
      <c r="AE1678" t="s">
        <v>2986</v>
      </c>
      <c r="AF1678" t="s">
        <v>2860</v>
      </c>
      <c r="AG1678" t="s">
        <v>2987</v>
      </c>
      <c r="AH1678" t="s">
        <v>2949</v>
      </c>
      <c r="AI1678" t="s">
        <v>2988</v>
      </c>
      <c r="AJ1678" t="s">
        <v>2988</v>
      </c>
      <c r="AK1678" t="s">
        <v>2986</v>
      </c>
    </row>
    <row r="1679" spans="1:37" x14ac:dyDescent="0.2">
      <c r="A1679">
        <v>195</v>
      </c>
      <c r="B1679">
        <v>1</v>
      </c>
      <c r="C1679" s="3">
        <v>803</v>
      </c>
      <c r="D1679" s="3"/>
      <c r="E1679">
        <v>12</v>
      </c>
      <c r="F1679" t="s">
        <v>2548</v>
      </c>
      <c r="G1679" t="s">
        <v>2504</v>
      </c>
      <c r="H1679" t="str">
        <f t="shared" si="52"/>
        <v/>
      </c>
      <c r="I1679" t="str">
        <f t="shared" si="53"/>
        <v>-</v>
      </c>
      <c r="J1679" t="s">
        <v>2762</v>
      </c>
      <c r="K1679" t="s">
        <v>2762</v>
      </c>
      <c r="L1679" t="s">
        <v>2760</v>
      </c>
      <c r="M1679" t="s">
        <v>2760</v>
      </c>
      <c r="N1679" t="s">
        <v>2760</v>
      </c>
      <c r="O1679" t="s">
        <v>2761</v>
      </c>
      <c r="P1679" t="s">
        <v>2760</v>
      </c>
      <c r="Q1679" t="s">
        <v>2761</v>
      </c>
      <c r="R1679" t="s">
        <v>2762</v>
      </c>
      <c r="S1679" t="s">
        <v>2761</v>
      </c>
      <c r="T1679" t="s">
        <v>2761</v>
      </c>
      <c r="U1679" t="s">
        <v>2761</v>
      </c>
      <c r="Z1679" s="2" t="s">
        <v>2817</v>
      </c>
      <c r="AA1679" t="s">
        <v>2817</v>
      </c>
      <c r="AB1679" t="s">
        <v>2840</v>
      </c>
      <c r="AC1679" t="s">
        <v>2840</v>
      </c>
      <c r="AD1679" t="s">
        <v>2921</v>
      </c>
      <c r="AE1679" t="s">
        <v>2989</v>
      </c>
      <c r="AF1679" t="s">
        <v>2878</v>
      </c>
      <c r="AG1679" t="s">
        <v>2785</v>
      </c>
      <c r="AH1679" t="s">
        <v>2867</v>
      </c>
      <c r="AI1679" t="s">
        <v>2845</v>
      </c>
      <c r="AJ1679" t="s">
        <v>2785</v>
      </c>
      <c r="AK1679" t="s">
        <v>2862</v>
      </c>
    </row>
    <row r="1680" spans="1:37" x14ac:dyDescent="0.2">
      <c r="A1680">
        <v>95</v>
      </c>
      <c r="B1680">
        <v>0</v>
      </c>
      <c r="C1680" s="3">
        <v>804</v>
      </c>
      <c r="D1680" s="3"/>
      <c r="E1680">
        <v>12</v>
      </c>
      <c r="F1680" t="s">
        <v>2382</v>
      </c>
      <c r="G1680" t="s">
        <v>2383</v>
      </c>
      <c r="H1680" t="str">
        <f t="shared" si="52"/>
        <v/>
      </c>
      <c r="I1680">
        <f t="shared" si="53"/>
        <v>1</v>
      </c>
      <c r="J1680" t="s">
        <v>2762</v>
      </c>
      <c r="K1680" t="s">
        <v>2762</v>
      </c>
      <c r="L1680" t="s">
        <v>2762</v>
      </c>
      <c r="M1680" t="s">
        <v>2761</v>
      </c>
      <c r="N1680" t="s">
        <v>2761</v>
      </c>
      <c r="O1680" t="s">
        <v>2760</v>
      </c>
      <c r="P1680" t="s">
        <v>2761</v>
      </c>
      <c r="Q1680" t="s">
        <v>2760</v>
      </c>
      <c r="R1680" t="s">
        <v>2760</v>
      </c>
      <c r="S1680" t="s">
        <v>2760</v>
      </c>
      <c r="T1680" t="s">
        <v>2761</v>
      </c>
      <c r="U1680" t="s">
        <v>2761</v>
      </c>
      <c r="Z1680" s="2" t="s">
        <v>2880</v>
      </c>
      <c r="AA1680" t="s">
        <v>2880</v>
      </c>
      <c r="AB1680" t="s">
        <v>2880</v>
      </c>
      <c r="AC1680" t="s">
        <v>3001</v>
      </c>
      <c r="AD1680" t="s">
        <v>3001</v>
      </c>
      <c r="AE1680" t="s">
        <v>3026</v>
      </c>
      <c r="AF1680" t="s">
        <v>2785</v>
      </c>
      <c r="AG1680" t="s">
        <v>2779</v>
      </c>
      <c r="AH1680" t="s">
        <v>2779</v>
      </c>
      <c r="AI1680" t="s">
        <v>2779</v>
      </c>
      <c r="AJ1680" t="s">
        <v>3124</v>
      </c>
      <c r="AK1680" t="s">
        <v>3124</v>
      </c>
    </row>
    <row r="1681" spans="1:37" x14ac:dyDescent="0.2">
      <c r="A1681">
        <v>84</v>
      </c>
      <c r="B1681">
        <v>0</v>
      </c>
      <c r="C1681" s="3">
        <v>804</v>
      </c>
      <c r="D1681" s="3"/>
      <c r="E1681">
        <v>12</v>
      </c>
      <c r="F1681" t="s">
        <v>2523</v>
      </c>
      <c r="G1681" t="s">
        <v>2383</v>
      </c>
      <c r="H1681" t="str">
        <f t="shared" si="52"/>
        <v/>
      </c>
      <c r="I1681" t="str">
        <f t="shared" si="53"/>
        <v>-</v>
      </c>
      <c r="J1681" t="s">
        <v>2762</v>
      </c>
      <c r="K1681" t="s">
        <v>2762</v>
      </c>
      <c r="L1681" t="s">
        <v>2762</v>
      </c>
      <c r="M1681" t="s">
        <v>2761</v>
      </c>
      <c r="N1681" t="s">
        <v>2761</v>
      </c>
      <c r="O1681" t="s">
        <v>2760</v>
      </c>
      <c r="P1681" t="s">
        <v>2761</v>
      </c>
      <c r="Q1681" t="s">
        <v>2760</v>
      </c>
      <c r="R1681" t="s">
        <v>2760</v>
      </c>
      <c r="S1681" t="s">
        <v>2760</v>
      </c>
      <c r="T1681" t="s">
        <v>2761</v>
      </c>
      <c r="U1681" t="s">
        <v>2761</v>
      </c>
      <c r="Z1681" s="2" t="s">
        <v>3237</v>
      </c>
      <c r="AA1681" t="s">
        <v>3237</v>
      </c>
      <c r="AB1681" t="s">
        <v>3237</v>
      </c>
      <c r="AC1681" t="s">
        <v>2833</v>
      </c>
      <c r="AD1681" t="s">
        <v>3015</v>
      </c>
      <c r="AE1681" t="s">
        <v>3006</v>
      </c>
      <c r="AF1681" t="s">
        <v>3334</v>
      </c>
      <c r="AG1681" t="s">
        <v>3334</v>
      </c>
      <c r="AH1681" t="s">
        <v>3078</v>
      </c>
      <c r="AI1681" t="s">
        <v>3078</v>
      </c>
      <c r="AJ1681" t="s">
        <v>2796</v>
      </c>
      <c r="AK1681" t="s">
        <v>2796</v>
      </c>
    </row>
    <row r="1682" spans="1:37" x14ac:dyDescent="0.2">
      <c r="A1682">
        <v>114</v>
      </c>
      <c r="B1682">
        <v>1</v>
      </c>
      <c r="C1682" s="3">
        <v>805</v>
      </c>
      <c r="D1682" s="3"/>
      <c r="E1682">
        <v>12</v>
      </c>
      <c r="F1682" t="s">
        <v>2493</v>
      </c>
      <c r="G1682" t="s">
        <v>2494</v>
      </c>
      <c r="H1682" t="str">
        <f t="shared" si="52"/>
        <v/>
      </c>
      <c r="I1682">
        <f t="shared" si="53"/>
        <v>1</v>
      </c>
      <c r="J1682" t="s">
        <v>2762</v>
      </c>
      <c r="K1682" t="s">
        <v>2761</v>
      </c>
      <c r="L1682" t="s">
        <v>2760</v>
      </c>
      <c r="M1682" t="s">
        <v>2760</v>
      </c>
      <c r="N1682" t="s">
        <v>2761</v>
      </c>
      <c r="O1682" t="s">
        <v>2760</v>
      </c>
      <c r="P1682" t="s">
        <v>2761</v>
      </c>
      <c r="Q1682" t="s">
        <v>2762</v>
      </c>
      <c r="R1682" t="s">
        <v>2761</v>
      </c>
      <c r="S1682" t="s">
        <v>2760</v>
      </c>
      <c r="T1682" t="s">
        <v>2761</v>
      </c>
      <c r="U1682" t="s">
        <v>2760</v>
      </c>
      <c r="Z1682" s="2" t="s">
        <v>3187</v>
      </c>
      <c r="AA1682" t="s">
        <v>3337</v>
      </c>
      <c r="AB1682" t="s">
        <v>2872</v>
      </c>
      <c r="AC1682" t="s">
        <v>3070</v>
      </c>
      <c r="AD1682" t="s">
        <v>2785</v>
      </c>
      <c r="AE1682" t="s">
        <v>3107</v>
      </c>
      <c r="AF1682" t="s">
        <v>2785</v>
      </c>
      <c r="AG1682" t="s">
        <v>3030</v>
      </c>
      <c r="AH1682" t="s">
        <v>2785</v>
      </c>
      <c r="AI1682" t="s">
        <v>2779</v>
      </c>
      <c r="AJ1682" t="s">
        <v>3002</v>
      </c>
      <c r="AK1682" t="s">
        <v>2779</v>
      </c>
    </row>
    <row r="1683" spans="1:37" x14ac:dyDescent="0.2">
      <c r="A1683">
        <v>153</v>
      </c>
      <c r="B1683">
        <v>1</v>
      </c>
      <c r="C1683" s="3">
        <v>805</v>
      </c>
      <c r="D1683" s="3"/>
      <c r="E1683">
        <v>12</v>
      </c>
      <c r="F1683" t="s">
        <v>2588</v>
      </c>
      <c r="G1683" t="s">
        <v>2494</v>
      </c>
      <c r="H1683" t="str">
        <f t="shared" si="52"/>
        <v/>
      </c>
      <c r="I1683" t="str">
        <f t="shared" si="53"/>
        <v>-</v>
      </c>
      <c r="J1683" t="s">
        <v>2762</v>
      </c>
      <c r="K1683" t="s">
        <v>2761</v>
      </c>
      <c r="L1683" t="s">
        <v>2760</v>
      </c>
      <c r="M1683" t="s">
        <v>2760</v>
      </c>
      <c r="N1683" t="s">
        <v>2761</v>
      </c>
      <c r="O1683" t="s">
        <v>2760</v>
      </c>
      <c r="P1683" t="s">
        <v>2761</v>
      </c>
      <c r="Q1683" t="s">
        <v>2762</v>
      </c>
      <c r="R1683" t="s">
        <v>2761</v>
      </c>
      <c r="S1683" t="s">
        <v>2760</v>
      </c>
      <c r="T1683" t="s">
        <v>2761</v>
      </c>
      <c r="U1683" t="s">
        <v>2760</v>
      </c>
      <c r="Z1683" s="2" t="s">
        <v>2779</v>
      </c>
      <c r="AA1683" t="s">
        <v>2944</v>
      </c>
      <c r="AB1683" t="s">
        <v>2944</v>
      </c>
      <c r="AC1683" t="s">
        <v>2944</v>
      </c>
      <c r="AD1683" t="s">
        <v>2821</v>
      </c>
      <c r="AE1683" t="s">
        <v>2779</v>
      </c>
      <c r="AF1683" t="s">
        <v>3137</v>
      </c>
      <c r="AG1683" t="s">
        <v>3137</v>
      </c>
      <c r="AH1683" t="s">
        <v>3137</v>
      </c>
      <c r="AI1683" t="s">
        <v>2840</v>
      </c>
      <c r="AJ1683" t="s">
        <v>2867</v>
      </c>
      <c r="AK1683" t="s">
        <v>2779</v>
      </c>
    </row>
    <row r="1684" spans="1:37" x14ac:dyDescent="0.2">
      <c r="A1684">
        <v>160</v>
      </c>
      <c r="B1684">
        <v>1</v>
      </c>
      <c r="C1684" s="3">
        <v>806</v>
      </c>
      <c r="D1684" s="3"/>
      <c r="E1684">
        <v>12</v>
      </c>
      <c r="F1684" t="s">
        <v>2582</v>
      </c>
      <c r="G1684" t="s">
        <v>2583</v>
      </c>
      <c r="H1684" t="str">
        <f t="shared" si="52"/>
        <v/>
      </c>
      <c r="I1684">
        <f t="shared" si="53"/>
        <v>1</v>
      </c>
      <c r="J1684" t="s">
        <v>2762</v>
      </c>
      <c r="K1684" t="s">
        <v>2761</v>
      </c>
      <c r="L1684" t="s">
        <v>2760</v>
      </c>
      <c r="M1684" t="s">
        <v>2761</v>
      </c>
      <c r="N1684" t="s">
        <v>2760</v>
      </c>
      <c r="O1684" t="s">
        <v>2761</v>
      </c>
      <c r="P1684" t="s">
        <v>2760</v>
      </c>
      <c r="Q1684" t="s">
        <v>2761</v>
      </c>
      <c r="R1684" t="s">
        <v>2760</v>
      </c>
      <c r="S1684" t="s">
        <v>2760</v>
      </c>
      <c r="T1684" t="s">
        <v>2762</v>
      </c>
      <c r="U1684" t="s">
        <v>2760</v>
      </c>
      <c r="Z1684" s="2" t="s">
        <v>2872</v>
      </c>
      <c r="AA1684" t="s">
        <v>2966</v>
      </c>
      <c r="AB1684" t="s">
        <v>3182</v>
      </c>
      <c r="AC1684" t="s">
        <v>3055</v>
      </c>
      <c r="AD1684" t="s">
        <v>3010</v>
      </c>
      <c r="AE1684" t="s">
        <v>3249</v>
      </c>
      <c r="AF1684" t="s">
        <v>2905</v>
      </c>
      <c r="AG1684" t="s">
        <v>2902</v>
      </c>
      <c r="AH1684" t="s">
        <v>3102</v>
      </c>
      <c r="AI1684" t="s">
        <v>3010</v>
      </c>
      <c r="AJ1684" t="s">
        <v>2959</v>
      </c>
      <c r="AK1684" t="s">
        <v>2877</v>
      </c>
    </row>
    <row r="1685" spans="1:37" x14ac:dyDescent="0.2">
      <c r="A1685">
        <v>68</v>
      </c>
      <c r="B1685">
        <v>0</v>
      </c>
      <c r="C1685" s="3">
        <v>806</v>
      </c>
      <c r="D1685" s="3"/>
      <c r="E1685">
        <v>12</v>
      </c>
      <c r="F1685" t="s">
        <v>2592</v>
      </c>
      <c r="G1685" t="s">
        <v>2583</v>
      </c>
      <c r="H1685" t="str">
        <f t="shared" si="52"/>
        <v/>
      </c>
      <c r="I1685" t="str">
        <f t="shared" si="53"/>
        <v>-</v>
      </c>
      <c r="J1685" t="s">
        <v>2762</v>
      </c>
      <c r="K1685" t="s">
        <v>2761</v>
      </c>
      <c r="L1685" t="s">
        <v>2760</v>
      </c>
      <c r="M1685" t="s">
        <v>2761</v>
      </c>
      <c r="N1685" t="s">
        <v>2760</v>
      </c>
      <c r="O1685" t="s">
        <v>2761</v>
      </c>
      <c r="P1685" t="s">
        <v>2760</v>
      </c>
      <c r="Q1685" t="s">
        <v>2761</v>
      </c>
      <c r="R1685" t="s">
        <v>2760</v>
      </c>
      <c r="S1685" t="s">
        <v>2760</v>
      </c>
      <c r="T1685" t="s">
        <v>2762</v>
      </c>
      <c r="U1685" t="s">
        <v>2760</v>
      </c>
      <c r="Z1685" s="2" t="s">
        <v>3094</v>
      </c>
      <c r="AA1685" t="s">
        <v>3022</v>
      </c>
      <c r="AB1685" t="s">
        <v>3322</v>
      </c>
      <c r="AC1685" t="s">
        <v>2956</v>
      </c>
      <c r="AD1685" t="s">
        <v>2781</v>
      </c>
      <c r="AE1685" t="s">
        <v>3175</v>
      </c>
      <c r="AF1685" t="s">
        <v>3189</v>
      </c>
      <c r="AG1685" t="s">
        <v>3104</v>
      </c>
      <c r="AH1685" t="s">
        <v>2877</v>
      </c>
      <c r="AI1685" t="s">
        <v>3339</v>
      </c>
      <c r="AJ1685" t="s">
        <v>2858</v>
      </c>
      <c r="AK1685" t="s">
        <v>2960</v>
      </c>
    </row>
    <row r="1686" spans="1:37" x14ac:dyDescent="0.2">
      <c r="A1686">
        <v>3</v>
      </c>
      <c r="B1686">
        <v>0</v>
      </c>
      <c r="C1686" s="3">
        <v>807</v>
      </c>
      <c r="D1686" s="3"/>
      <c r="E1686">
        <v>12</v>
      </c>
      <c r="F1686" t="s">
        <v>2345</v>
      </c>
      <c r="G1686" t="s">
        <v>2346</v>
      </c>
      <c r="H1686" t="str">
        <f t="shared" si="52"/>
        <v/>
      </c>
      <c r="I1686">
        <f t="shared" si="53"/>
        <v>1</v>
      </c>
      <c r="J1686" t="s">
        <v>2762</v>
      </c>
      <c r="K1686" t="s">
        <v>2761</v>
      </c>
      <c r="L1686" t="s">
        <v>2760</v>
      </c>
      <c r="M1686" t="s">
        <v>2761</v>
      </c>
      <c r="N1686" t="s">
        <v>2762</v>
      </c>
      <c r="O1686" t="s">
        <v>2761</v>
      </c>
      <c r="P1686" t="s">
        <v>2760</v>
      </c>
      <c r="Q1686" t="s">
        <v>2761</v>
      </c>
      <c r="R1686" t="s">
        <v>2760</v>
      </c>
      <c r="S1686" t="s">
        <v>2761</v>
      </c>
      <c r="T1686" t="s">
        <v>2760</v>
      </c>
      <c r="U1686" t="s">
        <v>2761</v>
      </c>
      <c r="Z1686" s="2" t="s">
        <v>2861</v>
      </c>
      <c r="AA1686" t="s">
        <v>2783</v>
      </c>
      <c r="AB1686" t="s">
        <v>2867</v>
      </c>
      <c r="AC1686" t="s">
        <v>3199</v>
      </c>
      <c r="AD1686" t="s">
        <v>3265</v>
      </c>
      <c r="AE1686" t="s">
        <v>3161</v>
      </c>
      <c r="AF1686" t="s">
        <v>3231</v>
      </c>
      <c r="AG1686" t="s">
        <v>2881</v>
      </c>
      <c r="AH1686" t="s">
        <v>2779</v>
      </c>
      <c r="AI1686" t="s">
        <v>2843</v>
      </c>
      <c r="AJ1686" t="s">
        <v>3115</v>
      </c>
      <c r="AK1686" t="s">
        <v>3289</v>
      </c>
    </row>
    <row r="1687" spans="1:37" x14ac:dyDescent="0.2">
      <c r="A1687">
        <v>124</v>
      </c>
      <c r="B1687">
        <v>1</v>
      </c>
      <c r="C1687" s="3">
        <v>807</v>
      </c>
      <c r="D1687" s="3"/>
      <c r="E1687">
        <v>12</v>
      </c>
      <c r="F1687" t="s">
        <v>2586</v>
      </c>
      <c r="G1687" t="s">
        <v>2346</v>
      </c>
      <c r="H1687" t="str">
        <f t="shared" si="52"/>
        <v/>
      </c>
      <c r="I1687" t="str">
        <f t="shared" si="53"/>
        <v>-</v>
      </c>
      <c r="J1687" t="s">
        <v>2762</v>
      </c>
      <c r="K1687" t="s">
        <v>2761</v>
      </c>
      <c r="L1687" t="s">
        <v>2760</v>
      </c>
      <c r="M1687" t="s">
        <v>2761</v>
      </c>
      <c r="N1687" t="s">
        <v>2762</v>
      </c>
      <c r="O1687" t="s">
        <v>2761</v>
      </c>
      <c r="P1687" t="s">
        <v>2760</v>
      </c>
      <c r="Q1687" t="s">
        <v>2761</v>
      </c>
      <c r="R1687" t="s">
        <v>2760</v>
      </c>
      <c r="S1687" t="s">
        <v>2761</v>
      </c>
      <c r="T1687" t="s">
        <v>2760</v>
      </c>
      <c r="U1687" t="s">
        <v>2761</v>
      </c>
      <c r="Z1687" s="2" t="s">
        <v>2817</v>
      </c>
      <c r="AA1687" t="s">
        <v>2986</v>
      </c>
      <c r="AB1687" t="s">
        <v>2846</v>
      </c>
      <c r="AC1687" t="s">
        <v>2846</v>
      </c>
      <c r="AD1687" t="s">
        <v>2947</v>
      </c>
      <c r="AE1687" t="s">
        <v>2902</v>
      </c>
      <c r="AF1687" t="s">
        <v>2805</v>
      </c>
      <c r="AG1687" t="s">
        <v>3193</v>
      </c>
      <c r="AH1687" t="s">
        <v>3142</v>
      </c>
      <c r="AI1687" t="s">
        <v>3293</v>
      </c>
      <c r="AJ1687" t="s">
        <v>2779</v>
      </c>
      <c r="AK1687" t="s">
        <v>3214</v>
      </c>
    </row>
    <row r="1688" spans="1:37" x14ac:dyDescent="0.2">
      <c r="A1688">
        <v>58</v>
      </c>
      <c r="B1688">
        <v>0</v>
      </c>
      <c r="C1688" s="3">
        <v>808</v>
      </c>
      <c r="D1688" s="3"/>
      <c r="E1688">
        <v>12</v>
      </c>
      <c r="F1688" t="s">
        <v>2475</v>
      </c>
      <c r="G1688" t="s">
        <v>2476</v>
      </c>
      <c r="H1688" t="str">
        <f t="shared" si="52"/>
        <v/>
      </c>
      <c r="I1688">
        <f t="shared" si="53"/>
        <v>1</v>
      </c>
      <c r="J1688" t="s">
        <v>2762</v>
      </c>
      <c r="K1688" t="s">
        <v>2761</v>
      </c>
      <c r="L1688" t="s">
        <v>2762</v>
      </c>
      <c r="M1688" t="s">
        <v>2761</v>
      </c>
      <c r="N1688" t="s">
        <v>2760</v>
      </c>
      <c r="O1688" t="s">
        <v>2760</v>
      </c>
      <c r="P1688" t="s">
        <v>2760</v>
      </c>
      <c r="Q1688" t="s">
        <v>2761</v>
      </c>
      <c r="R1688" t="s">
        <v>2760</v>
      </c>
      <c r="S1688" t="s">
        <v>2760</v>
      </c>
      <c r="T1688" t="s">
        <v>2762</v>
      </c>
      <c r="U1688" t="s">
        <v>2760</v>
      </c>
      <c r="Z1688" s="2" t="s">
        <v>2779</v>
      </c>
      <c r="AA1688" t="s">
        <v>2930</v>
      </c>
      <c r="AB1688" t="s">
        <v>2930</v>
      </c>
      <c r="AC1688" t="s">
        <v>3336</v>
      </c>
      <c r="AD1688" t="s">
        <v>2779</v>
      </c>
      <c r="AE1688" t="s">
        <v>2779</v>
      </c>
      <c r="AF1688" t="s">
        <v>2779</v>
      </c>
      <c r="AG1688" t="s">
        <v>2779</v>
      </c>
      <c r="AH1688" t="s">
        <v>2779</v>
      </c>
      <c r="AI1688" t="s">
        <v>2779</v>
      </c>
      <c r="AJ1688" t="s">
        <v>2779</v>
      </c>
      <c r="AK1688" t="s">
        <v>2779</v>
      </c>
    </row>
    <row r="1689" spans="1:37" x14ac:dyDescent="0.2">
      <c r="A1689">
        <v>135</v>
      </c>
      <c r="B1689">
        <v>1</v>
      </c>
      <c r="C1689" s="3">
        <v>808</v>
      </c>
      <c r="D1689" s="3"/>
      <c r="E1689">
        <v>12</v>
      </c>
      <c r="F1689" t="s">
        <v>2546</v>
      </c>
      <c r="G1689" t="s">
        <v>2476</v>
      </c>
      <c r="H1689" t="str">
        <f t="shared" si="52"/>
        <v/>
      </c>
      <c r="I1689" t="str">
        <f t="shared" si="53"/>
        <v>-</v>
      </c>
      <c r="J1689" t="s">
        <v>2762</v>
      </c>
      <c r="K1689" t="s">
        <v>2761</v>
      </c>
      <c r="L1689" t="s">
        <v>2762</v>
      </c>
      <c r="M1689" t="s">
        <v>2761</v>
      </c>
      <c r="N1689" t="s">
        <v>2760</v>
      </c>
      <c r="O1689" t="s">
        <v>2760</v>
      </c>
      <c r="P1689" t="s">
        <v>2760</v>
      </c>
      <c r="Q1689" t="s">
        <v>2761</v>
      </c>
      <c r="R1689" t="s">
        <v>2760</v>
      </c>
      <c r="S1689" t="s">
        <v>2760</v>
      </c>
      <c r="T1689" t="s">
        <v>2762</v>
      </c>
      <c r="U1689" t="s">
        <v>2760</v>
      </c>
      <c r="Z1689" s="2" t="s">
        <v>2919</v>
      </c>
      <c r="AA1689" t="s">
        <v>2848</v>
      </c>
      <c r="AB1689" t="s">
        <v>2826</v>
      </c>
      <c r="AC1689" t="s">
        <v>3164</v>
      </c>
      <c r="AD1689" t="s">
        <v>3115</v>
      </c>
      <c r="AE1689" t="s">
        <v>3003</v>
      </c>
      <c r="AF1689" t="s">
        <v>3142</v>
      </c>
      <c r="AG1689" t="s">
        <v>2858</v>
      </c>
      <c r="AH1689" t="s">
        <v>3054</v>
      </c>
      <c r="AI1689" t="s">
        <v>3025</v>
      </c>
      <c r="AJ1689" t="s">
        <v>2858</v>
      </c>
      <c r="AK1689" t="s">
        <v>2920</v>
      </c>
    </row>
    <row r="1690" spans="1:37" x14ac:dyDescent="0.2">
      <c r="A1690">
        <v>156</v>
      </c>
      <c r="B1690">
        <v>1</v>
      </c>
      <c r="C1690" s="3">
        <v>809</v>
      </c>
      <c r="D1690" s="3"/>
      <c r="E1690">
        <v>12</v>
      </c>
      <c r="F1690" t="s">
        <v>2367</v>
      </c>
      <c r="G1690" t="s">
        <v>2368</v>
      </c>
      <c r="H1690" t="str">
        <f t="shared" si="52"/>
        <v/>
      </c>
      <c r="I1690">
        <f t="shared" si="53"/>
        <v>1</v>
      </c>
      <c r="J1690" t="s">
        <v>2762</v>
      </c>
      <c r="K1690" t="s">
        <v>2761</v>
      </c>
      <c r="L1690" t="s">
        <v>2762</v>
      </c>
      <c r="M1690" t="s">
        <v>2761</v>
      </c>
      <c r="N1690" t="s">
        <v>2761</v>
      </c>
      <c r="O1690" t="s">
        <v>2761</v>
      </c>
      <c r="P1690" t="s">
        <v>2760</v>
      </c>
      <c r="Q1690" t="s">
        <v>2760</v>
      </c>
      <c r="R1690" t="s">
        <v>2760</v>
      </c>
      <c r="S1690" t="s">
        <v>2760</v>
      </c>
      <c r="T1690" t="s">
        <v>2760</v>
      </c>
      <c r="U1690" t="s">
        <v>2761</v>
      </c>
      <c r="Z1690" s="2" t="s">
        <v>2872</v>
      </c>
      <c r="AA1690" t="s">
        <v>2943</v>
      </c>
      <c r="AB1690" t="s">
        <v>3001</v>
      </c>
      <c r="AC1690" t="s">
        <v>2943</v>
      </c>
      <c r="AD1690" t="s">
        <v>2943</v>
      </c>
      <c r="AE1690" t="s">
        <v>2943</v>
      </c>
      <c r="AF1690" t="s">
        <v>2801</v>
      </c>
      <c r="AG1690" t="s">
        <v>2801</v>
      </c>
      <c r="AH1690" t="s">
        <v>2822</v>
      </c>
      <c r="AI1690" t="s">
        <v>2864</v>
      </c>
      <c r="AJ1690" t="s">
        <v>2864</v>
      </c>
      <c r="AK1690" t="s">
        <v>2865</v>
      </c>
    </row>
    <row r="1691" spans="1:37" x14ac:dyDescent="0.2">
      <c r="A1691">
        <v>197</v>
      </c>
      <c r="B1691">
        <v>1</v>
      </c>
      <c r="C1691" s="3">
        <v>809</v>
      </c>
      <c r="D1691" s="3"/>
      <c r="E1691">
        <v>12</v>
      </c>
      <c r="F1691" t="s">
        <v>2532</v>
      </c>
      <c r="G1691" t="s">
        <v>2368</v>
      </c>
      <c r="H1691" t="str">
        <f t="shared" si="52"/>
        <v/>
      </c>
      <c r="I1691" t="str">
        <f t="shared" si="53"/>
        <v>-</v>
      </c>
      <c r="J1691" t="s">
        <v>2762</v>
      </c>
      <c r="K1691" t="s">
        <v>2761</v>
      </c>
      <c r="L1691" t="s">
        <v>2762</v>
      </c>
      <c r="M1691" t="s">
        <v>2761</v>
      </c>
      <c r="N1691" t="s">
        <v>2761</v>
      </c>
      <c r="O1691" t="s">
        <v>2761</v>
      </c>
      <c r="P1691" t="s">
        <v>2760</v>
      </c>
      <c r="Q1691" t="s">
        <v>2760</v>
      </c>
      <c r="R1691" t="s">
        <v>2760</v>
      </c>
      <c r="S1691" t="s">
        <v>2760</v>
      </c>
      <c r="T1691" t="s">
        <v>2760</v>
      </c>
      <c r="U1691" t="s">
        <v>2761</v>
      </c>
      <c r="Z1691" s="2" t="s">
        <v>2969</v>
      </c>
      <c r="AA1691" t="s">
        <v>3222</v>
      </c>
      <c r="AB1691" t="s">
        <v>3222</v>
      </c>
      <c r="AC1691" t="s">
        <v>3222</v>
      </c>
      <c r="AD1691" t="s">
        <v>3222</v>
      </c>
      <c r="AE1691" t="s">
        <v>3161</v>
      </c>
      <c r="AF1691" t="s">
        <v>2841</v>
      </c>
      <c r="AG1691" t="s">
        <v>2842</v>
      </c>
      <c r="AH1691" t="s">
        <v>2843</v>
      </c>
      <c r="AI1691" t="s">
        <v>2844</v>
      </c>
      <c r="AJ1691" t="s">
        <v>2845</v>
      </c>
      <c r="AK1691" t="s">
        <v>2846</v>
      </c>
    </row>
    <row r="1692" spans="1:37" x14ac:dyDescent="0.2">
      <c r="A1692">
        <v>50</v>
      </c>
      <c r="B1692">
        <v>0</v>
      </c>
      <c r="C1692" s="3">
        <v>810</v>
      </c>
      <c r="D1692" s="3"/>
      <c r="E1692">
        <v>12</v>
      </c>
      <c r="F1692" t="s">
        <v>2378</v>
      </c>
      <c r="G1692" t="s">
        <v>2379</v>
      </c>
      <c r="H1692" t="str">
        <f t="shared" si="52"/>
        <v/>
      </c>
      <c r="I1692">
        <f t="shared" si="53"/>
        <v>1</v>
      </c>
      <c r="J1692" t="s">
        <v>2762</v>
      </c>
      <c r="K1692" t="s">
        <v>2761</v>
      </c>
      <c r="L1692" t="s">
        <v>2761</v>
      </c>
      <c r="M1692" t="s">
        <v>2762</v>
      </c>
      <c r="N1692" t="s">
        <v>2761</v>
      </c>
      <c r="O1692" t="s">
        <v>2760</v>
      </c>
      <c r="P1692" t="s">
        <v>2760</v>
      </c>
      <c r="Q1692" t="s">
        <v>2761</v>
      </c>
      <c r="R1692" t="s">
        <v>2760</v>
      </c>
      <c r="S1692" t="s">
        <v>2761</v>
      </c>
      <c r="T1692" t="s">
        <v>2761</v>
      </c>
      <c r="U1692" t="s">
        <v>2760</v>
      </c>
      <c r="Z1692" s="2" t="s">
        <v>2826</v>
      </c>
      <c r="AA1692" t="s">
        <v>3124</v>
      </c>
      <c r="AB1692" t="s">
        <v>3124</v>
      </c>
      <c r="AC1692" t="s">
        <v>2919</v>
      </c>
      <c r="AD1692" t="s">
        <v>2785</v>
      </c>
      <c r="AE1692" t="s">
        <v>2779</v>
      </c>
      <c r="AF1692" t="s">
        <v>2826</v>
      </c>
      <c r="AG1692" t="s">
        <v>2785</v>
      </c>
      <c r="AH1692" t="s">
        <v>3036</v>
      </c>
      <c r="AI1692" t="s">
        <v>2881</v>
      </c>
      <c r="AJ1692" t="s">
        <v>2881</v>
      </c>
      <c r="AK1692" t="s">
        <v>2949</v>
      </c>
    </row>
    <row r="1693" spans="1:37" x14ac:dyDescent="0.2">
      <c r="A1693">
        <v>88</v>
      </c>
      <c r="B1693">
        <v>0</v>
      </c>
      <c r="C1693" s="3">
        <v>810</v>
      </c>
      <c r="D1693" s="3"/>
      <c r="E1693">
        <v>12</v>
      </c>
      <c r="F1693" t="s">
        <v>2551</v>
      </c>
      <c r="G1693" t="s">
        <v>2379</v>
      </c>
      <c r="H1693" t="str">
        <f t="shared" si="52"/>
        <v/>
      </c>
      <c r="I1693" t="str">
        <f t="shared" si="53"/>
        <v>-</v>
      </c>
      <c r="J1693" t="s">
        <v>2762</v>
      </c>
      <c r="K1693" t="s">
        <v>2761</v>
      </c>
      <c r="L1693" t="s">
        <v>2761</v>
      </c>
      <c r="M1693" t="s">
        <v>2762</v>
      </c>
      <c r="N1693" t="s">
        <v>2761</v>
      </c>
      <c r="O1693" t="s">
        <v>2760</v>
      </c>
      <c r="P1693" t="s">
        <v>2760</v>
      </c>
      <c r="Q1693" t="s">
        <v>2761</v>
      </c>
      <c r="R1693" t="s">
        <v>2760</v>
      </c>
      <c r="S1693" t="s">
        <v>2761</v>
      </c>
      <c r="T1693" t="s">
        <v>2761</v>
      </c>
      <c r="U1693" t="s">
        <v>2760</v>
      </c>
      <c r="Z1693" s="2" t="s">
        <v>2879</v>
      </c>
      <c r="AA1693" t="s">
        <v>2879</v>
      </c>
      <c r="AB1693" t="s">
        <v>3047</v>
      </c>
      <c r="AC1693" t="s">
        <v>3047</v>
      </c>
      <c r="AD1693" t="s">
        <v>3057</v>
      </c>
      <c r="AE1693" t="s">
        <v>3081</v>
      </c>
      <c r="AF1693" t="s">
        <v>2780</v>
      </c>
      <c r="AG1693" t="s">
        <v>3152</v>
      </c>
      <c r="AH1693" t="s">
        <v>3047</v>
      </c>
      <c r="AI1693" t="s">
        <v>3153</v>
      </c>
      <c r="AJ1693" t="s">
        <v>3026</v>
      </c>
      <c r="AK1693" t="s">
        <v>2784</v>
      </c>
    </row>
    <row r="1694" spans="1:37" x14ac:dyDescent="0.2">
      <c r="A1694">
        <v>32</v>
      </c>
      <c r="B1694">
        <v>0</v>
      </c>
      <c r="C1694" s="3">
        <v>811</v>
      </c>
      <c r="D1694" s="3"/>
      <c r="E1694">
        <v>12</v>
      </c>
      <c r="F1694" t="s">
        <v>2434</v>
      </c>
      <c r="G1694" t="s">
        <v>2435</v>
      </c>
      <c r="H1694" t="str">
        <f t="shared" si="52"/>
        <v/>
      </c>
      <c r="I1694">
        <f t="shared" si="53"/>
        <v>1</v>
      </c>
      <c r="J1694" t="s">
        <v>2762</v>
      </c>
      <c r="K1694" t="s">
        <v>2761</v>
      </c>
      <c r="L1694" t="s">
        <v>2761</v>
      </c>
      <c r="M1694" t="s">
        <v>2761</v>
      </c>
      <c r="N1694" t="s">
        <v>2760</v>
      </c>
      <c r="O1694" t="s">
        <v>2760</v>
      </c>
      <c r="P1694" t="s">
        <v>2760</v>
      </c>
      <c r="Q1694" t="s">
        <v>2760</v>
      </c>
      <c r="R1694" t="s">
        <v>2760</v>
      </c>
      <c r="S1694" t="s">
        <v>2761</v>
      </c>
      <c r="T1694" t="s">
        <v>2761</v>
      </c>
      <c r="U1694" t="s">
        <v>2760</v>
      </c>
      <c r="Z1694" s="2" t="s">
        <v>2858</v>
      </c>
      <c r="AA1694" t="s">
        <v>3128</v>
      </c>
      <c r="AB1694" t="s">
        <v>3128</v>
      </c>
      <c r="AC1694" t="s">
        <v>3194</v>
      </c>
      <c r="AD1694" t="s">
        <v>2839</v>
      </c>
      <c r="AE1694" t="s">
        <v>2839</v>
      </c>
      <c r="AF1694" t="s">
        <v>2882</v>
      </c>
      <c r="AG1694" t="s">
        <v>3189</v>
      </c>
      <c r="AH1694" t="s">
        <v>3189</v>
      </c>
      <c r="AI1694" t="s">
        <v>3190</v>
      </c>
      <c r="AJ1694" t="s">
        <v>2873</v>
      </c>
      <c r="AK1694" t="s">
        <v>3191</v>
      </c>
    </row>
    <row r="1695" spans="1:37" x14ac:dyDescent="0.2">
      <c r="A1695">
        <v>197</v>
      </c>
      <c r="B1695">
        <v>1</v>
      </c>
      <c r="C1695" s="3">
        <v>811</v>
      </c>
      <c r="D1695" s="3"/>
      <c r="E1695">
        <v>12</v>
      </c>
      <c r="F1695" t="s">
        <v>2549</v>
      </c>
      <c r="G1695" t="s">
        <v>2435</v>
      </c>
      <c r="H1695" t="str">
        <f t="shared" si="52"/>
        <v/>
      </c>
      <c r="I1695" t="str">
        <f t="shared" si="53"/>
        <v>-</v>
      </c>
      <c r="J1695" t="s">
        <v>2762</v>
      </c>
      <c r="K1695" t="s">
        <v>2761</v>
      </c>
      <c r="L1695" t="s">
        <v>2761</v>
      </c>
      <c r="M1695" t="s">
        <v>2761</v>
      </c>
      <c r="N1695" t="s">
        <v>2760</v>
      </c>
      <c r="O1695" t="s">
        <v>2760</v>
      </c>
      <c r="P1695" t="s">
        <v>2760</v>
      </c>
      <c r="Q1695" t="s">
        <v>2760</v>
      </c>
      <c r="R1695" t="s">
        <v>2760</v>
      </c>
      <c r="S1695" t="s">
        <v>2761</v>
      </c>
      <c r="T1695" t="s">
        <v>2761</v>
      </c>
      <c r="U1695" t="s">
        <v>2760</v>
      </c>
      <c r="Z1695" s="2" t="s">
        <v>3222</v>
      </c>
      <c r="AA1695" t="s">
        <v>3222</v>
      </c>
      <c r="AB1695" t="s">
        <v>3222</v>
      </c>
      <c r="AC1695" t="s">
        <v>3161</v>
      </c>
      <c r="AD1695" t="s">
        <v>2841</v>
      </c>
      <c r="AE1695" t="s">
        <v>2842</v>
      </c>
      <c r="AF1695" t="s">
        <v>2843</v>
      </c>
      <c r="AG1695" t="s">
        <v>2844</v>
      </c>
      <c r="AH1695" t="s">
        <v>2845</v>
      </c>
      <c r="AI1695" t="s">
        <v>2846</v>
      </c>
      <c r="AJ1695" t="s">
        <v>2846</v>
      </c>
      <c r="AK1695" t="s">
        <v>2847</v>
      </c>
    </row>
    <row r="1696" spans="1:37" x14ac:dyDescent="0.2">
      <c r="A1696">
        <v>89</v>
      </c>
      <c r="B1696">
        <v>0</v>
      </c>
      <c r="C1696" s="3">
        <v>812</v>
      </c>
      <c r="D1696" s="3"/>
      <c r="E1696">
        <v>12</v>
      </c>
      <c r="F1696" t="s">
        <v>2491</v>
      </c>
      <c r="G1696" t="s">
        <v>2492</v>
      </c>
      <c r="H1696" t="str">
        <f t="shared" si="52"/>
        <v/>
      </c>
      <c r="I1696">
        <f t="shared" si="53"/>
        <v>1</v>
      </c>
      <c r="J1696" t="s">
        <v>2761</v>
      </c>
      <c r="K1696" t="s">
        <v>2760</v>
      </c>
      <c r="L1696" t="s">
        <v>2760</v>
      </c>
      <c r="M1696" t="s">
        <v>2760</v>
      </c>
      <c r="N1696" t="s">
        <v>2760</v>
      </c>
      <c r="O1696" t="s">
        <v>2760</v>
      </c>
      <c r="P1696" t="s">
        <v>2761</v>
      </c>
      <c r="Q1696" t="s">
        <v>2761</v>
      </c>
      <c r="R1696" t="s">
        <v>2760</v>
      </c>
      <c r="S1696" t="s">
        <v>2762</v>
      </c>
      <c r="T1696" t="s">
        <v>2762</v>
      </c>
      <c r="U1696" t="s">
        <v>2761</v>
      </c>
      <c r="Z1696" s="2" t="s">
        <v>2785</v>
      </c>
      <c r="AA1696" t="s">
        <v>2825</v>
      </c>
      <c r="AB1696" t="s">
        <v>2779</v>
      </c>
      <c r="AC1696" t="s">
        <v>2779</v>
      </c>
      <c r="AD1696" t="s">
        <v>2779</v>
      </c>
      <c r="AE1696" t="s">
        <v>2779</v>
      </c>
      <c r="AF1696" t="s">
        <v>2785</v>
      </c>
      <c r="AG1696" t="s">
        <v>2785</v>
      </c>
      <c r="AH1696" t="s">
        <v>2779</v>
      </c>
      <c r="AI1696" t="s">
        <v>2826</v>
      </c>
      <c r="AJ1696" t="s">
        <v>2826</v>
      </c>
      <c r="AK1696" t="s">
        <v>2785</v>
      </c>
    </row>
    <row r="1697" spans="1:37" x14ac:dyDescent="0.2">
      <c r="A1697">
        <v>90</v>
      </c>
      <c r="B1697">
        <v>0</v>
      </c>
      <c r="C1697" s="3">
        <v>812</v>
      </c>
      <c r="D1697" s="3"/>
      <c r="E1697">
        <v>12</v>
      </c>
      <c r="F1697" t="s">
        <v>2525</v>
      </c>
      <c r="G1697" t="s">
        <v>2492</v>
      </c>
      <c r="H1697" t="str">
        <f t="shared" si="52"/>
        <v/>
      </c>
      <c r="I1697" t="str">
        <f t="shared" si="53"/>
        <v>-</v>
      </c>
      <c r="J1697" t="s">
        <v>2761</v>
      </c>
      <c r="K1697" t="s">
        <v>2760</v>
      </c>
      <c r="L1697" t="s">
        <v>2760</v>
      </c>
      <c r="M1697" t="s">
        <v>2760</v>
      </c>
      <c r="N1697" t="s">
        <v>2760</v>
      </c>
      <c r="O1697" t="s">
        <v>2760</v>
      </c>
      <c r="P1697" t="s">
        <v>2761</v>
      </c>
      <c r="Q1697" t="s">
        <v>2761</v>
      </c>
      <c r="R1697" t="s">
        <v>2760</v>
      </c>
      <c r="S1697" t="s">
        <v>2762</v>
      </c>
      <c r="T1697" t="s">
        <v>2762</v>
      </c>
      <c r="U1697" t="s">
        <v>2761</v>
      </c>
      <c r="Z1697" s="2" t="s">
        <v>3145</v>
      </c>
      <c r="AA1697" t="s">
        <v>2827</v>
      </c>
      <c r="AB1697" t="s">
        <v>2779</v>
      </c>
      <c r="AC1697" t="s">
        <v>2828</v>
      </c>
      <c r="AD1697" t="s">
        <v>2779</v>
      </c>
      <c r="AE1697" t="s">
        <v>2779</v>
      </c>
      <c r="AF1697" t="s">
        <v>2826</v>
      </c>
      <c r="AG1697" t="s">
        <v>2829</v>
      </c>
      <c r="AH1697" t="s">
        <v>2830</v>
      </c>
      <c r="AI1697" t="s">
        <v>2817</v>
      </c>
      <c r="AJ1697" t="s">
        <v>2831</v>
      </c>
      <c r="AK1697" t="s">
        <v>3016</v>
      </c>
    </row>
    <row r="1698" spans="1:37" x14ac:dyDescent="0.2">
      <c r="A1698">
        <v>194</v>
      </c>
      <c r="B1698">
        <v>1</v>
      </c>
      <c r="C1698" s="3">
        <v>813</v>
      </c>
      <c r="D1698" s="3"/>
      <c r="E1698">
        <v>12</v>
      </c>
      <c r="F1698" t="s">
        <v>2453</v>
      </c>
      <c r="G1698" t="s">
        <v>2454</v>
      </c>
      <c r="H1698" t="str">
        <f t="shared" si="52"/>
        <v/>
      </c>
      <c r="I1698">
        <f t="shared" si="53"/>
        <v>1</v>
      </c>
      <c r="J1698" t="s">
        <v>2761</v>
      </c>
      <c r="K1698" t="s">
        <v>2760</v>
      </c>
      <c r="L1698" t="s">
        <v>2760</v>
      </c>
      <c r="M1698" t="s">
        <v>2760</v>
      </c>
      <c r="N1698" t="s">
        <v>2761</v>
      </c>
      <c r="O1698" t="s">
        <v>2762</v>
      </c>
      <c r="P1698" t="s">
        <v>2760</v>
      </c>
      <c r="Q1698" t="s">
        <v>2761</v>
      </c>
      <c r="R1698" t="s">
        <v>2760</v>
      </c>
      <c r="S1698" t="s">
        <v>2760</v>
      </c>
      <c r="T1698" t="s">
        <v>2760</v>
      </c>
      <c r="U1698" t="s">
        <v>2761</v>
      </c>
      <c r="Z1698" s="2" t="s">
        <v>2785</v>
      </c>
      <c r="AA1698" t="s">
        <v>2779</v>
      </c>
      <c r="AB1698" t="s">
        <v>2779</v>
      </c>
      <c r="AC1698" t="s">
        <v>2779</v>
      </c>
      <c r="AD1698" t="s">
        <v>2785</v>
      </c>
      <c r="AE1698" t="s">
        <v>3097</v>
      </c>
      <c r="AF1698" t="s">
        <v>2779</v>
      </c>
      <c r="AG1698" t="s">
        <v>2785</v>
      </c>
      <c r="AH1698" t="s">
        <v>2779</v>
      </c>
      <c r="AI1698" t="s">
        <v>2779</v>
      </c>
      <c r="AJ1698" t="s">
        <v>2779</v>
      </c>
      <c r="AK1698" t="s">
        <v>2785</v>
      </c>
    </row>
    <row r="1699" spans="1:37" x14ac:dyDescent="0.2">
      <c r="A1699">
        <v>181</v>
      </c>
      <c r="B1699">
        <v>1</v>
      </c>
      <c r="C1699" s="3">
        <v>813</v>
      </c>
      <c r="D1699" s="3"/>
      <c r="E1699">
        <v>12</v>
      </c>
      <c r="F1699" t="s">
        <v>2589</v>
      </c>
      <c r="G1699" t="s">
        <v>2454</v>
      </c>
      <c r="H1699" t="str">
        <f t="shared" si="52"/>
        <v/>
      </c>
      <c r="I1699" t="str">
        <f t="shared" si="53"/>
        <v>-</v>
      </c>
      <c r="J1699" t="s">
        <v>2761</v>
      </c>
      <c r="K1699" t="s">
        <v>2760</v>
      </c>
      <c r="L1699" t="s">
        <v>2760</v>
      </c>
      <c r="M1699" t="s">
        <v>2760</v>
      </c>
      <c r="N1699" t="s">
        <v>2761</v>
      </c>
      <c r="O1699" t="s">
        <v>2762</v>
      </c>
      <c r="P1699" t="s">
        <v>2760</v>
      </c>
      <c r="Q1699" t="s">
        <v>2761</v>
      </c>
      <c r="R1699" t="s">
        <v>2760</v>
      </c>
      <c r="S1699" t="s">
        <v>2760</v>
      </c>
      <c r="T1699" t="s">
        <v>2760</v>
      </c>
      <c r="U1699" t="s">
        <v>2761</v>
      </c>
      <c r="Z1699" s="2" t="s">
        <v>2785</v>
      </c>
      <c r="AA1699" t="s">
        <v>2996</v>
      </c>
      <c r="AB1699" t="s">
        <v>2849</v>
      </c>
      <c r="AC1699" t="s">
        <v>2825</v>
      </c>
      <c r="AD1699" t="s">
        <v>2997</v>
      </c>
      <c r="AE1699" t="s">
        <v>2997</v>
      </c>
      <c r="AF1699" t="s">
        <v>2998</v>
      </c>
      <c r="AG1699" t="s">
        <v>2996</v>
      </c>
      <c r="AH1699" t="s">
        <v>2999</v>
      </c>
      <c r="AI1699" t="s">
        <v>3000</v>
      </c>
      <c r="AJ1699" t="s">
        <v>2894</v>
      </c>
      <c r="AK1699" t="s">
        <v>2997</v>
      </c>
    </row>
    <row r="1700" spans="1:37" x14ac:dyDescent="0.2">
      <c r="A1700">
        <v>120</v>
      </c>
      <c r="B1700">
        <v>1</v>
      </c>
      <c r="C1700" s="3">
        <v>814</v>
      </c>
      <c r="D1700" s="3"/>
      <c r="E1700">
        <v>12</v>
      </c>
      <c r="F1700" t="s">
        <v>2555</v>
      </c>
      <c r="G1700" t="s">
        <v>2556</v>
      </c>
      <c r="H1700" t="str">
        <f t="shared" si="52"/>
        <v/>
      </c>
      <c r="I1700">
        <f t="shared" si="53"/>
        <v>1</v>
      </c>
      <c r="J1700" t="s">
        <v>2761</v>
      </c>
      <c r="K1700" t="s">
        <v>2760</v>
      </c>
      <c r="L1700" t="s">
        <v>2760</v>
      </c>
      <c r="M1700" t="s">
        <v>2761</v>
      </c>
      <c r="N1700" t="s">
        <v>2762</v>
      </c>
      <c r="O1700" t="s">
        <v>2760</v>
      </c>
      <c r="P1700" t="s">
        <v>2760</v>
      </c>
      <c r="Q1700" t="s">
        <v>2761</v>
      </c>
      <c r="R1700" t="s">
        <v>2760</v>
      </c>
      <c r="S1700" t="s">
        <v>2761</v>
      </c>
      <c r="T1700" t="s">
        <v>2760</v>
      </c>
      <c r="U1700" t="s">
        <v>2760</v>
      </c>
      <c r="Z1700" s="2" t="s">
        <v>2996</v>
      </c>
      <c r="AA1700" t="s">
        <v>2908</v>
      </c>
      <c r="AB1700" t="s">
        <v>2779</v>
      </c>
      <c r="AC1700" t="s">
        <v>3241</v>
      </c>
      <c r="AD1700" t="s">
        <v>2947</v>
      </c>
      <c r="AE1700" t="s">
        <v>2779</v>
      </c>
      <c r="AF1700" t="s">
        <v>2779</v>
      </c>
      <c r="AG1700" t="s">
        <v>3004</v>
      </c>
      <c r="AH1700" t="s">
        <v>3288</v>
      </c>
      <c r="AI1700" t="s">
        <v>3199</v>
      </c>
      <c r="AJ1700" t="s">
        <v>2957</v>
      </c>
      <c r="AK1700" t="s">
        <v>2958</v>
      </c>
    </row>
    <row r="1701" spans="1:37" x14ac:dyDescent="0.2">
      <c r="A1701">
        <v>146</v>
      </c>
      <c r="B1701">
        <v>1</v>
      </c>
      <c r="C1701" s="3">
        <v>814</v>
      </c>
      <c r="D1701" s="3"/>
      <c r="E1701">
        <v>12</v>
      </c>
      <c r="F1701" t="s">
        <v>2600</v>
      </c>
      <c r="G1701" t="s">
        <v>2556</v>
      </c>
      <c r="H1701" t="str">
        <f t="shared" si="52"/>
        <v/>
      </c>
      <c r="I1701" t="str">
        <f t="shared" si="53"/>
        <v>-</v>
      </c>
      <c r="J1701" t="s">
        <v>2761</v>
      </c>
      <c r="K1701" t="s">
        <v>2760</v>
      </c>
      <c r="L1701" t="s">
        <v>2760</v>
      </c>
      <c r="M1701" t="s">
        <v>2761</v>
      </c>
      <c r="N1701" t="s">
        <v>2762</v>
      </c>
      <c r="O1701" t="s">
        <v>2760</v>
      </c>
      <c r="P1701" t="s">
        <v>2760</v>
      </c>
      <c r="Q1701" t="s">
        <v>2761</v>
      </c>
      <c r="R1701" t="s">
        <v>2760</v>
      </c>
      <c r="S1701" t="s">
        <v>2761</v>
      </c>
      <c r="T1701" t="s">
        <v>2760</v>
      </c>
      <c r="U1701" t="s">
        <v>2760</v>
      </c>
      <c r="Z1701" s="2" t="s">
        <v>2895</v>
      </c>
      <c r="AA1701" t="s">
        <v>2779</v>
      </c>
      <c r="AB1701" t="s">
        <v>2779</v>
      </c>
      <c r="AC1701" t="s">
        <v>2897</v>
      </c>
      <c r="AD1701" t="s">
        <v>3282</v>
      </c>
      <c r="AE1701" t="s">
        <v>2900</v>
      </c>
      <c r="AF1701" t="s">
        <v>2900</v>
      </c>
      <c r="AG1701" t="s">
        <v>3169</v>
      </c>
      <c r="AH1701" t="s">
        <v>3087</v>
      </c>
      <c r="AI1701" t="s">
        <v>3259</v>
      </c>
      <c r="AJ1701" t="s">
        <v>2779</v>
      </c>
      <c r="AK1701" t="s">
        <v>2779</v>
      </c>
    </row>
    <row r="1702" spans="1:37" x14ac:dyDescent="0.2">
      <c r="A1702">
        <v>196</v>
      </c>
      <c r="B1702">
        <v>1</v>
      </c>
      <c r="C1702" s="3">
        <v>815</v>
      </c>
      <c r="D1702" s="3"/>
      <c r="E1702">
        <v>12</v>
      </c>
      <c r="F1702" t="s">
        <v>2394</v>
      </c>
      <c r="G1702" t="s">
        <v>2395</v>
      </c>
      <c r="H1702" t="str">
        <f t="shared" si="52"/>
        <v/>
      </c>
      <c r="I1702">
        <f t="shared" si="53"/>
        <v>1</v>
      </c>
      <c r="J1702" t="s">
        <v>2761</v>
      </c>
      <c r="K1702" t="s">
        <v>2760</v>
      </c>
      <c r="L1702" t="s">
        <v>2760</v>
      </c>
      <c r="M1702" t="s">
        <v>2761</v>
      </c>
      <c r="N1702" t="s">
        <v>2762</v>
      </c>
      <c r="O1702" t="s">
        <v>2760</v>
      </c>
      <c r="P1702" t="s">
        <v>2762</v>
      </c>
      <c r="Q1702" t="s">
        <v>2761</v>
      </c>
      <c r="R1702" t="s">
        <v>2761</v>
      </c>
      <c r="S1702" t="s">
        <v>2761</v>
      </c>
      <c r="T1702" t="s">
        <v>2760</v>
      </c>
      <c r="U1702" t="s">
        <v>2762</v>
      </c>
      <c r="Z1702" s="2" t="s">
        <v>3343</v>
      </c>
      <c r="AA1702" t="s">
        <v>3162</v>
      </c>
      <c r="AB1702" t="s">
        <v>2910</v>
      </c>
      <c r="AC1702" t="s">
        <v>2910</v>
      </c>
      <c r="AD1702" t="s">
        <v>2910</v>
      </c>
      <c r="AE1702" t="s">
        <v>2910</v>
      </c>
      <c r="AF1702" t="s">
        <v>3163</v>
      </c>
      <c r="AG1702" t="s">
        <v>3164</v>
      </c>
      <c r="AH1702" t="s">
        <v>3164</v>
      </c>
      <c r="AI1702" t="s">
        <v>3164</v>
      </c>
      <c r="AJ1702" t="s">
        <v>3165</v>
      </c>
      <c r="AK1702" t="s">
        <v>3072</v>
      </c>
    </row>
    <row r="1703" spans="1:37" x14ac:dyDescent="0.2">
      <c r="A1703">
        <v>97</v>
      </c>
      <c r="B1703">
        <v>0</v>
      </c>
      <c r="C1703" s="3">
        <v>815</v>
      </c>
      <c r="D1703" s="3"/>
      <c r="E1703">
        <v>12</v>
      </c>
      <c r="F1703" t="s">
        <v>2593</v>
      </c>
      <c r="G1703" t="s">
        <v>2395</v>
      </c>
      <c r="H1703" t="str">
        <f t="shared" si="52"/>
        <v/>
      </c>
      <c r="I1703" t="str">
        <f t="shared" si="53"/>
        <v>-</v>
      </c>
      <c r="J1703" t="s">
        <v>2761</v>
      </c>
      <c r="K1703" t="s">
        <v>2760</v>
      </c>
      <c r="L1703" t="s">
        <v>2760</v>
      </c>
      <c r="M1703" t="s">
        <v>2761</v>
      </c>
      <c r="N1703" t="s">
        <v>2762</v>
      </c>
      <c r="O1703" t="s">
        <v>2760</v>
      </c>
      <c r="P1703" t="s">
        <v>2762</v>
      </c>
      <c r="Q1703" t="s">
        <v>2761</v>
      </c>
      <c r="R1703" t="s">
        <v>2761</v>
      </c>
      <c r="S1703" t="s">
        <v>2761</v>
      </c>
      <c r="T1703" t="s">
        <v>2760</v>
      </c>
      <c r="U1703" t="s">
        <v>2762</v>
      </c>
      <c r="Z1703" s="2" t="s">
        <v>3092</v>
      </c>
      <c r="AA1703" t="s">
        <v>2904</v>
      </c>
      <c r="AB1703" t="s">
        <v>2933</v>
      </c>
      <c r="AC1703" t="s">
        <v>2982</v>
      </c>
      <c r="AD1703" t="s">
        <v>3030</v>
      </c>
      <c r="AE1703" t="s">
        <v>3041</v>
      </c>
      <c r="AF1703" t="s">
        <v>2858</v>
      </c>
      <c r="AG1703" t="s">
        <v>2866</v>
      </c>
      <c r="AH1703" t="s">
        <v>2866</v>
      </c>
      <c r="AI1703" t="s">
        <v>2866</v>
      </c>
      <c r="AJ1703" t="s">
        <v>2779</v>
      </c>
      <c r="AK1703" t="s">
        <v>2949</v>
      </c>
    </row>
    <row r="1704" spans="1:37" x14ac:dyDescent="0.2">
      <c r="A1704">
        <v>89</v>
      </c>
      <c r="B1704">
        <v>0</v>
      </c>
      <c r="C1704" s="3">
        <v>816</v>
      </c>
      <c r="D1704" s="3"/>
      <c r="E1704">
        <v>12</v>
      </c>
      <c r="F1704" t="s">
        <v>2543</v>
      </c>
      <c r="G1704" t="s">
        <v>2544</v>
      </c>
      <c r="H1704" t="str">
        <f t="shared" si="52"/>
        <v/>
      </c>
      <c r="I1704">
        <f t="shared" si="53"/>
        <v>1</v>
      </c>
      <c r="J1704" t="s">
        <v>2761</v>
      </c>
      <c r="K1704" t="s">
        <v>2760</v>
      </c>
      <c r="L1704" t="s">
        <v>2762</v>
      </c>
      <c r="M1704" t="s">
        <v>2762</v>
      </c>
      <c r="N1704" t="s">
        <v>2761</v>
      </c>
      <c r="O1704" t="s">
        <v>2761</v>
      </c>
      <c r="P1704" t="s">
        <v>2760</v>
      </c>
      <c r="Q1704" t="s">
        <v>2761</v>
      </c>
      <c r="R1704" t="s">
        <v>2760</v>
      </c>
      <c r="S1704" t="s">
        <v>2760</v>
      </c>
      <c r="T1704" t="s">
        <v>2761</v>
      </c>
      <c r="U1704" t="s">
        <v>2760</v>
      </c>
      <c r="Z1704" s="2" t="s">
        <v>2785</v>
      </c>
      <c r="AA1704" t="s">
        <v>2779</v>
      </c>
      <c r="AB1704" t="s">
        <v>2826</v>
      </c>
      <c r="AC1704" t="s">
        <v>2826</v>
      </c>
      <c r="AD1704" t="s">
        <v>2785</v>
      </c>
      <c r="AE1704" t="s">
        <v>2785</v>
      </c>
      <c r="AF1704" t="s">
        <v>2779</v>
      </c>
      <c r="AG1704" t="s">
        <v>3010</v>
      </c>
      <c r="AH1704" t="s">
        <v>2785</v>
      </c>
      <c r="AI1704" t="s">
        <v>2779</v>
      </c>
      <c r="AJ1704" t="s">
        <v>3001</v>
      </c>
      <c r="AK1704" t="s">
        <v>2779</v>
      </c>
    </row>
    <row r="1705" spans="1:37" x14ac:dyDescent="0.2">
      <c r="A1705">
        <v>47</v>
      </c>
      <c r="B1705">
        <v>0</v>
      </c>
      <c r="C1705" s="3">
        <v>816</v>
      </c>
      <c r="D1705" s="3"/>
      <c r="E1705">
        <v>12</v>
      </c>
      <c r="F1705" t="s">
        <v>2561</v>
      </c>
      <c r="G1705" t="s">
        <v>2544</v>
      </c>
      <c r="H1705" t="str">
        <f t="shared" si="52"/>
        <v/>
      </c>
      <c r="I1705" t="str">
        <f t="shared" si="53"/>
        <v>-</v>
      </c>
      <c r="J1705" t="s">
        <v>2761</v>
      </c>
      <c r="K1705" t="s">
        <v>2760</v>
      </c>
      <c r="L1705" t="s">
        <v>2762</v>
      </c>
      <c r="M1705" t="s">
        <v>2762</v>
      </c>
      <c r="N1705" t="s">
        <v>2761</v>
      </c>
      <c r="O1705" t="s">
        <v>2761</v>
      </c>
      <c r="P1705" t="s">
        <v>2760</v>
      </c>
      <c r="Q1705" t="s">
        <v>2761</v>
      </c>
      <c r="R1705" t="s">
        <v>2760</v>
      </c>
      <c r="S1705" t="s">
        <v>2760</v>
      </c>
      <c r="T1705" t="s">
        <v>2761</v>
      </c>
      <c r="U1705" t="s">
        <v>2760</v>
      </c>
      <c r="Z1705" s="2" t="s">
        <v>3171</v>
      </c>
      <c r="AA1705" t="s">
        <v>2880</v>
      </c>
      <c r="AB1705" t="s">
        <v>2793</v>
      </c>
      <c r="AC1705" t="s">
        <v>2793</v>
      </c>
      <c r="AD1705" t="s">
        <v>2881</v>
      </c>
      <c r="AE1705" t="s">
        <v>2785</v>
      </c>
      <c r="AF1705" t="s">
        <v>2779</v>
      </c>
      <c r="AG1705" t="s">
        <v>3093</v>
      </c>
      <c r="AH1705" t="s">
        <v>2853</v>
      </c>
      <c r="AI1705" t="s">
        <v>2779</v>
      </c>
      <c r="AJ1705" t="s">
        <v>2804</v>
      </c>
      <c r="AK1705" t="s">
        <v>2827</v>
      </c>
    </row>
    <row r="1706" spans="1:37" x14ac:dyDescent="0.2">
      <c r="A1706">
        <v>30</v>
      </c>
      <c r="B1706">
        <v>0</v>
      </c>
      <c r="C1706" s="3">
        <v>817</v>
      </c>
      <c r="D1706" s="3"/>
      <c r="E1706">
        <v>12</v>
      </c>
      <c r="F1706" t="s">
        <v>2396</v>
      </c>
      <c r="G1706" t="s">
        <v>2397</v>
      </c>
      <c r="H1706" t="str">
        <f t="shared" si="52"/>
        <v/>
      </c>
      <c r="I1706">
        <f t="shared" si="53"/>
        <v>1</v>
      </c>
      <c r="J1706" t="s">
        <v>2761</v>
      </c>
      <c r="K1706" t="s">
        <v>2760</v>
      </c>
      <c r="L1706" t="s">
        <v>2761</v>
      </c>
      <c r="M1706" t="s">
        <v>2760</v>
      </c>
      <c r="N1706" t="s">
        <v>2760</v>
      </c>
      <c r="O1706" t="s">
        <v>2760</v>
      </c>
      <c r="P1706" t="s">
        <v>2760</v>
      </c>
      <c r="Q1706" t="s">
        <v>2761</v>
      </c>
      <c r="R1706" t="s">
        <v>2761</v>
      </c>
      <c r="S1706" t="s">
        <v>2761</v>
      </c>
      <c r="T1706" t="s">
        <v>2762</v>
      </c>
      <c r="U1706" t="s">
        <v>2762</v>
      </c>
      <c r="Z1706" s="2" t="s">
        <v>3009</v>
      </c>
      <c r="AA1706" t="s">
        <v>3009</v>
      </c>
      <c r="AB1706" t="s">
        <v>3009</v>
      </c>
      <c r="AC1706" t="s">
        <v>3009</v>
      </c>
      <c r="AD1706" t="s">
        <v>2838</v>
      </c>
      <c r="AE1706" t="s">
        <v>2838</v>
      </c>
      <c r="AF1706" t="s">
        <v>2838</v>
      </c>
      <c r="AG1706" t="s">
        <v>2838</v>
      </c>
      <c r="AH1706" t="s">
        <v>2838</v>
      </c>
      <c r="AI1706" t="s">
        <v>3250</v>
      </c>
      <c r="AJ1706" t="s">
        <v>3250</v>
      </c>
      <c r="AK1706" t="s">
        <v>3189</v>
      </c>
    </row>
    <row r="1707" spans="1:37" x14ac:dyDescent="0.2">
      <c r="A1707">
        <v>43</v>
      </c>
      <c r="B1707">
        <v>0</v>
      </c>
      <c r="C1707" s="3">
        <v>817</v>
      </c>
      <c r="D1707" s="3"/>
      <c r="E1707">
        <v>12</v>
      </c>
      <c r="F1707" t="s">
        <v>2550</v>
      </c>
      <c r="G1707" t="s">
        <v>2397</v>
      </c>
      <c r="H1707" t="str">
        <f t="shared" si="52"/>
        <v/>
      </c>
      <c r="I1707" t="str">
        <f t="shared" si="53"/>
        <v>-</v>
      </c>
      <c r="J1707" t="s">
        <v>2761</v>
      </c>
      <c r="K1707" t="s">
        <v>2760</v>
      </c>
      <c r="L1707" t="s">
        <v>2761</v>
      </c>
      <c r="M1707" t="s">
        <v>2760</v>
      </c>
      <c r="N1707" t="s">
        <v>2760</v>
      </c>
      <c r="O1707" t="s">
        <v>2760</v>
      </c>
      <c r="P1707" t="s">
        <v>2760</v>
      </c>
      <c r="Q1707" t="s">
        <v>2761</v>
      </c>
      <c r="R1707" t="s">
        <v>2761</v>
      </c>
      <c r="S1707" t="s">
        <v>2761</v>
      </c>
      <c r="T1707" t="s">
        <v>2762</v>
      </c>
      <c r="U1707" t="s">
        <v>2762</v>
      </c>
      <c r="Z1707" s="2" t="s">
        <v>2824</v>
      </c>
      <c r="AA1707" t="s">
        <v>2872</v>
      </c>
      <c r="AB1707" t="s">
        <v>2785</v>
      </c>
      <c r="AC1707" t="s">
        <v>2787</v>
      </c>
      <c r="AD1707" t="s">
        <v>2787</v>
      </c>
      <c r="AE1707" t="s">
        <v>3008</v>
      </c>
      <c r="AF1707" t="s">
        <v>3008</v>
      </c>
      <c r="AG1707" t="s">
        <v>2786</v>
      </c>
      <c r="AH1707" t="s">
        <v>2858</v>
      </c>
      <c r="AI1707" t="s">
        <v>2966</v>
      </c>
      <c r="AJ1707" t="s">
        <v>2947</v>
      </c>
      <c r="AK1707" t="s">
        <v>2947</v>
      </c>
    </row>
    <row r="1708" spans="1:37" x14ac:dyDescent="0.2">
      <c r="A1708">
        <v>179</v>
      </c>
      <c r="B1708">
        <v>1</v>
      </c>
      <c r="C1708" s="3">
        <v>818</v>
      </c>
      <c r="D1708" s="3"/>
      <c r="E1708">
        <v>12</v>
      </c>
      <c r="F1708" t="s">
        <v>2486</v>
      </c>
      <c r="G1708" t="s">
        <v>2487</v>
      </c>
      <c r="H1708" t="str">
        <f t="shared" si="52"/>
        <v/>
      </c>
      <c r="I1708">
        <f t="shared" si="53"/>
        <v>1</v>
      </c>
      <c r="J1708" t="s">
        <v>2761</v>
      </c>
      <c r="K1708" t="s">
        <v>2760</v>
      </c>
      <c r="L1708" t="s">
        <v>2761</v>
      </c>
      <c r="M1708" t="s">
        <v>2760</v>
      </c>
      <c r="N1708" t="s">
        <v>2762</v>
      </c>
      <c r="O1708" t="s">
        <v>2760</v>
      </c>
      <c r="P1708" t="s">
        <v>2762</v>
      </c>
      <c r="Q1708" t="s">
        <v>2760</v>
      </c>
      <c r="R1708" t="s">
        <v>2761</v>
      </c>
      <c r="S1708" t="s">
        <v>2760</v>
      </c>
      <c r="T1708" t="s">
        <v>2761</v>
      </c>
      <c r="U1708" t="s">
        <v>2760</v>
      </c>
      <c r="Z1708" s="2" t="s">
        <v>2785</v>
      </c>
      <c r="AA1708" t="s">
        <v>2965</v>
      </c>
      <c r="AB1708" t="s">
        <v>2785</v>
      </c>
      <c r="AC1708" t="s">
        <v>2867</v>
      </c>
      <c r="AD1708" t="s">
        <v>2785</v>
      </c>
      <c r="AE1708" t="s">
        <v>3121</v>
      </c>
      <c r="AF1708" t="s">
        <v>2785</v>
      </c>
      <c r="AG1708" t="s">
        <v>2782</v>
      </c>
      <c r="AH1708" t="s">
        <v>2826</v>
      </c>
      <c r="AI1708" t="s">
        <v>3005</v>
      </c>
      <c r="AJ1708" t="s">
        <v>2785</v>
      </c>
      <c r="AK1708" t="s">
        <v>2878</v>
      </c>
    </row>
    <row r="1709" spans="1:37" x14ac:dyDescent="0.2">
      <c r="A1709">
        <v>108</v>
      </c>
      <c r="B1709">
        <v>1</v>
      </c>
      <c r="C1709" s="3">
        <v>818</v>
      </c>
      <c r="D1709" s="3"/>
      <c r="E1709">
        <v>12</v>
      </c>
      <c r="F1709" t="s">
        <v>2554</v>
      </c>
      <c r="G1709" t="s">
        <v>2487</v>
      </c>
      <c r="H1709" t="str">
        <f t="shared" si="52"/>
        <v/>
      </c>
      <c r="I1709" t="str">
        <f t="shared" si="53"/>
        <v>-</v>
      </c>
      <c r="J1709" t="s">
        <v>2761</v>
      </c>
      <c r="K1709" t="s">
        <v>2760</v>
      </c>
      <c r="L1709" t="s">
        <v>2761</v>
      </c>
      <c r="M1709" t="s">
        <v>2760</v>
      </c>
      <c r="N1709" t="s">
        <v>2762</v>
      </c>
      <c r="O1709" t="s">
        <v>2760</v>
      </c>
      <c r="P1709" t="s">
        <v>2762</v>
      </c>
      <c r="Q1709" t="s">
        <v>2760</v>
      </c>
      <c r="R1709" t="s">
        <v>2761</v>
      </c>
      <c r="S1709" t="s">
        <v>2760</v>
      </c>
      <c r="T1709" t="s">
        <v>2761</v>
      </c>
      <c r="U1709" t="s">
        <v>2760</v>
      </c>
      <c r="Z1709" s="2" t="s">
        <v>3253</v>
      </c>
      <c r="AA1709" t="s">
        <v>3253</v>
      </c>
      <c r="AB1709" t="s">
        <v>3195</v>
      </c>
      <c r="AC1709" t="s">
        <v>2877</v>
      </c>
      <c r="AD1709" t="s">
        <v>2877</v>
      </c>
      <c r="AE1709" t="s">
        <v>2877</v>
      </c>
      <c r="AF1709" t="s">
        <v>2877</v>
      </c>
      <c r="AG1709" t="s">
        <v>2877</v>
      </c>
      <c r="AH1709" t="s">
        <v>2877</v>
      </c>
      <c r="AI1709" t="s">
        <v>2877</v>
      </c>
      <c r="AJ1709" t="s">
        <v>2877</v>
      </c>
      <c r="AK1709" t="s">
        <v>2827</v>
      </c>
    </row>
    <row r="1710" spans="1:37" x14ac:dyDescent="0.2">
      <c r="A1710">
        <v>8</v>
      </c>
      <c r="B1710">
        <v>0</v>
      </c>
      <c r="C1710" s="3">
        <v>819</v>
      </c>
      <c r="D1710" s="3"/>
      <c r="E1710">
        <v>12</v>
      </c>
      <c r="F1710" t="s">
        <v>2349</v>
      </c>
      <c r="G1710" t="s">
        <v>2350</v>
      </c>
      <c r="H1710" t="str">
        <f t="shared" si="52"/>
        <v/>
      </c>
      <c r="I1710">
        <f t="shared" si="53"/>
        <v>1</v>
      </c>
      <c r="J1710" t="s">
        <v>2761</v>
      </c>
      <c r="K1710" t="s">
        <v>2760</v>
      </c>
      <c r="L1710" t="s">
        <v>2761</v>
      </c>
      <c r="M1710" t="s">
        <v>2760</v>
      </c>
      <c r="N1710" t="s">
        <v>2761</v>
      </c>
      <c r="O1710" t="s">
        <v>2760</v>
      </c>
      <c r="P1710" t="s">
        <v>2761</v>
      </c>
      <c r="Q1710" t="s">
        <v>2761</v>
      </c>
      <c r="R1710" t="s">
        <v>2760</v>
      </c>
      <c r="S1710" t="s">
        <v>2761</v>
      </c>
      <c r="T1710" t="s">
        <v>2760</v>
      </c>
      <c r="U1710" t="s">
        <v>2760</v>
      </c>
      <c r="Z1710" s="2" t="s">
        <v>2785</v>
      </c>
      <c r="AA1710" t="s">
        <v>2965</v>
      </c>
      <c r="AB1710" t="s">
        <v>3124</v>
      </c>
      <c r="AC1710" t="s">
        <v>2858</v>
      </c>
      <c r="AD1710" t="s">
        <v>3010</v>
      </c>
      <c r="AE1710" t="s">
        <v>3059</v>
      </c>
      <c r="AF1710" t="s">
        <v>3040</v>
      </c>
      <c r="AG1710" t="s">
        <v>3040</v>
      </c>
      <c r="AH1710" t="s">
        <v>3237</v>
      </c>
      <c r="AI1710" t="s">
        <v>3065</v>
      </c>
      <c r="AJ1710" t="s">
        <v>3065</v>
      </c>
      <c r="AK1710" t="s">
        <v>3059</v>
      </c>
    </row>
    <row r="1711" spans="1:37" x14ac:dyDescent="0.2">
      <c r="A1711">
        <v>74</v>
      </c>
      <c r="B1711">
        <v>0</v>
      </c>
      <c r="C1711" s="3">
        <v>819</v>
      </c>
      <c r="D1711" s="3"/>
      <c r="E1711">
        <v>12</v>
      </c>
      <c r="F1711" t="s">
        <v>2363</v>
      </c>
      <c r="G1711" t="s">
        <v>2350</v>
      </c>
      <c r="H1711" t="str">
        <f t="shared" si="52"/>
        <v/>
      </c>
      <c r="I1711" t="str">
        <f t="shared" si="53"/>
        <v>-</v>
      </c>
      <c r="J1711" t="s">
        <v>2761</v>
      </c>
      <c r="K1711" t="s">
        <v>2760</v>
      </c>
      <c r="L1711" t="s">
        <v>2761</v>
      </c>
      <c r="M1711" t="s">
        <v>2760</v>
      </c>
      <c r="N1711" t="s">
        <v>2761</v>
      </c>
      <c r="O1711" t="s">
        <v>2760</v>
      </c>
      <c r="P1711" t="s">
        <v>2761</v>
      </c>
      <c r="Q1711" t="s">
        <v>2761</v>
      </c>
      <c r="R1711" t="s">
        <v>2760</v>
      </c>
      <c r="S1711" t="s">
        <v>2761</v>
      </c>
      <c r="T1711" t="s">
        <v>2760</v>
      </c>
      <c r="U1711" t="s">
        <v>2760</v>
      </c>
      <c r="Z1711" s="2" t="s">
        <v>2785</v>
      </c>
      <c r="AA1711" t="s">
        <v>2813</v>
      </c>
      <c r="AB1711" t="s">
        <v>2881</v>
      </c>
      <c r="AC1711" t="s">
        <v>2826</v>
      </c>
      <c r="AD1711" t="s">
        <v>3158</v>
      </c>
      <c r="AE1711" t="s">
        <v>2880</v>
      </c>
      <c r="AF1711" t="s">
        <v>2785</v>
      </c>
      <c r="AG1711" t="s">
        <v>2785</v>
      </c>
      <c r="AH1711" t="s">
        <v>2779</v>
      </c>
      <c r="AI1711" t="s">
        <v>2785</v>
      </c>
      <c r="AJ1711" t="s">
        <v>2859</v>
      </c>
      <c r="AK1711" t="s">
        <v>2781</v>
      </c>
    </row>
    <row r="1712" spans="1:37" x14ac:dyDescent="0.2">
      <c r="A1712">
        <v>131</v>
      </c>
      <c r="B1712">
        <v>1</v>
      </c>
      <c r="C1712" s="3">
        <v>820</v>
      </c>
      <c r="D1712" s="3"/>
      <c r="E1712">
        <v>12</v>
      </c>
      <c r="F1712" t="s">
        <v>2426</v>
      </c>
      <c r="G1712" t="s">
        <v>2427</v>
      </c>
      <c r="H1712" t="str">
        <f t="shared" si="52"/>
        <v/>
      </c>
      <c r="I1712">
        <f t="shared" si="53"/>
        <v>1</v>
      </c>
      <c r="J1712" t="s">
        <v>2761</v>
      </c>
      <c r="K1712" t="s">
        <v>2760</v>
      </c>
      <c r="L1712" t="s">
        <v>2761</v>
      </c>
      <c r="M1712" t="s">
        <v>2760</v>
      </c>
      <c r="N1712" t="s">
        <v>2761</v>
      </c>
      <c r="O1712" t="s">
        <v>2761</v>
      </c>
      <c r="P1712" t="s">
        <v>2760</v>
      </c>
      <c r="Q1712" t="s">
        <v>2761</v>
      </c>
      <c r="R1712" t="s">
        <v>2760</v>
      </c>
      <c r="S1712" t="s">
        <v>2762</v>
      </c>
      <c r="T1712" t="s">
        <v>2761</v>
      </c>
      <c r="U1712" t="s">
        <v>2762</v>
      </c>
      <c r="Z1712" s="2" t="s">
        <v>2946</v>
      </c>
      <c r="AA1712" t="s">
        <v>2952</v>
      </c>
      <c r="AB1712" t="s">
        <v>3134</v>
      </c>
      <c r="AC1712" t="s">
        <v>2813</v>
      </c>
      <c r="AD1712" t="s">
        <v>2868</v>
      </c>
      <c r="AE1712" t="s">
        <v>2881</v>
      </c>
      <c r="AF1712" t="s">
        <v>3155</v>
      </c>
      <c r="AG1712" t="s">
        <v>2862</v>
      </c>
      <c r="AH1712" t="s">
        <v>2830</v>
      </c>
      <c r="AI1712" t="s">
        <v>2830</v>
      </c>
      <c r="AJ1712" t="s">
        <v>2882</v>
      </c>
      <c r="AK1712" t="s">
        <v>2882</v>
      </c>
    </row>
    <row r="1713" spans="1:37" x14ac:dyDescent="0.2">
      <c r="A1713">
        <v>149</v>
      </c>
      <c r="B1713">
        <v>1</v>
      </c>
      <c r="C1713" s="3">
        <v>820</v>
      </c>
      <c r="D1713" s="3"/>
      <c r="E1713">
        <v>12</v>
      </c>
      <c r="F1713" t="s">
        <v>2581</v>
      </c>
      <c r="G1713" t="s">
        <v>2427</v>
      </c>
      <c r="H1713" t="str">
        <f t="shared" si="52"/>
        <v/>
      </c>
      <c r="I1713" t="str">
        <f t="shared" si="53"/>
        <v>-</v>
      </c>
      <c r="J1713" t="s">
        <v>2761</v>
      </c>
      <c r="K1713" t="s">
        <v>2760</v>
      </c>
      <c r="L1713" t="s">
        <v>2761</v>
      </c>
      <c r="M1713" t="s">
        <v>2760</v>
      </c>
      <c r="N1713" t="s">
        <v>2761</v>
      </c>
      <c r="O1713" t="s">
        <v>2761</v>
      </c>
      <c r="P1713" t="s">
        <v>2760</v>
      </c>
      <c r="Q1713" t="s">
        <v>2761</v>
      </c>
      <c r="R1713" t="s">
        <v>2760</v>
      </c>
      <c r="S1713" t="s">
        <v>2762</v>
      </c>
      <c r="T1713" t="s">
        <v>2761</v>
      </c>
      <c r="U1713" t="s">
        <v>2762</v>
      </c>
      <c r="Z1713" s="2" t="s">
        <v>3024</v>
      </c>
      <c r="AA1713" t="s">
        <v>3277</v>
      </c>
      <c r="AB1713" t="s">
        <v>2953</v>
      </c>
      <c r="AC1713" t="s">
        <v>3126</v>
      </c>
      <c r="AD1713" t="s">
        <v>3130</v>
      </c>
      <c r="AE1713" t="s">
        <v>3130</v>
      </c>
      <c r="AF1713" t="s">
        <v>2909</v>
      </c>
      <c r="AG1713" t="s">
        <v>3278</v>
      </c>
      <c r="AH1713" t="s">
        <v>2839</v>
      </c>
      <c r="AI1713" t="s">
        <v>2856</v>
      </c>
      <c r="AJ1713" t="s">
        <v>2939</v>
      </c>
      <c r="AK1713" t="s">
        <v>3351</v>
      </c>
    </row>
    <row r="1714" spans="1:37" x14ac:dyDescent="0.2">
      <c r="A1714">
        <v>160</v>
      </c>
      <c r="B1714">
        <v>1</v>
      </c>
      <c r="C1714" s="3">
        <v>821</v>
      </c>
      <c r="D1714" s="3"/>
      <c r="E1714">
        <v>12</v>
      </c>
      <c r="F1714" t="s">
        <v>2562</v>
      </c>
      <c r="G1714" t="s">
        <v>2563</v>
      </c>
      <c r="H1714" t="str">
        <f t="shared" si="52"/>
        <v/>
      </c>
      <c r="I1714">
        <f t="shared" si="53"/>
        <v>1</v>
      </c>
      <c r="J1714" t="s">
        <v>2761</v>
      </c>
      <c r="K1714" t="s">
        <v>2760</v>
      </c>
      <c r="L1714" t="s">
        <v>2761</v>
      </c>
      <c r="M1714" t="s">
        <v>2762</v>
      </c>
      <c r="N1714" t="s">
        <v>2761</v>
      </c>
      <c r="O1714" t="s">
        <v>2760</v>
      </c>
      <c r="P1714" t="s">
        <v>2761</v>
      </c>
      <c r="Q1714" t="s">
        <v>2760</v>
      </c>
      <c r="R1714" t="s">
        <v>2761</v>
      </c>
      <c r="S1714" t="s">
        <v>2760</v>
      </c>
      <c r="T1714" t="s">
        <v>2761</v>
      </c>
      <c r="U1714" t="s">
        <v>2760</v>
      </c>
      <c r="Z1714" s="2" t="s">
        <v>2964</v>
      </c>
      <c r="AA1714" t="s">
        <v>2959</v>
      </c>
      <c r="AB1714" t="s">
        <v>2965</v>
      </c>
      <c r="AC1714" t="s">
        <v>2872</v>
      </c>
      <c r="AD1714" t="s">
        <v>2966</v>
      </c>
      <c r="AE1714" t="s">
        <v>3182</v>
      </c>
      <c r="AF1714" t="s">
        <v>3055</v>
      </c>
      <c r="AG1714" t="s">
        <v>3010</v>
      </c>
      <c r="AH1714" t="s">
        <v>3249</v>
      </c>
      <c r="AI1714" t="s">
        <v>2905</v>
      </c>
      <c r="AJ1714" t="s">
        <v>2902</v>
      </c>
      <c r="AK1714" t="s">
        <v>3102</v>
      </c>
    </row>
    <row r="1715" spans="1:37" x14ac:dyDescent="0.2">
      <c r="A1715">
        <v>124</v>
      </c>
      <c r="B1715">
        <v>1</v>
      </c>
      <c r="C1715" s="3">
        <v>821</v>
      </c>
      <c r="D1715" s="3"/>
      <c r="E1715">
        <v>12</v>
      </c>
      <c r="F1715" t="s">
        <v>2594</v>
      </c>
      <c r="G1715" t="s">
        <v>2563</v>
      </c>
      <c r="H1715" t="str">
        <f t="shared" si="52"/>
        <v/>
      </c>
      <c r="I1715" t="str">
        <f t="shared" si="53"/>
        <v>-</v>
      </c>
      <c r="J1715" t="s">
        <v>2761</v>
      </c>
      <c r="K1715" t="s">
        <v>2760</v>
      </c>
      <c r="L1715" t="s">
        <v>2761</v>
      </c>
      <c r="M1715" t="s">
        <v>2762</v>
      </c>
      <c r="N1715" t="s">
        <v>2761</v>
      </c>
      <c r="O1715" t="s">
        <v>2760</v>
      </c>
      <c r="P1715" t="s">
        <v>2761</v>
      </c>
      <c r="Q1715" t="s">
        <v>2760</v>
      </c>
      <c r="R1715" t="s">
        <v>2761</v>
      </c>
      <c r="S1715" t="s">
        <v>2760</v>
      </c>
      <c r="T1715" t="s">
        <v>2761</v>
      </c>
      <c r="U1715" t="s">
        <v>2760</v>
      </c>
      <c r="Z1715" s="2" t="s">
        <v>2986</v>
      </c>
      <c r="AA1715" t="s">
        <v>2846</v>
      </c>
      <c r="AB1715" t="s">
        <v>2846</v>
      </c>
      <c r="AC1715" t="s">
        <v>2947</v>
      </c>
      <c r="AD1715" t="s">
        <v>2902</v>
      </c>
      <c r="AE1715" t="s">
        <v>2805</v>
      </c>
      <c r="AF1715" t="s">
        <v>3193</v>
      </c>
      <c r="AG1715" t="s">
        <v>3142</v>
      </c>
      <c r="AH1715" t="s">
        <v>3293</v>
      </c>
      <c r="AI1715" t="s">
        <v>2779</v>
      </c>
      <c r="AJ1715" t="s">
        <v>3214</v>
      </c>
      <c r="AK1715" t="s">
        <v>2921</v>
      </c>
    </row>
    <row r="1716" spans="1:37" x14ac:dyDescent="0.2">
      <c r="A1716">
        <v>58</v>
      </c>
      <c r="B1716">
        <v>0</v>
      </c>
      <c r="C1716" s="3">
        <v>822</v>
      </c>
      <c r="D1716" s="3"/>
      <c r="E1716">
        <v>12</v>
      </c>
      <c r="F1716" t="s">
        <v>2447</v>
      </c>
      <c r="G1716" t="s">
        <v>2448</v>
      </c>
      <c r="H1716" t="str">
        <f t="shared" si="52"/>
        <v/>
      </c>
      <c r="I1716">
        <f t="shared" si="53"/>
        <v>1</v>
      </c>
      <c r="J1716" t="s">
        <v>2761</v>
      </c>
      <c r="K1716" t="s">
        <v>2760</v>
      </c>
      <c r="L1716" t="s">
        <v>2761</v>
      </c>
      <c r="M1716" t="s">
        <v>2762</v>
      </c>
      <c r="N1716" t="s">
        <v>2761</v>
      </c>
      <c r="O1716" t="s">
        <v>2762</v>
      </c>
      <c r="P1716" t="s">
        <v>2761</v>
      </c>
      <c r="Q1716" t="s">
        <v>2760</v>
      </c>
      <c r="R1716" t="s">
        <v>2760</v>
      </c>
      <c r="S1716" t="s">
        <v>2760</v>
      </c>
      <c r="T1716" t="s">
        <v>2761</v>
      </c>
      <c r="U1716" t="s">
        <v>2760</v>
      </c>
      <c r="Z1716" s="2" t="s">
        <v>3013</v>
      </c>
      <c r="AA1716" t="s">
        <v>2779</v>
      </c>
      <c r="AB1716" t="s">
        <v>2779</v>
      </c>
      <c r="AC1716" t="s">
        <v>2779</v>
      </c>
      <c r="AD1716" t="s">
        <v>2930</v>
      </c>
      <c r="AE1716" t="s">
        <v>2930</v>
      </c>
      <c r="AF1716" t="s">
        <v>3336</v>
      </c>
      <c r="AG1716" t="s">
        <v>2779</v>
      </c>
      <c r="AH1716" t="s">
        <v>2779</v>
      </c>
      <c r="AI1716" t="s">
        <v>2779</v>
      </c>
      <c r="AJ1716" t="s">
        <v>2779</v>
      </c>
      <c r="AK1716" t="s">
        <v>2779</v>
      </c>
    </row>
    <row r="1717" spans="1:37" x14ac:dyDescent="0.2">
      <c r="A1717">
        <v>135</v>
      </c>
      <c r="B1717">
        <v>1</v>
      </c>
      <c r="C1717" s="3">
        <v>822</v>
      </c>
      <c r="D1717" s="3"/>
      <c r="E1717">
        <v>12</v>
      </c>
      <c r="F1717" t="s">
        <v>2518</v>
      </c>
      <c r="G1717" t="s">
        <v>2448</v>
      </c>
      <c r="H1717" t="str">
        <f t="shared" si="52"/>
        <v/>
      </c>
      <c r="I1717" t="str">
        <f t="shared" si="53"/>
        <v>-</v>
      </c>
      <c r="J1717" t="s">
        <v>2761</v>
      </c>
      <c r="K1717" t="s">
        <v>2760</v>
      </c>
      <c r="L1717" t="s">
        <v>2761</v>
      </c>
      <c r="M1717" t="s">
        <v>2762</v>
      </c>
      <c r="N1717" t="s">
        <v>2761</v>
      </c>
      <c r="O1717" t="s">
        <v>2762</v>
      </c>
      <c r="P1717" t="s">
        <v>2761</v>
      </c>
      <c r="Q1717" t="s">
        <v>2760</v>
      </c>
      <c r="R1717" t="s">
        <v>2760</v>
      </c>
      <c r="S1717" t="s">
        <v>2760</v>
      </c>
      <c r="T1717" t="s">
        <v>2761</v>
      </c>
      <c r="U1717" t="s">
        <v>2760</v>
      </c>
      <c r="Z1717" s="2" t="s">
        <v>2949</v>
      </c>
      <c r="AA1717" t="s">
        <v>2779</v>
      </c>
      <c r="AB1717" t="s">
        <v>2970</v>
      </c>
      <c r="AC1717" t="s">
        <v>2919</v>
      </c>
      <c r="AD1717" t="s">
        <v>2848</v>
      </c>
      <c r="AE1717" t="s">
        <v>2826</v>
      </c>
      <c r="AF1717" t="s">
        <v>3164</v>
      </c>
      <c r="AG1717" t="s">
        <v>3115</v>
      </c>
      <c r="AH1717" t="s">
        <v>3003</v>
      </c>
      <c r="AI1717" t="s">
        <v>3142</v>
      </c>
      <c r="AJ1717" t="s">
        <v>2858</v>
      </c>
      <c r="AK1717" t="s">
        <v>3054</v>
      </c>
    </row>
    <row r="1718" spans="1:37" x14ac:dyDescent="0.2">
      <c r="A1718">
        <v>10</v>
      </c>
      <c r="B1718">
        <v>0</v>
      </c>
      <c r="C1718" s="3">
        <v>823</v>
      </c>
      <c r="D1718" s="3"/>
      <c r="E1718">
        <v>12</v>
      </c>
      <c r="F1718" t="s">
        <v>2489</v>
      </c>
      <c r="G1718" t="s">
        <v>2490</v>
      </c>
      <c r="H1718" t="str">
        <f t="shared" si="52"/>
        <v/>
      </c>
      <c r="I1718">
        <f t="shared" si="53"/>
        <v>1</v>
      </c>
      <c r="J1718" t="s">
        <v>2761</v>
      </c>
      <c r="K1718" t="s">
        <v>2760</v>
      </c>
      <c r="L1718" t="s">
        <v>2761</v>
      </c>
      <c r="M1718" t="s">
        <v>2761</v>
      </c>
      <c r="N1718" t="s">
        <v>2760</v>
      </c>
      <c r="O1718" t="s">
        <v>2760</v>
      </c>
      <c r="P1718" t="s">
        <v>2760</v>
      </c>
      <c r="Q1718" t="s">
        <v>2760</v>
      </c>
      <c r="R1718" t="s">
        <v>2761</v>
      </c>
      <c r="S1718" t="s">
        <v>2761</v>
      </c>
      <c r="T1718" t="s">
        <v>2760</v>
      </c>
      <c r="U1718" t="s">
        <v>2760</v>
      </c>
      <c r="Z1718" s="2" t="s">
        <v>2986</v>
      </c>
      <c r="AA1718" t="s">
        <v>2986</v>
      </c>
      <c r="AB1718" t="s">
        <v>2986</v>
      </c>
      <c r="AC1718" t="s">
        <v>2986</v>
      </c>
      <c r="AD1718" t="s">
        <v>2986</v>
      </c>
      <c r="AE1718" t="s">
        <v>2986</v>
      </c>
      <c r="AF1718" t="s">
        <v>2986</v>
      </c>
      <c r="AG1718" t="s">
        <v>2986</v>
      </c>
      <c r="AH1718" t="s">
        <v>2986</v>
      </c>
      <c r="AI1718" t="s">
        <v>2830</v>
      </c>
      <c r="AJ1718" t="s">
        <v>2783</v>
      </c>
      <c r="AK1718" t="s">
        <v>3184</v>
      </c>
    </row>
    <row r="1719" spans="1:37" x14ac:dyDescent="0.2">
      <c r="A1719">
        <v>188</v>
      </c>
      <c r="B1719">
        <v>1</v>
      </c>
      <c r="C1719" s="3">
        <v>823</v>
      </c>
      <c r="D1719" s="3"/>
      <c r="E1719">
        <v>12</v>
      </c>
      <c r="F1719" t="s">
        <v>2509</v>
      </c>
      <c r="G1719" t="s">
        <v>2490</v>
      </c>
      <c r="H1719" t="str">
        <f t="shared" si="52"/>
        <v/>
      </c>
      <c r="I1719" t="str">
        <f t="shared" si="53"/>
        <v>-</v>
      </c>
      <c r="J1719" t="s">
        <v>2761</v>
      </c>
      <c r="K1719" t="s">
        <v>2760</v>
      </c>
      <c r="L1719" t="s">
        <v>2761</v>
      </c>
      <c r="M1719" t="s">
        <v>2761</v>
      </c>
      <c r="N1719" t="s">
        <v>2760</v>
      </c>
      <c r="O1719" t="s">
        <v>2760</v>
      </c>
      <c r="P1719" t="s">
        <v>2760</v>
      </c>
      <c r="Q1719" t="s">
        <v>2760</v>
      </c>
      <c r="R1719" t="s">
        <v>2761</v>
      </c>
      <c r="S1719" t="s">
        <v>2761</v>
      </c>
      <c r="T1719" t="s">
        <v>2760</v>
      </c>
      <c r="U1719" t="s">
        <v>2760</v>
      </c>
      <c r="Z1719" s="2" t="s">
        <v>3253</v>
      </c>
      <c r="AA1719" t="s">
        <v>2838</v>
      </c>
      <c r="AB1719" t="s">
        <v>3155</v>
      </c>
      <c r="AC1719" t="s">
        <v>3155</v>
      </c>
      <c r="AD1719" t="s">
        <v>2861</v>
      </c>
      <c r="AE1719" t="s">
        <v>3059</v>
      </c>
      <c r="AF1719" t="s">
        <v>3059</v>
      </c>
      <c r="AG1719" t="s">
        <v>2952</v>
      </c>
      <c r="AH1719" t="s">
        <v>3114</v>
      </c>
      <c r="AI1719" t="s">
        <v>3249</v>
      </c>
      <c r="AJ1719" t="s">
        <v>3008</v>
      </c>
      <c r="AK1719" t="s">
        <v>2879</v>
      </c>
    </row>
    <row r="1720" spans="1:37" x14ac:dyDescent="0.2">
      <c r="A1720">
        <v>106</v>
      </c>
      <c r="B1720">
        <v>1</v>
      </c>
      <c r="C1720" s="3">
        <v>824</v>
      </c>
      <c r="D1720" s="3"/>
      <c r="E1720">
        <v>12</v>
      </c>
      <c r="F1720" t="s">
        <v>2513</v>
      </c>
      <c r="G1720" t="s">
        <v>2514</v>
      </c>
      <c r="H1720" t="str">
        <f t="shared" si="52"/>
        <v/>
      </c>
      <c r="I1720">
        <f t="shared" si="53"/>
        <v>1</v>
      </c>
      <c r="J1720" t="s">
        <v>2761</v>
      </c>
      <c r="K1720" t="s">
        <v>2760</v>
      </c>
      <c r="L1720" t="s">
        <v>2761</v>
      </c>
      <c r="M1720" t="s">
        <v>2761</v>
      </c>
      <c r="N1720" t="s">
        <v>2760</v>
      </c>
      <c r="O1720" t="s">
        <v>2761</v>
      </c>
      <c r="P1720" t="s">
        <v>2761</v>
      </c>
      <c r="Q1720" t="s">
        <v>2760</v>
      </c>
      <c r="R1720" t="s">
        <v>2760</v>
      </c>
      <c r="S1720" t="s">
        <v>2762</v>
      </c>
      <c r="T1720" t="s">
        <v>2761</v>
      </c>
      <c r="U1720" t="s">
        <v>2760</v>
      </c>
      <c r="Z1720" s="2" t="s">
        <v>3238</v>
      </c>
      <c r="AA1720" t="s">
        <v>3239</v>
      </c>
      <c r="AB1720" t="s">
        <v>2898</v>
      </c>
      <c r="AC1720" t="s">
        <v>2898</v>
      </c>
      <c r="AD1720" t="s">
        <v>3181</v>
      </c>
      <c r="AE1720" t="s">
        <v>3298</v>
      </c>
      <c r="AF1720" t="s">
        <v>3298</v>
      </c>
      <c r="AG1720" t="s">
        <v>3021</v>
      </c>
      <c r="AH1720" t="s">
        <v>2863</v>
      </c>
      <c r="AI1720" t="s">
        <v>2863</v>
      </c>
      <c r="AJ1720" t="s">
        <v>3226</v>
      </c>
      <c r="AK1720" t="s">
        <v>2955</v>
      </c>
    </row>
    <row r="1721" spans="1:37" x14ac:dyDescent="0.2">
      <c r="A1721">
        <v>204</v>
      </c>
      <c r="B1721">
        <v>1</v>
      </c>
      <c r="C1721" s="3">
        <v>824</v>
      </c>
      <c r="D1721" s="3"/>
      <c r="E1721">
        <v>12</v>
      </c>
      <c r="F1721" t="s">
        <v>2564</v>
      </c>
      <c r="G1721" t="s">
        <v>2514</v>
      </c>
      <c r="H1721" t="str">
        <f t="shared" si="52"/>
        <v/>
      </c>
      <c r="I1721" t="str">
        <f t="shared" si="53"/>
        <v>-</v>
      </c>
      <c r="J1721" t="s">
        <v>2761</v>
      </c>
      <c r="K1721" t="s">
        <v>2760</v>
      </c>
      <c r="L1721" t="s">
        <v>2761</v>
      </c>
      <c r="M1721" t="s">
        <v>2761</v>
      </c>
      <c r="N1721" t="s">
        <v>2760</v>
      </c>
      <c r="O1721" t="s">
        <v>2761</v>
      </c>
      <c r="P1721" t="s">
        <v>2761</v>
      </c>
      <c r="Q1721" t="s">
        <v>2760</v>
      </c>
      <c r="R1721" t="s">
        <v>2760</v>
      </c>
      <c r="S1721" t="s">
        <v>2762</v>
      </c>
      <c r="T1721" t="s">
        <v>2761</v>
      </c>
      <c r="U1721" t="s">
        <v>2760</v>
      </c>
      <c r="Z1721" s="2" t="s">
        <v>2972</v>
      </c>
      <c r="AA1721" t="s">
        <v>2973</v>
      </c>
      <c r="AB1721" t="s">
        <v>2895</v>
      </c>
      <c r="AC1721" t="s">
        <v>2895</v>
      </c>
      <c r="AD1721" t="s">
        <v>2895</v>
      </c>
      <c r="AE1721" t="s">
        <v>2895</v>
      </c>
      <c r="AF1721" t="s">
        <v>2895</v>
      </c>
      <c r="AG1721" t="s">
        <v>2895</v>
      </c>
      <c r="AH1721" t="s">
        <v>2895</v>
      </c>
      <c r="AI1721" t="s">
        <v>2895</v>
      </c>
      <c r="AJ1721" t="s">
        <v>2895</v>
      </c>
      <c r="AK1721" t="s">
        <v>2895</v>
      </c>
    </row>
    <row r="1722" spans="1:37" x14ac:dyDescent="0.2">
      <c r="A1722">
        <v>160</v>
      </c>
      <c r="B1722">
        <v>1</v>
      </c>
      <c r="C1722" s="3">
        <v>825</v>
      </c>
      <c r="D1722" s="3"/>
      <c r="E1722">
        <v>12</v>
      </c>
      <c r="F1722" t="s">
        <v>2575</v>
      </c>
      <c r="G1722" t="s">
        <v>2576</v>
      </c>
      <c r="H1722" t="str">
        <f t="shared" si="52"/>
        <v/>
      </c>
      <c r="I1722">
        <f t="shared" si="53"/>
        <v>1</v>
      </c>
      <c r="J1722" t="s">
        <v>2761</v>
      </c>
      <c r="K1722" t="s">
        <v>2762</v>
      </c>
      <c r="L1722" t="s">
        <v>2761</v>
      </c>
      <c r="M1722" t="s">
        <v>2760</v>
      </c>
      <c r="N1722" t="s">
        <v>2761</v>
      </c>
      <c r="O1722" t="s">
        <v>2760</v>
      </c>
      <c r="P1722" t="s">
        <v>2761</v>
      </c>
      <c r="Q1722" t="s">
        <v>2760</v>
      </c>
      <c r="R1722" t="s">
        <v>2761</v>
      </c>
      <c r="S1722" t="s">
        <v>2760</v>
      </c>
      <c r="T1722" t="s">
        <v>2760</v>
      </c>
      <c r="U1722" t="s">
        <v>2762</v>
      </c>
      <c r="Z1722" s="2" t="s">
        <v>2965</v>
      </c>
      <c r="AA1722" t="s">
        <v>2872</v>
      </c>
      <c r="AB1722" t="s">
        <v>2966</v>
      </c>
      <c r="AC1722" t="s">
        <v>3182</v>
      </c>
      <c r="AD1722" t="s">
        <v>3055</v>
      </c>
      <c r="AE1722" t="s">
        <v>3010</v>
      </c>
      <c r="AF1722" t="s">
        <v>3249</v>
      </c>
      <c r="AG1722" t="s">
        <v>2905</v>
      </c>
      <c r="AH1722" t="s">
        <v>2902</v>
      </c>
      <c r="AI1722" t="s">
        <v>3102</v>
      </c>
      <c r="AJ1722" t="s">
        <v>3010</v>
      </c>
      <c r="AK1722" t="s">
        <v>2959</v>
      </c>
    </row>
    <row r="1723" spans="1:37" x14ac:dyDescent="0.2">
      <c r="A1723">
        <v>68</v>
      </c>
      <c r="B1723">
        <v>0</v>
      </c>
      <c r="C1723" s="3">
        <v>825</v>
      </c>
      <c r="D1723" s="3"/>
      <c r="E1723">
        <v>12</v>
      </c>
      <c r="F1723" t="s">
        <v>2585</v>
      </c>
      <c r="G1723" t="s">
        <v>2576</v>
      </c>
      <c r="H1723" t="str">
        <f t="shared" si="52"/>
        <v/>
      </c>
      <c r="I1723" t="str">
        <f t="shared" si="53"/>
        <v>-</v>
      </c>
      <c r="J1723" t="s">
        <v>2761</v>
      </c>
      <c r="K1723" t="s">
        <v>2762</v>
      </c>
      <c r="L1723" t="s">
        <v>2761</v>
      </c>
      <c r="M1723" t="s">
        <v>2760</v>
      </c>
      <c r="N1723" t="s">
        <v>2761</v>
      </c>
      <c r="O1723" t="s">
        <v>2760</v>
      </c>
      <c r="P1723" t="s">
        <v>2761</v>
      </c>
      <c r="Q1723" t="s">
        <v>2760</v>
      </c>
      <c r="R1723" t="s">
        <v>2761</v>
      </c>
      <c r="S1723" t="s">
        <v>2760</v>
      </c>
      <c r="T1723" t="s">
        <v>2760</v>
      </c>
      <c r="U1723" t="s">
        <v>2762</v>
      </c>
      <c r="Z1723" s="2" t="s">
        <v>3094</v>
      </c>
      <c r="AA1723" t="s">
        <v>3094</v>
      </c>
      <c r="AB1723" t="s">
        <v>3022</v>
      </c>
      <c r="AC1723" t="s">
        <v>3322</v>
      </c>
      <c r="AD1723" t="s">
        <v>2956</v>
      </c>
      <c r="AE1723" t="s">
        <v>2781</v>
      </c>
      <c r="AF1723" t="s">
        <v>3175</v>
      </c>
      <c r="AG1723" t="s">
        <v>3189</v>
      </c>
      <c r="AH1723" t="s">
        <v>3104</v>
      </c>
      <c r="AI1723" t="s">
        <v>2877</v>
      </c>
      <c r="AJ1723" t="s">
        <v>3339</v>
      </c>
      <c r="AK1723" t="s">
        <v>2858</v>
      </c>
    </row>
    <row r="1724" spans="1:37" x14ac:dyDescent="0.2">
      <c r="A1724">
        <v>58</v>
      </c>
      <c r="B1724">
        <v>0</v>
      </c>
      <c r="C1724" s="3">
        <v>826</v>
      </c>
      <c r="D1724" s="3"/>
      <c r="E1724">
        <v>12</v>
      </c>
      <c r="F1724" t="s">
        <v>2468</v>
      </c>
      <c r="G1724" t="s">
        <v>2469</v>
      </c>
      <c r="H1724" t="str">
        <f t="shared" si="52"/>
        <v/>
      </c>
      <c r="I1724">
        <f t="shared" si="53"/>
        <v>1</v>
      </c>
      <c r="J1724" t="s">
        <v>2761</v>
      </c>
      <c r="K1724" t="s">
        <v>2762</v>
      </c>
      <c r="L1724" t="s">
        <v>2761</v>
      </c>
      <c r="M1724" t="s">
        <v>2762</v>
      </c>
      <c r="N1724" t="s">
        <v>2761</v>
      </c>
      <c r="O1724" t="s">
        <v>2760</v>
      </c>
      <c r="P1724" t="s">
        <v>2760</v>
      </c>
      <c r="Q1724" t="s">
        <v>2760</v>
      </c>
      <c r="R1724" t="s">
        <v>2761</v>
      </c>
      <c r="S1724" t="s">
        <v>2760</v>
      </c>
      <c r="T1724" t="s">
        <v>2760</v>
      </c>
      <c r="U1724" t="s">
        <v>2762</v>
      </c>
      <c r="Z1724" s="2" t="s">
        <v>2779</v>
      </c>
      <c r="AA1724" t="s">
        <v>2779</v>
      </c>
      <c r="AB1724" t="s">
        <v>2930</v>
      </c>
      <c r="AC1724" t="s">
        <v>2930</v>
      </c>
      <c r="AD1724" t="s">
        <v>3336</v>
      </c>
      <c r="AE1724" t="s">
        <v>2779</v>
      </c>
      <c r="AF1724" t="s">
        <v>2779</v>
      </c>
      <c r="AG1724" t="s">
        <v>2779</v>
      </c>
      <c r="AH1724" t="s">
        <v>2779</v>
      </c>
      <c r="AI1724" t="s">
        <v>2779</v>
      </c>
      <c r="AJ1724" t="s">
        <v>2779</v>
      </c>
      <c r="AK1724" t="s">
        <v>2779</v>
      </c>
    </row>
    <row r="1725" spans="1:37" x14ac:dyDescent="0.2">
      <c r="A1725">
        <v>135</v>
      </c>
      <c r="B1725">
        <v>1</v>
      </c>
      <c r="C1725" s="3">
        <v>826</v>
      </c>
      <c r="D1725" s="3"/>
      <c r="E1725">
        <v>12</v>
      </c>
      <c r="F1725" t="s">
        <v>2536</v>
      </c>
      <c r="G1725" t="s">
        <v>2469</v>
      </c>
      <c r="H1725" t="str">
        <f t="shared" si="52"/>
        <v/>
      </c>
      <c r="I1725" t="str">
        <f t="shared" si="53"/>
        <v>-</v>
      </c>
      <c r="J1725" t="s">
        <v>2761</v>
      </c>
      <c r="K1725" t="s">
        <v>2762</v>
      </c>
      <c r="L1725" t="s">
        <v>2761</v>
      </c>
      <c r="M1725" t="s">
        <v>2762</v>
      </c>
      <c r="N1725" t="s">
        <v>2761</v>
      </c>
      <c r="O1725" t="s">
        <v>2760</v>
      </c>
      <c r="P1725" t="s">
        <v>2760</v>
      </c>
      <c r="Q1725" t="s">
        <v>2760</v>
      </c>
      <c r="R1725" t="s">
        <v>2761</v>
      </c>
      <c r="S1725" t="s">
        <v>2760</v>
      </c>
      <c r="T1725" t="s">
        <v>2760</v>
      </c>
      <c r="U1725" t="s">
        <v>2762</v>
      </c>
      <c r="Z1725" s="2" t="s">
        <v>2970</v>
      </c>
      <c r="AA1725" t="s">
        <v>2919</v>
      </c>
      <c r="AB1725" t="s">
        <v>2848</v>
      </c>
      <c r="AC1725" t="s">
        <v>2826</v>
      </c>
      <c r="AD1725" t="s">
        <v>3164</v>
      </c>
      <c r="AE1725" t="s">
        <v>3115</v>
      </c>
      <c r="AF1725" t="s">
        <v>3003</v>
      </c>
      <c r="AG1725" t="s">
        <v>3142</v>
      </c>
      <c r="AH1725" t="s">
        <v>2858</v>
      </c>
      <c r="AI1725" t="s">
        <v>3054</v>
      </c>
      <c r="AJ1725" t="s">
        <v>3025</v>
      </c>
      <c r="AK1725" t="s">
        <v>2858</v>
      </c>
    </row>
    <row r="1726" spans="1:37" x14ac:dyDescent="0.2">
      <c r="A1726">
        <v>160</v>
      </c>
      <c r="B1726">
        <v>1</v>
      </c>
      <c r="C1726" s="3">
        <v>827</v>
      </c>
      <c r="D1726" s="3"/>
      <c r="E1726">
        <v>12</v>
      </c>
      <c r="F1726" t="s">
        <v>2451</v>
      </c>
      <c r="G1726" t="s">
        <v>2452</v>
      </c>
      <c r="H1726" t="str">
        <f t="shared" si="52"/>
        <v/>
      </c>
      <c r="I1726">
        <f t="shared" si="53"/>
        <v>1</v>
      </c>
      <c r="J1726" t="s">
        <v>2761</v>
      </c>
      <c r="K1726" t="s">
        <v>2762</v>
      </c>
      <c r="L1726" t="s">
        <v>2761</v>
      </c>
      <c r="M1726" t="s">
        <v>2761</v>
      </c>
      <c r="N1726" t="s">
        <v>2760</v>
      </c>
      <c r="O1726" t="s">
        <v>2760</v>
      </c>
      <c r="P1726" t="s">
        <v>2762</v>
      </c>
      <c r="Q1726" t="s">
        <v>2760</v>
      </c>
      <c r="R1726" t="s">
        <v>2761</v>
      </c>
      <c r="S1726" t="s">
        <v>2760</v>
      </c>
      <c r="T1726" t="s">
        <v>2760</v>
      </c>
      <c r="U1726" t="s">
        <v>2760</v>
      </c>
      <c r="Z1726" s="2" t="s">
        <v>3224</v>
      </c>
      <c r="AA1726" t="s">
        <v>2912</v>
      </c>
      <c r="AB1726" t="s">
        <v>3238</v>
      </c>
      <c r="AC1726" t="s">
        <v>2956</v>
      </c>
      <c r="AD1726" t="s">
        <v>2878</v>
      </c>
      <c r="AE1726" t="s">
        <v>3078</v>
      </c>
      <c r="AF1726" t="s">
        <v>2916</v>
      </c>
      <c r="AG1726" t="s">
        <v>3282</v>
      </c>
      <c r="AH1726" t="s">
        <v>3174</v>
      </c>
      <c r="AI1726" t="s">
        <v>2921</v>
      </c>
      <c r="AJ1726" t="s">
        <v>2808</v>
      </c>
      <c r="AK1726" t="s">
        <v>2878</v>
      </c>
    </row>
    <row r="1727" spans="1:37" x14ac:dyDescent="0.2">
      <c r="A1727">
        <v>145</v>
      </c>
      <c r="B1727">
        <v>1</v>
      </c>
      <c r="C1727" s="3">
        <v>827</v>
      </c>
      <c r="D1727" s="3"/>
      <c r="E1727">
        <v>12</v>
      </c>
      <c r="F1727" t="s">
        <v>2574</v>
      </c>
      <c r="G1727" t="s">
        <v>2452</v>
      </c>
      <c r="H1727" t="str">
        <f t="shared" si="52"/>
        <v/>
      </c>
      <c r="I1727" t="str">
        <f t="shared" si="53"/>
        <v>-</v>
      </c>
      <c r="J1727" t="s">
        <v>2761</v>
      </c>
      <c r="K1727" t="s">
        <v>2762</v>
      </c>
      <c r="L1727" t="s">
        <v>2761</v>
      </c>
      <c r="M1727" t="s">
        <v>2761</v>
      </c>
      <c r="N1727" t="s">
        <v>2760</v>
      </c>
      <c r="O1727" t="s">
        <v>2760</v>
      </c>
      <c r="P1727" t="s">
        <v>2762</v>
      </c>
      <c r="Q1727" t="s">
        <v>2760</v>
      </c>
      <c r="R1727" t="s">
        <v>2761</v>
      </c>
      <c r="S1727" t="s">
        <v>2760</v>
      </c>
      <c r="T1727" t="s">
        <v>2760</v>
      </c>
      <c r="U1727" t="s">
        <v>2760</v>
      </c>
      <c r="Z1727" s="2" t="s">
        <v>3035</v>
      </c>
      <c r="AA1727" t="s">
        <v>3035</v>
      </c>
      <c r="AB1727" t="s">
        <v>3035</v>
      </c>
      <c r="AC1727" t="s">
        <v>3035</v>
      </c>
      <c r="AD1727" t="s">
        <v>2801</v>
      </c>
      <c r="AE1727" t="s">
        <v>2801</v>
      </c>
      <c r="AF1727" t="s">
        <v>2801</v>
      </c>
      <c r="AG1727" t="s">
        <v>2801</v>
      </c>
      <c r="AH1727" t="s">
        <v>2898</v>
      </c>
      <c r="AI1727" t="s">
        <v>3303</v>
      </c>
      <c r="AJ1727" t="s">
        <v>2888</v>
      </c>
      <c r="AK1727" t="s">
        <v>2888</v>
      </c>
    </row>
    <row r="1728" spans="1:37" x14ac:dyDescent="0.2">
      <c r="A1728">
        <v>106</v>
      </c>
      <c r="B1728">
        <v>1</v>
      </c>
      <c r="C1728" s="3">
        <v>828</v>
      </c>
      <c r="D1728" s="3"/>
      <c r="E1728">
        <v>12</v>
      </c>
      <c r="F1728" t="s">
        <v>2402</v>
      </c>
      <c r="G1728" t="s">
        <v>2403</v>
      </c>
      <c r="H1728" t="str">
        <f t="shared" si="52"/>
        <v/>
      </c>
      <c r="I1728">
        <f t="shared" si="53"/>
        <v>1</v>
      </c>
      <c r="J1728" t="s">
        <v>2761</v>
      </c>
      <c r="K1728" t="s">
        <v>2762</v>
      </c>
      <c r="L1728" t="s">
        <v>2761</v>
      </c>
      <c r="M1728" t="s">
        <v>2761</v>
      </c>
      <c r="N1728" t="s">
        <v>2760</v>
      </c>
      <c r="O1728" t="s">
        <v>2761</v>
      </c>
      <c r="P1728" t="s">
        <v>2761</v>
      </c>
      <c r="Q1728" t="s">
        <v>2760</v>
      </c>
      <c r="R1728" t="s">
        <v>2762</v>
      </c>
      <c r="S1728" t="s">
        <v>2761</v>
      </c>
      <c r="T1728" t="s">
        <v>2760</v>
      </c>
      <c r="U1728" t="s">
        <v>2761</v>
      </c>
      <c r="Z1728" s="2" t="s">
        <v>3290</v>
      </c>
      <c r="AA1728" t="s">
        <v>3290</v>
      </c>
      <c r="AB1728" t="s">
        <v>3290</v>
      </c>
      <c r="AC1728" t="s">
        <v>3290</v>
      </c>
      <c r="AD1728" t="s">
        <v>3299</v>
      </c>
      <c r="AE1728" t="s">
        <v>3054</v>
      </c>
      <c r="AF1728" t="s">
        <v>3054</v>
      </c>
      <c r="AG1728" t="s">
        <v>2955</v>
      </c>
      <c r="AH1728" t="s">
        <v>3101</v>
      </c>
      <c r="AI1728" t="s">
        <v>3136</v>
      </c>
      <c r="AJ1728" t="s">
        <v>3081</v>
      </c>
      <c r="AK1728" t="s">
        <v>3238</v>
      </c>
    </row>
    <row r="1729" spans="1:37" x14ac:dyDescent="0.2">
      <c r="A1729">
        <v>142</v>
      </c>
      <c r="B1729">
        <v>1</v>
      </c>
      <c r="C1729" s="3">
        <v>828</v>
      </c>
      <c r="D1729" s="3"/>
      <c r="E1729">
        <v>12</v>
      </c>
      <c r="F1729" t="s">
        <v>2530</v>
      </c>
      <c r="G1729" t="s">
        <v>2403</v>
      </c>
      <c r="H1729" t="str">
        <f t="shared" si="52"/>
        <v/>
      </c>
      <c r="I1729" t="str">
        <f t="shared" si="53"/>
        <v>-</v>
      </c>
      <c r="J1729" t="s">
        <v>2761</v>
      </c>
      <c r="K1729" t="s">
        <v>2762</v>
      </c>
      <c r="L1729" t="s">
        <v>2761</v>
      </c>
      <c r="M1729" t="s">
        <v>2761</v>
      </c>
      <c r="N1729" t="s">
        <v>2760</v>
      </c>
      <c r="O1729" t="s">
        <v>2761</v>
      </c>
      <c r="P1729" t="s">
        <v>2761</v>
      </c>
      <c r="Q1729" t="s">
        <v>2760</v>
      </c>
      <c r="R1729" t="s">
        <v>2762</v>
      </c>
      <c r="S1729" t="s">
        <v>2761</v>
      </c>
      <c r="T1729" t="s">
        <v>2760</v>
      </c>
      <c r="U1729" t="s">
        <v>2761</v>
      </c>
      <c r="Z1729" s="2" t="s">
        <v>2911</v>
      </c>
      <c r="AA1729" t="s">
        <v>2911</v>
      </c>
      <c r="AB1729" t="s">
        <v>2912</v>
      </c>
      <c r="AC1729" t="s">
        <v>2913</v>
      </c>
      <c r="AD1729" t="s">
        <v>2914</v>
      </c>
      <c r="AE1729" t="s">
        <v>3129</v>
      </c>
      <c r="AF1729" t="s">
        <v>2916</v>
      </c>
      <c r="AG1729" t="s">
        <v>3028</v>
      </c>
      <c r="AH1729" t="s">
        <v>2919</v>
      </c>
      <c r="AI1729" t="s">
        <v>2873</v>
      </c>
      <c r="AJ1729" t="s">
        <v>2822</v>
      </c>
      <c r="AK1729" t="s">
        <v>3197</v>
      </c>
    </row>
    <row r="1730" spans="1:37" x14ac:dyDescent="0.2">
      <c r="A1730">
        <v>156</v>
      </c>
      <c r="B1730">
        <v>1</v>
      </c>
      <c r="C1730" s="3">
        <v>829</v>
      </c>
      <c r="D1730" s="3"/>
      <c r="E1730">
        <v>12</v>
      </c>
      <c r="F1730" t="s">
        <v>2390</v>
      </c>
      <c r="G1730" t="s">
        <v>2391</v>
      </c>
      <c r="H1730" t="str">
        <f t="shared" si="52"/>
        <v>LET-OP</v>
      </c>
      <c r="I1730">
        <f t="shared" si="53"/>
        <v>1</v>
      </c>
      <c r="J1730" t="s">
        <v>2761</v>
      </c>
      <c r="K1730" t="s">
        <v>2762</v>
      </c>
      <c r="L1730" t="s">
        <v>2761</v>
      </c>
      <c r="M1730" t="s">
        <v>2761</v>
      </c>
      <c r="N1730" t="s">
        <v>2761</v>
      </c>
      <c r="O1730" t="s">
        <v>2760</v>
      </c>
      <c r="P1730" t="s">
        <v>2760</v>
      </c>
      <c r="Q1730" t="s">
        <v>2760</v>
      </c>
      <c r="R1730" t="s">
        <v>2760</v>
      </c>
      <c r="S1730" t="s">
        <v>2760</v>
      </c>
      <c r="T1730" t="s">
        <v>2761</v>
      </c>
      <c r="U1730" t="s">
        <v>2761</v>
      </c>
      <c r="Z1730" s="2" t="s">
        <v>2943</v>
      </c>
      <c r="AA1730" t="s">
        <v>3001</v>
      </c>
      <c r="AB1730" t="s">
        <v>2943</v>
      </c>
      <c r="AC1730" t="s">
        <v>2943</v>
      </c>
      <c r="AD1730" t="s">
        <v>2943</v>
      </c>
      <c r="AE1730" t="s">
        <v>2801</v>
      </c>
      <c r="AF1730" t="s">
        <v>2801</v>
      </c>
      <c r="AG1730" t="s">
        <v>2822</v>
      </c>
      <c r="AH1730" t="s">
        <v>2864</v>
      </c>
      <c r="AI1730" t="s">
        <v>2864</v>
      </c>
      <c r="AJ1730" t="s">
        <v>2865</v>
      </c>
      <c r="AK1730" t="s">
        <v>2865</v>
      </c>
    </row>
    <row r="1731" spans="1:37" x14ac:dyDescent="0.2">
      <c r="A1731">
        <v>32</v>
      </c>
      <c r="B1731">
        <v>0</v>
      </c>
      <c r="C1731" s="3">
        <v>829</v>
      </c>
      <c r="D1731" s="3"/>
      <c r="E1731">
        <v>12</v>
      </c>
      <c r="F1731" t="s">
        <v>2417</v>
      </c>
      <c r="G1731" t="s">
        <v>2391</v>
      </c>
      <c r="H1731" t="str">
        <f t="shared" ref="H1731:H1794" si="54">IF(OR(AND(I1731=1,I1732=1),(AND(I1731="-",I1732="-"))),"LET-OP","")</f>
        <v/>
      </c>
      <c r="I1731">
        <f t="shared" ref="I1731:I1794" si="55">IF(G1732=G1731,1,"-")</f>
        <v>1</v>
      </c>
      <c r="J1731" t="s">
        <v>2761</v>
      </c>
      <c r="K1731" t="s">
        <v>2762</v>
      </c>
      <c r="L1731" t="s">
        <v>2761</v>
      </c>
      <c r="M1731" t="s">
        <v>2761</v>
      </c>
      <c r="N1731" t="s">
        <v>2761</v>
      </c>
      <c r="O1731" t="s">
        <v>2760</v>
      </c>
      <c r="P1731" t="s">
        <v>2760</v>
      </c>
      <c r="Q1731" t="s">
        <v>2760</v>
      </c>
      <c r="R1731" t="s">
        <v>2760</v>
      </c>
      <c r="S1731" t="s">
        <v>2760</v>
      </c>
      <c r="T1731" t="s">
        <v>2761</v>
      </c>
      <c r="U1731" t="s">
        <v>2761</v>
      </c>
      <c r="Z1731" s="2" t="s">
        <v>2862</v>
      </c>
      <c r="AA1731" t="s">
        <v>2858</v>
      </c>
      <c r="AB1731" t="s">
        <v>3128</v>
      </c>
      <c r="AC1731" t="s">
        <v>3128</v>
      </c>
      <c r="AD1731" t="s">
        <v>3194</v>
      </c>
      <c r="AE1731" t="s">
        <v>2839</v>
      </c>
      <c r="AF1731" t="s">
        <v>2839</v>
      </c>
      <c r="AG1731" t="s">
        <v>2882</v>
      </c>
      <c r="AH1731" t="s">
        <v>3189</v>
      </c>
      <c r="AI1731" t="s">
        <v>3189</v>
      </c>
      <c r="AJ1731" t="s">
        <v>3190</v>
      </c>
      <c r="AK1731" t="s">
        <v>2873</v>
      </c>
    </row>
    <row r="1732" spans="1:37" x14ac:dyDescent="0.2">
      <c r="A1732">
        <v>197</v>
      </c>
      <c r="B1732">
        <v>1</v>
      </c>
      <c r="C1732" s="3">
        <v>829</v>
      </c>
      <c r="D1732" s="3"/>
      <c r="E1732">
        <v>12</v>
      </c>
      <c r="F1732" t="s">
        <v>2539</v>
      </c>
      <c r="G1732" t="s">
        <v>2391</v>
      </c>
      <c r="H1732" t="str">
        <f t="shared" si="54"/>
        <v/>
      </c>
      <c r="I1732" t="str">
        <f t="shared" si="55"/>
        <v>-</v>
      </c>
      <c r="J1732" t="s">
        <v>2761</v>
      </c>
      <c r="K1732" t="s">
        <v>2762</v>
      </c>
      <c r="L1732" t="s">
        <v>2761</v>
      </c>
      <c r="M1732" t="s">
        <v>2761</v>
      </c>
      <c r="N1732" t="s">
        <v>2761</v>
      </c>
      <c r="O1732" t="s">
        <v>2760</v>
      </c>
      <c r="P1732" t="s">
        <v>2760</v>
      </c>
      <c r="Q1732" t="s">
        <v>2760</v>
      </c>
      <c r="R1732" t="s">
        <v>2760</v>
      </c>
      <c r="S1732" t="s">
        <v>2760</v>
      </c>
      <c r="T1732" t="s">
        <v>2761</v>
      </c>
      <c r="U1732" t="s">
        <v>2761</v>
      </c>
      <c r="Z1732" s="2" t="s">
        <v>3222</v>
      </c>
      <c r="AA1732" t="s">
        <v>3222</v>
      </c>
      <c r="AB1732" t="s">
        <v>3222</v>
      </c>
      <c r="AC1732" t="s">
        <v>3222</v>
      </c>
      <c r="AD1732" t="s">
        <v>3161</v>
      </c>
      <c r="AE1732" t="s">
        <v>2841</v>
      </c>
      <c r="AF1732" t="s">
        <v>2842</v>
      </c>
      <c r="AG1732" t="s">
        <v>2843</v>
      </c>
      <c r="AH1732" t="s">
        <v>2844</v>
      </c>
      <c r="AI1732" t="s">
        <v>2845</v>
      </c>
      <c r="AJ1732" t="s">
        <v>2846</v>
      </c>
      <c r="AK1732" t="s">
        <v>2846</v>
      </c>
    </row>
    <row r="1733" spans="1:37" x14ac:dyDescent="0.2">
      <c r="A1733">
        <v>89</v>
      </c>
      <c r="B1733">
        <v>0</v>
      </c>
      <c r="C1733" s="3">
        <v>830</v>
      </c>
      <c r="D1733" s="3"/>
      <c r="E1733">
        <v>12</v>
      </c>
      <c r="F1733" t="s">
        <v>2477</v>
      </c>
      <c r="G1733" t="s">
        <v>2478</v>
      </c>
      <c r="H1733" t="str">
        <f t="shared" si="54"/>
        <v/>
      </c>
      <c r="I1733">
        <f t="shared" si="55"/>
        <v>1</v>
      </c>
      <c r="J1733" t="s">
        <v>2761</v>
      </c>
      <c r="K1733" t="s">
        <v>2761</v>
      </c>
      <c r="L1733" t="s">
        <v>2760</v>
      </c>
      <c r="M1733" t="s">
        <v>2760</v>
      </c>
      <c r="N1733" t="s">
        <v>2760</v>
      </c>
      <c r="O1733" t="s">
        <v>2760</v>
      </c>
      <c r="P1733" t="s">
        <v>2760</v>
      </c>
      <c r="Q1733" t="s">
        <v>2761</v>
      </c>
      <c r="R1733" t="s">
        <v>2761</v>
      </c>
      <c r="S1733" t="s">
        <v>2760</v>
      </c>
      <c r="T1733" t="s">
        <v>2762</v>
      </c>
      <c r="U1733" t="s">
        <v>2762</v>
      </c>
      <c r="Z1733" s="2" t="s">
        <v>2785</v>
      </c>
      <c r="AA1733" t="s">
        <v>2785</v>
      </c>
      <c r="AB1733" t="s">
        <v>2825</v>
      </c>
      <c r="AC1733" t="s">
        <v>2779</v>
      </c>
      <c r="AD1733" t="s">
        <v>2779</v>
      </c>
      <c r="AE1733" t="s">
        <v>2779</v>
      </c>
      <c r="AF1733" t="s">
        <v>2779</v>
      </c>
      <c r="AG1733" t="s">
        <v>2785</v>
      </c>
      <c r="AH1733" t="s">
        <v>2785</v>
      </c>
      <c r="AI1733" t="s">
        <v>2779</v>
      </c>
      <c r="AJ1733" t="s">
        <v>2826</v>
      </c>
      <c r="AK1733" t="s">
        <v>2826</v>
      </c>
    </row>
    <row r="1734" spans="1:37" x14ac:dyDescent="0.2">
      <c r="A1734">
        <v>90</v>
      </c>
      <c r="B1734">
        <v>0</v>
      </c>
      <c r="C1734" s="3">
        <v>830</v>
      </c>
      <c r="D1734" s="3"/>
      <c r="E1734">
        <v>12</v>
      </c>
      <c r="F1734" t="s">
        <v>2511</v>
      </c>
      <c r="G1734" t="s">
        <v>2478</v>
      </c>
      <c r="H1734" t="str">
        <f t="shared" si="54"/>
        <v/>
      </c>
      <c r="I1734" t="str">
        <f t="shared" si="55"/>
        <v>-</v>
      </c>
      <c r="J1734" t="s">
        <v>2761</v>
      </c>
      <c r="K1734" t="s">
        <v>2761</v>
      </c>
      <c r="L1734" t="s">
        <v>2760</v>
      </c>
      <c r="M1734" t="s">
        <v>2760</v>
      </c>
      <c r="N1734" t="s">
        <v>2760</v>
      </c>
      <c r="O1734" t="s">
        <v>2760</v>
      </c>
      <c r="P1734" t="s">
        <v>2760</v>
      </c>
      <c r="Q1734" t="s">
        <v>2761</v>
      </c>
      <c r="R1734" t="s">
        <v>2761</v>
      </c>
      <c r="S1734" t="s">
        <v>2760</v>
      </c>
      <c r="T1734" t="s">
        <v>2762</v>
      </c>
      <c r="U1734" t="s">
        <v>2762</v>
      </c>
      <c r="Z1734" s="2" t="s">
        <v>3003</v>
      </c>
      <c r="AA1734" t="s">
        <v>3145</v>
      </c>
      <c r="AB1734" t="s">
        <v>2827</v>
      </c>
      <c r="AC1734" t="s">
        <v>2779</v>
      </c>
      <c r="AD1734" t="s">
        <v>2828</v>
      </c>
      <c r="AE1734" t="s">
        <v>2779</v>
      </c>
      <c r="AF1734" t="s">
        <v>2779</v>
      </c>
      <c r="AG1734" t="s">
        <v>2826</v>
      </c>
      <c r="AH1734" t="s">
        <v>2829</v>
      </c>
      <c r="AI1734" t="s">
        <v>2830</v>
      </c>
      <c r="AJ1734" t="s">
        <v>2817</v>
      </c>
      <c r="AK1734" t="s">
        <v>2831</v>
      </c>
    </row>
    <row r="1735" spans="1:37" x14ac:dyDescent="0.2">
      <c r="A1735">
        <v>156</v>
      </c>
      <c r="B1735">
        <v>1</v>
      </c>
      <c r="C1735" s="3">
        <v>831</v>
      </c>
      <c r="D1735" s="3"/>
      <c r="E1735">
        <v>12</v>
      </c>
      <c r="F1735" t="s">
        <v>2430</v>
      </c>
      <c r="G1735" t="s">
        <v>2431</v>
      </c>
      <c r="H1735" t="str">
        <f t="shared" si="54"/>
        <v/>
      </c>
      <c r="I1735">
        <f t="shared" si="55"/>
        <v>1</v>
      </c>
      <c r="J1735" t="s">
        <v>2761</v>
      </c>
      <c r="K1735" t="s">
        <v>2761</v>
      </c>
      <c r="L1735" t="s">
        <v>2760</v>
      </c>
      <c r="M1735" t="s">
        <v>2760</v>
      </c>
      <c r="N1735" t="s">
        <v>2760</v>
      </c>
      <c r="O1735" t="s">
        <v>2760</v>
      </c>
      <c r="P1735" t="s">
        <v>2760</v>
      </c>
      <c r="Q1735" t="s">
        <v>2761</v>
      </c>
      <c r="R1735" t="s">
        <v>2761</v>
      </c>
      <c r="S1735" t="s">
        <v>2761</v>
      </c>
      <c r="T1735" t="s">
        <v>2761</v>
      </c>
      <c r="U1735" t="s">
        <v>2762</v>
      </c>
      <c r="Z1735" s="2" t="s">
        <v>2943</v>
      </c>
      <c r="AA1735" t="s">
        <v>2943</v>
      </c>
      <c r="AB1735" t="s">
        <v>2801</v>
      </c>
      <c r="AC1735" t="s">
        <v>2801</v>
      </c>
      <c r="AD1735" t="s">
        <v>2822</v>
      </c>
      <c r="AE1735" t="s">
        <v>2864</v>
      </c>
      <c r="AF1735" t="s">
        <v>2864</v>
      </c>
      <c r="AG1735" t="s">
        <v>2865</v>
      </c>
      <c r="AH1735" t="s">
        <v>2865</v>
      </c>
      <c r="AI1735" t="s">
        <v>2866</v>
      </c>
      <c r="AJ1735" t="s">
        <v>2785</v>
      </c>
      <c r="AK1735" t="s">
        <v>2867</v>
      </c>
    </row>
    <row r="1736" spans="1:37" x14ac:dyDescent="0.2">
      <c r="A1736">
        <v>119</v>
      </c>
      <c r="B1736">
        <v>1</v>
      </c>
      <c r="C1736" s="3">
        <v>831</v>
      </c>
      <c r="D1736" s="3"/>
      <c r="E1736">
        <v>12</v>
      </c>
      <c r="F1736" t="s">
        <v>2481</v>
      </c>
      <c r="G1736" t="s">
        <v>2431</v>
      </c>
      <c r="H1736" t="str">
        <f t="shared" si="54"/>
        <v/>
      </c>
      <c r="I1736" t="str">
        <f t="shared" si="55"/>
        <v>-</v>
      </c>
      <c r="J1736" t="s">
        <v>2761</v>
      </c>
      <c r="K1736" t="s">
        <v>2761</v>
      </c>
      <c r="L1736" t="s">
        <v>2760</v>
      </c>
      <c r="M1736" t="s">
        <v>2760</v>
      </c>
      <c r="N1736" t="s">
        <v>2760</v>
      </c>
      <c r="O1736" t="s">
        <v>2760</v>
      </c>
      <c r="P1736" t="s">
        <v>2760</v>
      </c>
      <c r="Q1736" t="s">
        <v>2761</v>
      </c>
      <c r="R1736" t="s">
        <v>2761</v>
      </c>
      <c r="S1736" t="s">
        <v>2761</v>
      </c>
      <c r="T1736" t="s">
        <v>2761</v>
      </c>
      <c r="U1736" t="s">
        <v>2762</v>
      </c>
      <c r="Z1736" s="2" t="s">
        <v>3158</v>
      </c>
      <c r="AA1736" t="s">
        <v>3278</v>
      </c>
      <c r="AB1736" t="s">
        <v>2856</v>
      </c>
      <c r="AC1736" t="s">
        <v>2857</v>
      </c>
      <c r="AD1736" t="s">
        <v>2858</v>
      </c>
      <c r="AE1736" t="s">
        <v>2859</v>
      </c>
      <c r="AF1736" t="s">
        <v>2860</v>
      </c>
      <c r="AG1736" t="s">
        <v>2861</v>
      </c>
      <c r="AH1736" t="s">
        <v>2826</v>
      </c>
      <c r="AI1736" t="s">
        <v>2862</v>
      </c>
      <c r="AJ1736" t="s">
        <v>2862</v>
      </c>
      <c r="AK1736" t="s">
        <v>2863</v>
      </c>
    </row>
    <row r="1737" spans="1:37" x14ac:dyDescent="0.2">
      <c r="A1737">
        <v>194</v>
      </c>
      <c r="B1737">
        <v>1</v>
      </c>
      <c r="C1737" s="3">
        <v>832</v>
      </c>
      <c r="D1737" s="3"/>
      <c r="E1737">
        <v>12</v>
      </c>
      <c r="F1737" t="s">
        <v>2444</v>
      </c>
      <c r="G1737" t="s">
        <v>2445</v>
      </c>
      <c r="H1737" t="str">
        <f t="shared" si="54"/>
        <v/>
      </c>
      <c r="I1737">
        <f t="shared" si="55"/>
        <v>1</v>
      </c>
      <c r="J1737" t="s">
        <v>2761</v>
      </c>
      <c r="K1737" t="s">
        <v>2761</v>
      </c>
      <c r="L1737" t="s">
        <v>2760</v>
      </c>
      <c r="M1737" t="s">
        <v>2760</v>
      </c>
      <c r="N1737" t="s">
        <v>2760</v>
      </c>
      <c r="O1737" t="s">
        <v>2761</v>
      </c>
      <c r="P1737" t="s">
        <v>2762</v>
      </c>
      <c r="Q1737" t="s">
        <v>2760</v>
      </c>
      <c r="R1737" t="s">
        <v>2761</v>
      </c>
      <c r="S1737" t="s">
        <v>2760</v>
      </c>
      <c r="T1737" t="s">
        <v>2760</v>
      </c>
      <c r="U1737" t="s">
        <v>2760</v>
      </c>
      <c r="Z1737" s="2" t="s">
        <v>3173</v>
      </c>
      <c r="AA1737" t="s">
        <v>2785</v>
      </c>
      <c r="AB1737" t="s">
        <v>2779</v>
      </c>
      <c r="AC1737" t="s">
        <v>2779</v>
      </c>
      <c r="AD1737" t="s">
        <v>2779</v>
      </c>
      <c r="AE1737" t="s">
        <v>2785</v>
      </c>
      <c r="AF1737" t="s">
        <v>3097</v>
      </c>
      <c r="AG1737" t="s">
        <v>2779</v>
      </c>
      <c r="AH1737" t="s">
        <v>2785</v>
      </c>
      <c r="AI1737" t="s">
        <v>2779</v>
      </c>
      <c r="AJ1737" t="s">
        <v>2779</v>
      </c>
      <c r="AK1737" t="s">
        <v>2779</v>
      </c>
    </row>
    <row r="1738" spans="1:37" x14ac:dyDescent="0.2">
      <c r="A1738">
        <v>181</v>
      </c>
      <c r="B1738">
        <v>1</v>
      </c>
      <c r="C1738" s="3">
        <v>832</v>
      </c>
      <c r="D1738" s="3"/>
      <c r="E1738">
        <v>12</v>
      </c>
      <c r="F1738" t="s">
        <v>2584</v>
      </c>
      <c r="G1738" t="s">
        <v>2445</v>
      </c>
      <c r="H1738" t="str">
        <f t="shared" si="54"/>
        <v/>
      </c>
      <c r="I1738" t="str">
        <f t="shared" si="55"/>
        <v>-</v>
      </c>
      <c r="J1738" t="s">
        <v>2761</v>
      </c>
      <c r="K1738" t="s">
        <v>2761</v>
      </c>
      <c r="L1738" t="s">
        <v>2760</v>
      </c>
      <c r="M1738" t="s">
        <v>2760</v>
      </c>
      <c r="N1738" t="s">
        <v>2760</v>
      </c>
      <c r="O1738" t="s">
        <v>2761</v>
      </c>
      <c r="P1738" t="s">
        <v>2762</v>
      </c>
      <c r="Q1738" t="s">
        <v>2760</v>
      </c>
      <c r="R1738" t="s">
        <v>2761</v>
      </c>
      <c r="S1738" t="s">
        <v>2760</v>
      </c>
      <c r="T1738" t="s">
        <v>2760</v>
      </c>
      <c r="U1738" t="s">
        <v>2760</v>
      </c>
      <c r="Z1738" s="2" t="s">
        <v>3083</v>
      </c>
      <c r="AA1738" t="s">
        <v>2785</v>
      </c>
      <c r="AB1738" t="s">
        <v>2996</v>
      </c>
      <c r="AC1738" t="s">
        <v>2849</v>
      </c>
      <c r="AD1738" t="s">
        <v>2825</v>
      </c>
      <c r="AE1738" t="s">
        <v>2997</v>
      </c>
      <c r="AF1738" t="s">
        <v>2997</v>
      </c>
      <c r="AG1738" t="s">
        <v>2998</v>
      </c>
      <c r="AH1738" t="s">
        <v>2996</v>
      </c>
      <c r="AI1738" t="s">
        <v>2999</v>
      </c>
      <c r="AJ1738" t="s">
        <v>3000</v>
      </c>
      <c r="AK1738" t="s">
        <v>2894</v>
      </c>
    </row>
    <row r="1739" spans="1:37" x14ac:dyDescent="0.2">
      <c r="A1739">
        <v>30</v>
      </c>
      <c r="B1739">
        <v>0</v>
      </c>
      <c r="C1739" s="3">
        <v>833</v>
      </c>
      <c r="D1739" s="3"/>
      <c r="E1739">
        <v>12</v>
      </c>
      <c r="F1739" t="s">
        <v>2373</v>
      </c>
      <c r="G1739" t="s">
        <v>2374</v>
      </c>
      <c r="H1739" t="str">
        <f t="shared" si="54"/>
        <v/>
      </c>
      <c r="I1739">
        <f t="shared" si="55"/>
        <v>1</v>
      </c>
      <c r="J1739" t="s">
        <v>2761</v>
      </c>
      <c r="K1739" t="s">
        <v>2761</v>
      </c>
      <c r="L1739" t="s">
        <v>2760</v>
      </c>
      <c r="M1739" t="s">
        <v>2761</v>
      </c>
      <c r="N1739" t="s">
        <v>2760</v>
      </c>
      <c r="O1739" t="s">
        <v>2760</v>
      </c>
      <c r="P1739" t="s">
        <v>2760</v>
      </c>
      <c r="Q1739" t="s">
        <v>2760</v>
      </c>
      <c r="R1739" t="s">
        <v>2761</v>
      </c>
      <c r="S1739" t="s">
        <v>2761</v>
      </c>
      <c r="T1739" t="s">
        <v>2761</v>
      </c>
      <c r="U1739" t="s">
        <v>2762</v>
      </c>
      <c r="Z1739" s="2" t="s">
        <v>3009</v>
      </c>
      <c r="AA1739" t="s">
        <v>3009</v>
      </c>
      <c r="AB1739" t="s">
        <v>3009</v>
      </c>
      <c r="AC1739" t="s">
        <v>3009</v>
      </c>
      <c r="AD1739" t="s">
        <v>3009</v>
      </c>
      <c r="AE1739" t="s">
        <v>2838</v>
      </c>
      <c r="AF1739" t="s">
        <v>2838</v>
      </c>
      <c r="AG1739" t="s">
        <v>2838</v>
      </c>
      <c r="AH1739" t="s">
        <v>2838</v>
      </c>
      <c r="AI1739" t="s">
        <v>2838</v>
      </c>
      <c r="AJ1739" t="s">
        <v>3250</v>
      </c>
      <c r="AK1739" t="s">
        <v>3250</v>
      </c>
    </row>
    <row r="1740" spans="1:37" x14ac:dyDescent="0.2">
      <c r="A1740">
        <v>43</v>
      </c>
      <c r="B1740">
        <v>0</v>
      </c>
      <c r="C1740" s="3">
        <v>833</v>
      </c>
      <c r="D1740" s="3"/>
      <c r="E1740">
        <v>12</v>
      </c>
      <c r="F1740" t="s">
        <v>2541</v>
      </c>
      <c r="G1740" t="s">
        <v>2374</v>
      </c>
      <c r="H1740" t="str">
        <f t="shared" si="54"/>
        <v/>
      </c>
      <c r="I1740" t="str">
        <f t="shared" si="55"/>
        <v>-</v>
      </c>
      <c r="J1740" t="s">
        <v>2761</v>
      </c>
      <c r="K1740" t="s">
        <v>2761</v>
      </c>
      <c r="L1740" t="s">
        <v>2760</v>
      </c>
      <c r="M1740" t="s">
        <v>2761</v>
      </c>
      <c r="N1740" t="s">
        <v>2760</v>
      </c>
      <c r="O1740" t="s">
        <v>2760</v>
      </c>
      <c r="P1740" t="s">
        <v>2760</v>
      </c>
      <c r="Q1740" t="s">
        <v>2760</v>
      </c>
      <c r="R1740" t="s">
        <v>2761</v>
      </c>
      <c r="S1740" t="s">
        <v>2761</v>
      </c>
      <c r="T1740" t="s">
        <v>2761</v>
      </c>
      <c r="U1740" t="s">
        <v>2762</v>
      </c>
      <c r="Z1740" s="2" t="s">
        <v>2965</v>
      </c>
      <c r="AA1740" t="s">
        <v>2824</v>
      </c>
      <c r="AB1740" t="s">
        <v>2872</v>
      </c>
      <c r="AC1740" t="s">
        <v>2785</v>
      </c>
      <c r="AD1740" t="s">
        <v>2787</v>
      </c>
      <c r="AE1740" t="s">
        <v>2787</v>
      </c>
      <c r="AF1740" t="s">
        <v>3008</v>
      </c>
      <c r="AG1740" t="s">
        <v>3008</v>
      </c>
      <c r="AH1740" t="s">
        <v>2786</v>
      </c>
      <c r="AI1740" t="s">
        <v>2858</v>
      </c>
      <c r="AJ1740" t="s">
        <v>2966</v>
      </c>
      <c r="AK1740" t="s">
        <v>2947</v>
      </c>
    </row>
    <row r="1741" spans="1:37" x14ac:dyDescent="0.2">
      <c r="A1741">
        <v>199</v>
      </c>
      <c r="B1741">
        <v>1</v>
      </c>
      <c r="C1741" s="3">
        <v>834</v>
      </c>
      <c r="D1741" s="3"/>
      <c r="E1741">
        <v>12</v>
      </c>
      <c r="F1741" t="s">
        <v>2369</v>
      </c>
      <c r="G1741" t="s">
        <v>2370</v>
      </c>
      <c r="H1741" t="str">
        <f t="shared" si="54"/>
        <v/>
      </c>
      <c r="I1741">
        <f t="shared" si="55"/>
        <v>1</v>
      </c>
      <c r="J1741" t="s">
        <v>2761</v>
      </c>
      <c r="K1741" t="s">
        <v>2761</v>
      </c>
      <c r="L1741" t="s">
        <v>2760</v>
      </c>
      <c r="M1741" t="s">
        <v>2761</v>
      </c>
      <c r="N1741" t="s">
        <v>2762</v>
      </c>
      <c r="O1741" t="s">
        <v>2762</v>
      </c>
      <c r="P1741" t="s">
        <v>2760</v>
      </c>
      <c r="Q1741" t="s">
        <v>2761</v>
      </c>
      <c r="R1741" t="s">
        <v>2761</v>
      </c>
      <c r="S1741" t="s">
        <v>2760</v>
      </c>
      <c r="T1741" t="s">
        <v>2761</v>
      </c>
      <c r="U1741" t="s">
        <v>2760</v>
      </c>
      <c r="Z1741" s="2" t="s">
        <v>2783</v>
      </c>
      <c r="AA1741" t="s">
        <v>2783</v>
      </c>
      <c r="AB1741" t="s">
        <v>2851</v>
      </c>
      <c r="AC1741" t="s">
        <v>2965</v>
      </c>
      <c r="AD1741" t="s">
        <v>2826</v>
      </c>
      <c r="AE1741" t="s">
        <v>2826</v>
      </c>
      <c r="AF1741" t="s">
        <v>2952</v>
      </c>
      <c r="AG1741" t="s">
        <v>2785</v>
      </c>
      <c r="AH1741" t="s">
        <v>2785</v>
      </c>
      <c r="AI1741" t="s">
        <v>2779</v>
      </c>
      <c r="AJ1741" t="s">
        <v>3086</v>
      </c>
      <c r="AK1741" t="s">
        <v>2801</v>
      </c>
    </row>
    <row r="1742" spans="1:37" x14ac:dyDescent="0.2">
      <c r="A1742">
        <v>176</v>
      </c>
      <c r="B1742">
        <v>1</v>
      </c>
      <c r="C1742" s="3">
        <v>834</v>
      </c>
      <c r="D1742" s="3"/>
      <c r="E1742">
        <v>12</v>
      </c>
      <c r="F1742" t="s">
        <v>2531</v>
      </c>
      <c r="G1742" t="s">
        <v>2370</v>
      </c>
      <c r="H1742" t="str">
        <f t="shared" si="54"/>
        <v/>
      </c>
      <c r="I1742" t="str">
        <f t="shared" si="55"/>
        <v>-</v>
      </c>
      <c r="J1742" t="s">
        <v>2761</v>
      </c>
      <c r="K1742" t="s">
        <v>2761</v>
      </c>
      <c r="L1742" t="s">
        <v>2760</v>
      </c>
      <c r="M1742" t="s">
        <v>2761</v>
      </c>
      <c r="N1742" t="s">
        <v>2762</v>
      </c>
      <c r="O1742" t="s">
        <v>2762</v>
      </c>
      <c r="P1742" t="s">
        <v>2760</v>
      </c>
      <c r="Q1742" t="s">
        <v>2761</v>
      </c>
      <c r="R1742" t="s">
        <v>2761</v>
      </c>
      <c r="S1742" t="s">
        <v>2760</v>
      </c>
      <c r="T1742" t="s">
        <v>2761</v>
      </c>
      <c r="U1742" t="s">
        <v>2760</v>
      </c>
      <c r="Z1742" s="2" t="s">
        <v>3137</v>
      </c>
      <c r="AA1742" t="s">
        <v>3246</v>
      </c>
      <c r="AB1742" t="s">
        <v>3350</v>
      </c>
      <c r="AC1742" t="s">
        <v>3185</v>
      </c>
      <c r="AD1742" t="s">
        <v>3185</v>
      </c>
      <c r="AE1742" t="s">
        <v>3185</v>
      </c>
      <c r="AF1742" t="s">
        <v>3302</v>
      </c>
      <c r="AG1742" t="s">
        <v>3303</v>
      </c>
      <c r="AH1742" t="s">
        <v>3124</v>
      </c>
      <c r="AI1742" t="s">
        <v>2839</v>
      </c>
      <c r="AJ1742" t="s">
        <v>2882</v>
      </c>
      <c r="AK1742" t="s">
        <v>3301</v>
      </c>
    </row>
    <row r="1743" spans="1:37" x14ac:dyDescent="0.2">
      <c r="A1743">
        <v>168</v>
      </c>
      <c r="B1743">
        <v>1</v>
      </c>
      <c r="C1743" s="3">
        <v>835</v>
      </c>
      <c r="D1743" s="3"/>
      <c r="E1743">
        <v>12</v>
      </c>
      <c r="F1743" t="s">
        <v>2440</v>
      </c>
      <c r="G1743" t="s">
        <v>2441</v>
      </c>
      <c r="H1743" t="str">
        <f t="shared" si="54"/>
        <v/>
      </c>
      <c r="I1743">
        <f t="shared" si="55"/>
        <v>1</v>
      </c>
      <c r="J1743" t="s">
        <v>2761</v>
      </c>
      <c r="K1743" t="s">
        <v>2761</v>
      </c>
      <c r="L1743" t="s">
        <v>2760</v>
      </c>
      <c r="M1743" t="s">
        <v>2761</v>
      </c>
      <c r="N1743" t="s">
        <v>2761</v>
      </c>
      <c r="O1743" t="s">
        <v>2760</v>
      </c>
      <c r="P1743" t="s">
        <v>2760</v>
      </c>
      <c r="Q1743" t="s">
        <v>2760</v>
      </c>
      <c r="R1743" t="s">
        <v>2761</v>
      </c>
      <c r="S1743" t="s">
        <v>2761</v>
      </c>
      <c r="T1743" t="s">
        <v>2760</v>
      </c>
      <c r="U1743" t="s">
        <v>2762</v>
      </c>
      <c r="Z1743" s="2" t="s">
        <v>2830</v>
      </c>
      <c r="AA1743" t="s">
        <v>3001</v>
      </c>
      <c r="AB1743" t="s">
        <v>2947</v>
      </c>
      <c r="AC1743" t="s">
        <v>2824</v>
      </c>
      <c r="AD1743" t="s">
        <v>2785</v>
      </c>
      <c r="AE1743" t="s">
        <v>3124</v>
      </c>
      <c r="AF1743" t="s">
        <v>2880</v>
      </c>
      <c r="AG1743" t="s">
        <v>2779</v>
      </c>
      <c r="AH1743" t="s">
        <v>2858</v>
      </c>
      <c r="AI1743" t="s">
        <v>3148</v>
      </c>
      <c r="AJ1743" t="s">
        <v>2838</v>
      </c>
      <c r="AK1743" t="s">
        <v>2838</v>
      </c>
    </row>
    <row r="1744" spans="1:37" x14ac:dyDescent="0.2">
      <c r="A1744">
        <v>99</v>
      </c>
      <c r="B1744">
        <v>0</v>
      </c>
      <c r="C1744" s="3">
        <v>835</v>
      </c>
      <c r="D1744" s="3"/>
      <c r="E1744">
        <v>12</v>
      </c>
      <c r="F1744" t="s">
        <v>2535</v>
      </c>
      <c r="G1744" t="s">
        <v>2441</v>
      </c>
      <c r="H1744" t="str">
        <f t="shared" si="54"/>
        <v/>
      </c>
      <c r="I1744" t="str">
        <f t="shared" si="55"/>
        <v>-</v>
      </c>
      <c r="J1744" t="s">
        <v>2761</v>
      </c>
      <c r="K1744" t="s">
        <v>2761</v>
      </c>
      <c r="L1744" t="s">
        <v>2760</v>
      </c>
      <c r="M1744" t="s">
        <v>2761</v>
      </c>
      <c r="N1744" t="s">
        <v>2761</v>
      </c>
      <c r="O1744" t="s">
        <v>2760</v>
      </c>
      <c r="P1744" t="s">
        <v>2760</v>
      </c>
      <c r="Q1744" t="s">
        <v>2760</v>
      </c>
      <c r="R1744" t="s">
        <v>2761</v>
      </c>
      <c r="S1744" t="s">
        <v>2761</v>
      </c>
      <c r="T1744" t="s">
        <v>2760</v>
      </c>
      <c r="U1744" t="s">
        <v>2762</v>
      </c>
      <c r="Z1744" s="2" t="s">
        <v>3198</v>
      </c>
      <c r="AA1744" t="s">
        <v>3195</v>
      </c>
      <c r="AB1744" t="s">
        <v>3199</v>
      </c>
      <c r="AC1744" t="s">
        <v>3199</v>
      </c>
      <c r="AD1744" t="s">
        <v>3199</v>
      </c>
      <c r="AE1744" t="s">
        <v>3200</v>
      </c>
      <c r="AF1744" t="s">
        <v>3200</v>
      </c>
      <c r="AG1744" t="s">
        <v>3201</v>
      </c>
      <c r="AH1744" t="s">
        <v>2868</v>
      </c>
      <c r="AI1744" t="s">
        <v>2868</v>
      </c>
      <c r="AJ1744" t="s">
        <v>3209</v>
      </c>
      <c r="AK1744" t="s">
        <v>3209</v>
      </c>
    </row>
    <row r="1745" spans="1:37" x14ac:dyDescent="0.2">
      <c r="A1745">
        <v>120</v>
      </c>
      <c r="B1745">
        <v>1</v>
      </c>
      <c r="C1745" s="3">
        <v>836</v>
      </c>
      <c r="D1745" s="3"/>
      <c r="E1745">
        <v>12</v>
      </c>
      <c r="F1745" t="s">
        <v>2386</v>
      </c>
      <c r="G1745" t="s">
        <v>2387</v>
      </c>
      <c r="H1745" t="str">
        <f t="shared" si="54"/>
        <v/>
      </c>
      <c r="I1745">
        <f t="shared" si="55"/>
        <v>1</v>
      </c>
      <c r="J1745" t="s">
        <v>2761</v>
      </c>
      <c r="K1745" t="s">
        <v>2761</v>
      </c>
      <c r="L1745" t="s">
        <v>2760</v>
      </c>
      <c r="M1745" t="s">
        <v>2761</v>
      </c>
      <c r="N1745" t="s">
        <v>2761</v>
      </c>
      <c r="O1745" t="s">
        <v>2760</v>
      </c>
      <c r="P1745" t="s">
        <v>2760</v>
      </c>
      <c r="Q1745" t="s">
        <v>2762</v>
      </c>
      <c r="R1745" t="s">
        <v>2760</v>
      </c>
      <c r="S1745" t="s">
        <v>2762</v>
      </c>
      <c r="T1745" t="s">
        <v>2762</v>
      </c>
      <c r="U1745" t="s">
        <v>2761</v>
      </c>
      <c r="Z1745" s="2" t="s">
        <v>3261</v>
      </c>
      <c r="AA1745" t="s">
        <v>3261</v>
      </c>
      <c r="AB1745" t="s">
        <v>3299</v>
      </c>
      <c r="AC1745" t="s">
        <v>2785</v>
      </c>
      <c r="AD1745" t="s">
        <v>2785</v>
      </c>
      <c r="AE1745" t="s">
        <v>2816</v>
      </c>
      <c r="AF1745" t="s">
        <v>3273</v>
      </c>
      <c r="AG1745" t="s">
        <v>3241</v>
      </c>
      <c r="AH1745" t="s">
        <v>3081</v>
      </c>
      <c r="AI1745" t="s">
        <v>3184</v>
      </c>
      <c r="AJ1745" t="s">
        <v>3184</v>
      </c>
      <c r="AK1745" t="s">
        <v>3259</v>
      </c>
    </row>
    <row r="1746" spans="1:37" x14ac:dyDescent="0.2">
      <c r="A1746">
        <v>187</v>
      </c>
      <c r="B1746">
        <v>1</v>
      </c>
      <c r="C1746" s="3">
        <v>836</v>
      </c>
      <c r="D1746" s="3"/>
      <c r="E1746">
        <v>12</v>
      </c>
      <c r="F1746" t="s">
        <v>2406</v>
      </c>
      <c r="G1746" t="s">
        <v>2387</v>
      </c>
      <c r="H1746" t="str">
        <f t="shared" si="54"/>
        <v/>
      </c>
      <c r="I1746" t="str">
        <f t="shared" si="55"/>
        <v>-</v>
      </c>
      <c r="J1746" t="s">
        <v>2761</v>
      </c>
      <c r="K1746" t="s">
        <v>2761</v>
      </c>
      <c r="L1746" t="s">
        <v>2760</v>
      </c>
      <c r="M1746" t="s">
        <v>2761</v>
      </c>
      <c r="N1746" t="s">
        <v>2761</v>
      </c>
      <c r="O1746" t="s">
        <v>2760</v>
      </c>
      <c r="P1746" t="s">
        <v>2760</v>
      </c>
      <c r="Q1746" t="s">
        <v>2762</v>
      </c>
      <c r="R1746" t="s">
        <v>2760</v>
      </c>
      <c r="S1746" t="s">
        <v>2762</v>
      </c>
      <c r="T1746" t="s">
        <v>2762</v>
      </c>
      <c r="U1746" t="s">
        <v>2761</v>
      </c>
      <c r="Z1746" s="2" t="s">
        <v>2850</v>
      </c>
      <c r="AA1746" t="s">
        <v>3028</v>
      </c>
      <c r="AB1746" t="s">
        <v>3037</v>
      </c>
      <c r="AC1746" t="s">
        <v>3038</v>
      </c>
      <c r="AD1746" t="s">
        <v>3039</v>
      </c>
      <c r="AE1746" t="s">
        <v>2858</v>
      </c>
      <c r="AF1746" t="s">
        <v>3009</v>
      </c>
      <c r="AG1746" t="s">
        <v>3009</v>
      </c>
      <c r="AH1746" t="s">
        <v>3245</v>
      </c>
      <c r="AI1746" t="s">
        <v>3187</v>
      </c>
      <c r="AJ1746" t="s">
        <v>3187</v>
      </c>
      <c r="AK1746" t="s">
        <v>3032</v>
      </c>
    </row>
    <row r="1747" spans="1:37" x14ac:dyDescent="0.2">
      <c r="A1747">
        <v>85</v>
      </c>
      <c r="B1747">
        <v>0</v>
      </c>
      <c r="C1747" s="3">
        <v>837</v>
      </c>
      <c r="D1747" s="3"/>
      <c r="E1747">
        <v>12</v>
      </c>
      <c r="F1747" t="s">
        <v>2400</v>
      </c>
      <c r="G1747" t="s">
        <v>2401</v>
      </c>
      <c r="H1747" t="str">
        <f t="shared" si="54"/>
        <v/>
      </c>
      <c r="I1747">
        <f t="shared" si="55"/>
        <v>1</v>
      </c>
      <c r="J1747" t="s">
        <v>2761</v>
      </c>
      <c r="K1747" t="s">
        <v>2761</v>
      </c>
      <c r="L1747" t="s">
        <v>2760</v>
      </c>
      <c r="M1747" t="s">
        <v>2761</v>
      </c>
      <c r="N1747" t="s">
        <v>2761</v>
      </c>
      <c r="O1747" t="s">
        <v>2761</v>
      </c>
      <c r="P1747" t="s">
        <v>2760</v>
      </c>
      <c r="Q1747" t="s">
        <v>2760</v>
      </c>
      <c r="R1747" t="s">
        <v>2760</v>
      </c>
      <c r="S1747" t="s">
        <v>2760</v>
      </c>
      <c r="T1747" t="s">
        <v>2760</v>
      </c>
      <c r="U1747" t="s">
        <v>2761</v>
      </c>
      <c r="Z1747" s="2" t="s">
        <v>2845</v>
      </c>
      <c r="AA1747" t="s">
        <v>3289</v>
      </c>
      <c r="AB1747" t="s">
        <v>2779</v>
      </c>
      <c r="AC1747" t="s">
        <v>3306</v>
      </c>
      <c r="AD1747" t="s">
        <v>3306</v>
      </c>
      <c r="AE1747" t="s">
        <v>2785</v>
      </c>
      <c r="AF1747" t="s">
        <v>2780</v>
      </c>
      <c r="AG1747" t="s">
        <v>2878</v>
      </c>
      <c r="AH1747" t="s">
        <v>3051</v>
      </c>
      <c r="AI1747" t="s">
        <v>2880</v>
      </c>
      <c r="AJ1747" t="s">
        <v>2878</v>
      </c>
      <c r="AK1747" t="s">
        <v>2895</v>
      </c>
    </row>
    <row r="1748" spans="1:37" x14ac:dyDescent="0.2">
      <c r="A1748">
        <v>197</v>
      </c>
      <c r="B1748">
        <v>1</v>
      </c>
      <c r="C1748" s="3">
        <v>837</v>
      </c>
      <c r="D1748" s="3"/>
      <c r="E1748">
        <v>12</v>
      </c>
      <c r="F1748" t="s">
        <v>2601</v>
      </c>
      <c r="G1748" t="s">
        <v>2401</v>
      </c>
      <c r="H1748" t="str">
        <f t="shared" si="54"/>
        <v/>
      </c>
      <c r="I1748" t="str">
        <f t="shared" si="55"/>
        <v>-</v>
      </c>
      <c r="J1748" t="s">
        <v>2761</v>
      </c>
      <c r="K1748" t="s">
        <v>2761</v>
      </c>
      <c r="L1748" t="s">
        <v>2760</v>
      </c>
      <c r="M1748" t="s">
        <v>2761</v>
      </c>
      <c r="N1748" t="s">
        <v>2761</v>
      </c>
      <c r="O1748" t="s">
        <v>2761</v>
      </c>
      <c r="P1748" t="s">
        <v>2760</v>
      </c>
      <c r="Q1748" t="s">
        <v>2760</v>
      </c>
      <c r="R1748" t="s">
        <v>2760</v>
      </c>
      <c r="S1748" t="s">
        <v>2760</v>
      </c>
      <c r="T1748" t="s">
        <v>2760</v>
      </c>
      <c r="U1748" t="s">
        <v>2761</v>
      </c>
      <c r="Z1748" s="2" t="s">
        <v>2846</v>
      </c>
      <c r="AA1748" t="s">
        <v>2846</v>
      </c>
      <c r="AB1748" t="s">
        <v>2847</v>
      </c>
      <c r="AC1748" t="s">
        <v>2846</v>
      </c>
      <c r="AD1748" t="s">
        <v>2848</v>
      </c>
      <c r="AE1748" t="s">
        <v>2848</v>
      </c>
      <c r="AF1748" t="s">
        <v>2848</v>
      </c>
      <c r="AG1748" t="s">
        <v>2848</v>
      </c>
      <c r="AH1748" t="s">
        <v>3305</v>
      </c>
      <c r="AI1748" t="s">
        <v>2843</v>
      </c>
      <c r="AJ1748" t="s">
        <v>3314</v>
      </c>
      <c r="AK1748" t="s">
        <v>3263</v>
      </c>
    </row>
    <row r="1749" spans="1:37" x14ac:dyDescent="0.2">
      <c r="A1749">
        <v>154</v>
      </c>
      <c r="B1749">
        <v>1</v>
      </c>
      <c r="C1749" s="3">
        <v>838</v>
      </c>
      <c r="D1749" s="3"/>
      <c r="E1749">
        <v>12</v>
      </c>
      <c r="F1749" t="s">
        <v>2449</v>
      </c>
      <c r="G1749" t="s">
        <v>2450</v>
      </c>
      <c r="H1749" t="str">
        <f t="shared" si="54"/>
        <v/>
      </c>
      <c r="I1749">
        <f t="shared" si="55"/>
        <v>1</v>
      </c>
      <c r="J1749" t="s">
        <v>2761</v>
      </c>
      <c r="K1749" t="s">
        <v>2761</v>
      </c>
      <c r="L1749" t="s">
        <v>2762</v>
      </c>
      <c r="M1749" t="s">
        <v>2760</v>
      </c>
      <c r="N1749" t="s">
        <v>2760</v>
      </c>
      <c r="O1749" t="s">
        <v>2761</v>
      </c>
      <c r="P1749" t="s">
        <v>2761</v>
      </c>
      <c r="Q1749" t="s">
        <v>2760</v>
      </c>
      <c r="R1749" t="s">
        <v>2761</v>
      </c>
      <c r="S1749" t="s">
        <v>2760</v>
      </c>
      <c r="T1749" t="s">
        <v>2761</v>
      </c>
      <c r="U1749" t="s">
        <v>2761</v>
      </c>
      <c r="Z1749" s="2" t="s">
        <v>2921</v>
      </c>
      <c r="AA1749" t="s">
        <v>2830</v>
      </c>
      <c r="AB1749" t="s">
        <v>2830</v>
      </c>
      <c r="AC1749" t="s">
        <v>2830</v>
      </c>
      <c r="AD1749" t="s">
        <v>2802</v>
      </c>
      <c r="AE1749" t="s">
        <v>2802</v>
      </c>
      <c r="AF1749" t="s">
        <v>2802</v>
      </c>
      <c r="AG1749" t="s">
        <v>2802</v>
      </c>
      <c r="AH1749" t="s">
        <v>2802</v>
      </c>
      <c r="AI1749" t="s">
        <v>2944</v>
      </c>
      <c r="AJ1749" t="s">
        <v>2949</v>
      </c>
      <c r="AK1749" t="s">
        <v>2949</v>
      </c>
    </row>
    <row r="1750" spans="1:37" x14ac:dyDescent="0.2">
      <c r="A1750">
        <v>55</v>
      </c>
      <c r="B1750">
        <v>0</v>
      </c>
      <c r="C1750" s="3">
        <v>838</v>
      </c>
      <c r="D1750" s="3"/>
      <c r="E1750">
        <v>12</v>
      </c>
      <c r="F1750" t="s">
        <v>2455</v>
      </c>
      <c r="G1750" t="s">
        <v>2450</v>
      </c>
      <c r="H1750" t="str">
        <f t="shared" si="54"/>
        <v/>
      </c>
      <c r="I1750" t="str">
        <f t="shared" si="55"/>
        <v>-</v>
      </c>
      <c r="J1750" t="s">
        <v>2761</v>
      </c>
      <c r="K1750" t="s">
        <v>2761</v>
      </c>
      <c r="L1750" t="s">
        <v>2762</v>
      </c>
      <c r="M1750" t="s">
        <v>2760</v>
      </c>
      <c r="N1750" t="s">
        <v>2760</v>
      </c>
      <c r="O1750" t="s">
        <v>2761</v>
      </c>
      <c r="P1750" t="s">
        <v>2761</v>
      </c>
      <c r="Q1750" t="s">
        <v>2760</v>
      </c>
      <c r="R1750" t="s">
        <v>2761</v>
      </c>
      <c r="S1750" t="s">
        <v>2760</v>
      </c>
      <c r="T1750" t="s">
        <v>2761</v>
      </c>
      <c r="U1750" t="s">
        <v>2761</v>
      </c>
      <c r="Z1750" s="2" t="s">
        <v>2785</v>
      </c>
      <c r="AA1750" t="s">
        <v>2785</v>
      </c>
      <c r="AB1750" t="s">
        <v>2963</v>
      </c>
      <c r="AC1750" t="s">
        <v>3100</v>
      </c>
      <c r="AD1750" t="s">
        <v>3100</v>
      </c>
      <c r="AE1750" t="s">
        <v>2785</v>
      </c>
      <c r="AF1750" t="s">
        <v>3171</v>
      </c>
      <c r="AG1750" t="s">
        <v>3196</v>
      </c>
      <c r="AH1750" t="s">
        <v>2785</v>
      </c>
      <c r="AI1750" t="s">
        <v>3189</v>
      </c>
      <c r="AJ1750" t="s">
        <v>2785</v>
      </c>
      <c r="AK1750" t="s">
        <v>2785</v>
      </c>
    </row>
    <row r="1751" spans="1:37" x14ac:dyDescent="0.2">
      <c r="A1751">
        <v>147</v>
      </c>
      <c r="B1751">
        <v>1</v>
      </c>
      <c r="C1751" s="3">
        <v>839</v>
      </c>
      <c r="D1751" s="3"/>
      <c r="E1751">
        <v>12</v>
      </c>
      <c r="F1751" t="s">
        <v>2436</v>
      </c>
      <c r="G1751" t="s">
        <v>2437</v>
      </c>
      <c r="H1751" t="str">
        <f t="shared" si="54"/>
        <v/>
      </c>
      <c r="I1751">
        <f t="shared" si="55"/>
        <v>1</v>
      </c>
      <c r="J1751" t="s">
        <v>2761</v>
      </c>
      <c r="K1751" t="s">
        <v>2761</v>
      </c>
      <c r="L1751" t="s">
        <v>2762</v>
      </c>
      <c r="M1751" t="s">
        <v>2760</v>
      </c>
      <c r="N1751" t="s">
        <v>2761</v>
      </c>
      <c r="O1751" t="s">
        <v>2761</v>
      </c>
      <c r="P1751" t="s">
        <v>2761</v>
      </c>
      <c r="Q1751" t="s">
        <v>2761</v>
      </c>
      <c r="R1751" t="s">
        <v>2760</v>
      </c>
      <c r="S1751" t="s">
        <v>2761</v>
      </c>
      <c r="T1751" t="s">
        <v>2760</v>
      </c>
      <c r="U1751" t="s">
        <v>2760</v>
      </c>
      <c r="Z1751" s="2" t="s">
        <v>3001</v>
      </c>
      <c r="AA1751" t="s">
        <v>2943</v>
      </c>
      <c r="AB1751" t="s">
        <v>2826</v>
      </c>
      <c r="AC1751" t="s">
        <v>2779</v>
      </c>
      <c r="AD1751" t="s">
        <v>2785</v>
      </c>
      <c r="AE1751" t="s">
        <v>3155</v>
      </c>
      <c r="AF1751" t="s">
        <v>2785</v>
      </c>
      <c r="AG1751" t="s">
        <v>2785</v>
      </c>
      <c r="AH1751" t="s">
        <v>2947</v>
      </c>
      <c r="AI1751" t="s">
        <v>2943</v>
      </c>
      <c r="AJ1751" t="s">
        <v>2921</v>
      </c>
      <c r="AK1751" t="s">
        <v>2779</v>
      </c>
    </row>
    <row r="1752" spans="1:37" x14ac:dyDescent="0.2">
      <c r="A1752">
        <v>184</v>
      </c>
      <c r="B1752">
        <v>1</v>
      </c>
      <c r="C1752" s="3">
        <v>839</v>
      </c>
      <c r="D1752" s="3"/>
      <c r="E1752">
        <v>12</v>
      </c>
      <c r="F1752" t="s">
        <v>2521</v>
      </c>
      <c r="G1752" t="s">
        <v>2437</v>
      </c>
      <c r="H1752" t="str">
        <f t="shared" si="54"/>
        <v/>
      </c>
      <c r="I1752" t="str">
        <f t="shared" si="55"/>
        <v>-</v>
      </c>
      <c r="J1752" t="s">
        <v>2761</v>
      </c>
      <c r="K1752" t="s">
        <v>2761</v>
      </c>
      <c r="L1752" t="s">
        <v>2762</v>
      </c>
      <c r="M1752" t="s">
        <v>2760</v>
      </c>
      <c r="N1752" t="s">
        <v>2761</v>
      </c>
      <c r="O1752" t="s">
        <v>2761</v>
      </c>
      <c r="P1752" t="s">
        <v>2761</v>
      </c>
      <c r="Q1752" t="s">
        <v>2761</v>
      </c>
      <c r="R1752" t="s">
        <v>2760</v>
      </c>
      <c r="S1752" t="s">
        <v>2761</v>
      </c>
      <c r="T1752" t="s">
        <v>2760</v>
      </c>
      <c r="U1752" t="s">
        <v>2760</v>
      </c>
      <c r="Z1752" s="2" t="s">
        <v>3307</v>
      </c>
      <c r="AA1752" t="s">
        <v>2902</v>
      </c>
      <c r="AB1752" t="s">
        <v>2826</v>
      </c>
      <c r="AC1752" t="s">
        <v>2809</v>
      </c>
      <c r="AD1752" t="s">
        <v>3308</v>
      </c>
      <c r="AE1752" t="s">
        <v>3088</v>
      </c>
      <c r="AF1752" t="s">
        <v>3309</v>
      </c>
      <c r="AG1752" t="s">
        <v>2843</v>
      </c>
      <c r="AH1752" t="s">
        <v>2779</v>
      </c>
      <c r="AI1752" t="s">
        <v>2847</v>
      </c>
      <c r="AJ1752" t="s">
        <v>3211</v>
      </c>
      <c r="AK1752" t="s">
        <v>3319</v>
      </c>
    </row>
    <row r="1753" spans="1:37" x14ac:dyDescent="0.2">
      <c r="A1753">
        <v>106</v>
      </c>
      <c r="B1753">
        <v>1</v>
      </c>
      <c r="C1753" s="3">
        <v>840</v>
      </c>
      <c r="D1753" s="3"/>
      <c r="E1753">
        <v>12</v>
      </c>
      <c r="F1753" t="s">
        <v>2384</v>
      </c>
      <c r="G1753" t="s">
        <v>2385</v>
      </c>
      <c r="H1753" t="str">
        <f t="shared" si="54"/>
        <v/>
      </c>
      <c r="I1753">
        <f t="shared" si="55"/>
        <v>1</v>
      </c>
      <c r="J1753" t="s">
        <v>2761</v>
      </c>
      <c r="K1753" t="s">
        <v>2761</v>
      </c>
      <c r="L1753" t="s">
        <v>2762</v>
      </c>
      <c r="M1753" t="s">
        <v>2761</v>
      </c>
      <c r="N1753" t="s">
        <v>2761</v>
      </c>
      <c r="O1753" t="s">
        <v>2760</v>
      </c>
      <c r="P1753" t="s">
        <v>2761</v>
      </c>
      <c r="Q1753" t="s">
        <v>2761</v>
      </c>
      <c r="R1753" t="s">
        <v>2760</v>
      </c>
      <c r="S1753" t="s">
        <v>2762</v>
      </c>
      <c r="T1753" t="s">
        <v>2761</v>
      </c>
      <c r="U1753" t="s">
        <v>2760</v>
      </c>
      <c r="Z1753" s="2" t="s">
        <v>3174</v>
      </c>
      <c r="AA1753" t="s">
        <v>3290</v>
      </c>
      <c r="AB1753" t="s">
        <v>3290</v>
      </c>
      <c r="AC1753" t="s">
        <v>3290</v>
      </c>
      <c r="AD1753" t="s">
        <v>3290</v>
      </c>
      <c r="AE1753" t="s">
        <v>3299</v>
      </c>
      <c r="AF1753" t="s">
        <v>3054</v>
      </c>
      <c r="AG1753" t="s">
        <v>3054</v>
      </c>
      <c r="AH1753" t="s">
        <v>2955</v>
      </c>
      <c r="AI1753" t="s">
        <v>3101</v>
      </c>
      <c r="AJ1753" t="s">
        <v>3136</v>
      </c>
      <c r="AK1753" t="s">
        <v>3081</v>
      </c>
    </row>
    <row r="1754" spans="1:37" x14ac:dyDescent="0.2">
      <c r="A1754">
        <v>142</v>
      </c>
      <c r="B1754">
        <v>1</v>
      </c>
      <c r="C1754" s="3">
        <v>840</v>
      </c>
      <c r="D1754" s="3"/>
      <c r="E1754">
        <v>12</v>
      </c>
      <c r="F1754" t="s">
        <v>2519</v>
      </c>
      <c r="G1754" t="s">
        <v>2385</v>
      </c>
      <c r="H1754" t="str">
        <f t="shared" si="54"/>
        <v/>
      </c>
      <c r="I1754" t="str">
        <f t="shared" si="55"/>
        <v>-</v>
      </c>
      <c r="J1754" t="s">
        <v>2761</v>
      </c>
      <c r="K1754" t="s">
        <v>2761</v>
      </c>
      <c r="L1754" t="s">
        <v>2762</v>
      </c>
      <c r="M1754" t="s">
        <v>2761</v>
      </c>
      <c r="N1754" t="s">
        <v>2761</v>
      </c>
      <c r="O1754" t="s">
        <v>2760</v>
      </c>
      <c r="P1754" t="s">
        <v>2761</v>
      </c>
      <c r="Q1754" t="s">
        <v>2761</v>
      </c>
      <c r="R1754" t="s">
        <v>2760</v>
      </c>
      <c r="S1754" t="s">
        <v>2762</v>
      </c>
      <c r="T1754" t="s">
        <v>2761</v>
      </c>
      <c r="U1754" t="s">
        <v>2760</v>
      </c>
      <c r="Z1754" s="2" t="s">
        <v>2910</v>
      </c>
      <c r="AA1754" t="s">
        <v>2911</v>
      </c>
      <c r="AB1754" t="s">
        <v>2911</v>
      </c>
      <c r="AC1754" t="s">
        <v>2912</v>
      </c>
      <c r="AD1754" t="s">
        <v>2913</v>
      </c>
      <c r="AE1754" t="s">
        <v>2914</v>
      </c>
      <c r="AF1754" t="s">
        <v>3129</v>
      </c>
      <c r="AG1754" t="s">
        <v>2916</v>
      </c>
      <c r="AH1754" t="s">
        <v>3028</v>
      </c>
      <c r="AI1754" t="s">
        <v>2919</v>
      </c>
      <c r="AJ1754" t="s">
        <v>2873</v>
      </c>
      <c r="AK1754" t="s">
        <v>2822</v>
      </c>
    </row>
    <row r="1755" spans="1:37" x14ac:dyDescent="0.2">
      <c r="A1755">
        <v>89</v>
      </c>
      <c r="B1755">
        <v>0</v>
      </c>
      <c r="C1755" s="3">
        <v>841</v>
      </c>
      <c r="D1755" s="3"/>
      <c r="E1755">
        <v>12</v>
      </c>
      <c r="F1755" t="s">
        <v>2472</v>
      </c>
      <c r="G1755" t="s">
        <v>2473</v>
      </c>
      <c r="H1755" t="str">
        <f t="shared" si="54"/>
        <v/>
      </c>
      <c r="I1755">
        <f t="shared" si="55"/>
        <v>1</v>
      </c>
      <c r="J1755" t="s">
        <v>2761</v>
      </c>
      <c r="K1755" t="s">
        <v>2761</v>
      </c>
      <c r="L1755" t="s">
        <v>2761</v>
      </c>
      <c r="M1755" t="s">
        <v>2760</v>
      </c>
      <c r="N1755" t="s">
        <v>2760</v>
      </c>
      <c r="O1755" t="s">
        <v>2760</v>
      </c>
      <c r="P1755" t="s">
        <v>2760</v>
      </c>
      <c r="Q1755" t="s">
        <v>2760</v>
      </c>
      <c r="R1755" t="s">
        <v>2761</v>
      </c>
      <c r="S1755" t="s">
        <v>2761</v>
      </c>
      <c r="T1755" t="s">
        <v>2760</v>
      </c>
      <c r="U1755" t="s">
        <v>2762</v>
      </c>
      <c r="Z1755" s="2" t="s">
        <v>2785</v>
      </c>
      <c r="AA1755" t="s">
        <v>2785</v>
      </c>
      <c r="AB1755" t="s">
        <v>2785</v>
      </c>
      <c r="AC1755" t="s">
        <v>2825</v>
      </c>
      <c r="AD1755" t="s">
        <v>2779</v>
      </c>
      <c r="AE1755" t="s">
        <v>2779</v>
      </c>
      <c r="AF1755" t="s">
        <v>2779</v>
      </c>
      <c r="AG1755" t="s">
        <v>2779</v>
      </c>
      <c r="AH1755" t="s">
        <v>2785</v>
      </c>
      <c r="AI1755" t="s">
        <v>2785</v>
      </c>
      <c r="AJ1755" t="s">
        <v>2779</v>
      </c>
      <c r="AK1755" t="s">
        <v>2826</v>
      </c>
    </row>
    <row r="1756" spans="1:37" x14ac:dyDescent="0.2">
      <c r="A1756">
        <v>90</v>
      </c>
      <c r="B1756">
        <v>0</v>
      </c>
      <c r="C1756" s="3">
        <v>841</v>
      </c>
      <c r="D1756" s="3"/>
      <c r="E1756">
        <v>12</v>
      </c>
      <c r="F1756" t="s">
        <v>2505</v>
      </c>
      <c r="G1756" t="s">
        <v>2473</v>
      </c>
      <c r="H1756" t="str">
        <f t="shared" si="54"/>
        <v/>
      </c>
      <c r="I1756" t="str">
        <f t="shared" si="55"/>
        <v>-</v>
      </c>
      <c r="J1756" t="s">
        <v>2761</v>
      </c>
      <c r="K1756" t="s">
        <v>2761</v>
      </c>
      <c r="L1756" t="s">
        <v>2761</v>
      </c>
      <c r="M1756" t="s">
        <v>2760</v>
      </c>
      <c r="N1756" t="s">
        <v>2760</v>
      </c>
      <c r="O1756" t="s">
        <v>2760</v>
      </c>
      <c r="P1756" t="s">
        <v>2760</v>
      </c>
      <c r="Q1756" t="s">
        <v>2760</v>
      </c>
      <c r="R1756" t="s">
        <v>2761</v>
      </c>
      <c r="S1756" t="s">
        <v>2761</v>
      </c>
      <c r="T1756" t="s">
        <v>2760</v>
      </c>
      <c r="U1756" t="s">
        <v>2762</v>
      </c>
      <c r="Z1756" s="2" t="s">
        <v>2917</v>
      </c>
      <c r="AA1756" t="s">
        <v>3003</v>
      </c>
      <c r="AB1756" t="s">
        <v>3145</v>
      </c>
      <c r="AC1756" t="s">
        <v>2827</v>
      </c>
      <c r="AD1756" t="s">
        <v>2779</v>
      </c>
      <c r="AE1756" t="s">
        <v>2828</v>
      </c>
      <c r="AF1756" t="s">
        <v>2779</v>
      </c>
      <c r="AG1756" t="s">
        <v>2779</v>
      </c>
      <c r="AH1756" t="s">
        <v>2826</v>
      </c>
      <c r="AI1756" t="s">
        <v>2829</v>
      </c>
      <c r="AJ1756" t="s">
        <v>2830</v>
      </c>
      <c r="AK1756" t="s">
        <v>2817</v>
      </c>
    </row>
    <row r="1757" spans="1:37" x14ac:dyDescent="0.2">
      <c r="A1757">
        <v>49</v>
      </c>
      <c r="B1757">
        <v>0</v>
      </c>
      <c r="C1757" s="3">
        <v>842</v>
      </c>
      <c r="D1757" s="3"/>
      <c r="E1757">
        <v>12</v>
      </c>
      <c r="F1757" t="s">
        <v>2361</v>
      </c>
      <c r="G1757" t="s">
        <v>2362</v>
      </c>
      <c r="H1757" t="str">
        <f t="shared" si="54"/>
        <v/>
      </c>
      <c r="I1757">
        <f t="shared" si="55"/>
        <v>1</v>
      </c>
      <c r="J1757" t="s">
        <v>2761</v>
      </c>
      <c r="K1757" t="s">
        <v>2761</v>
      </c>
      <c r="L1757" t="s">
        <v>2761</v>
      </c>
      <c r="M1757" t="s">
        <v>2760</v>
      </c>
      <c r="N1757" t="s">
        <v>2761</v>
      </c>
      <c r="O1757" t="s">
        <v>2760</v>
      </c>
      <c r="P1757" t="s">
        <v>2760</v>
      </c>
      <c r="Q1757" t="s">
        <v>2760</v>
      </c>
      <c r="R1757" t="s">
        <v>2760</v>
      </c>
      <c r="S1757" t="s">
        <v>2760</v>
      </c>
      <c r="T1757" t="s">
        <v>2762</v>
      </c>
      <c r="U1757" t="s">
        <v>2761</v>
      </c>
      <c r="Z1757" s="2" t="s">
        <v>2933</v>
      </c>
      <c r="AA1757" t="s">
        <v>3315</v>
      </c>
      <c r="AB1757" t="s">
        <v>2798</v>
      </c>
      <c r="AC1757" t="s">
        <v>3248</v>
      </c>
      <c r="AD1757" t="s">
        <v>2782</v>
      </c>
      <c r="AE1757" t="s">
        <v>3142</v>
      </c>
      <c r="AF1757" t="s">
        <v>2874</v>
      </c>
      <c r="AG1757" t="s">
        <v>2874</v>
      </c>
      <c r="AH1757" t="s">
        <v>2779</v>
      </c>
      <c r="AI1757" t="s">
        <v>2779</v>
      </c>
      <c r="AJ1757" t="s">
        <v>2779</v>
      </c>
      <c r="AK1757" t="s">
        <v>2875</v>
      </c>
    </row>
    <row r="1758" spans="1:37" x14ac:dyDescent="0.2">
      <c r="A1758">
        <v>37</v>
      </c>
      <c r="B1758">
        <v>0</v>
      </c>
      <c r="C1758" s="3">
        <v>842</v>
      </c>
      <c r="D1758" s="3"/>
      <c r="E1758">
        <v>12</v>
      </c>
      <c r="F1758" t="s">
        <v>2375</v>
      </c>
      <c r="G1758" t="s">
        <v>2362</v>
      </c>
      <c r="H1758" t="str">
        <f t="shared" si="54"/>
        <v/>
      </c>
      <c r="I1758" t="str">
        <f t="shared" si="55"/>
        <v>-</v>
      </c>
      <c r="J1758" t="s">
        <v>2761</v>
      </c>
      <c r="K1758" t="s">
        <v>2761</v>
      </c>
      <c r="L1758" t="s">
        <v>2761</v>
      </c>
      <c r="M1758" t="s">
        <v>2760</v>
      </c>
      <c r="N1758" t="s">
        <v>2761</v>
      </c>
      <c r="O1758" t="s">
        <v>2760</v>
      </c>
      <c r="P1758" t="s">
        <v>2760</v>
      </c>
      <c r="Q1758" t="s">
        <v>2760</v>
      </c>
      <c r="R1758" t="s">
        <v>2760</v>
      </c>
      <c r="S1758" t="s">
        <v>2760</v>
      </c>
      <c r="T1758" t="s">
        <v>2762</v>
      </c>
      <c r="U1758" t="s">
        <v>2761</v>
      </c>
      <c r="Z1758" s="2" t="s">
        <v>2783</v>
      </c>
      <c r="AA1758" t="s">
        <v>3079</v>
      </c>
      <c r="AB1758" t="s">
        <v>3202</v>
      </c>
      <c r="AC1758" t="s">
        <v>3254</v>
      </c>
      <c r="AD1758" t="s">
        <v>3151</v>
      </c>
      <c r="AE1758" t="s">
        <v>3151</v>
      </c>
      <c r="AF1758" t="s">
        <v>3170</v>
      </c>
      <c r="AG1758" t="s">
        <v>3170</v>
      </c>
      <c r="AH1758" t="s">
        <v>3070</v>
      </c>
      <c r="AI1758" t="s">
        <v>3070</v>
      </c>
      <c r="AJ1758" t="s">
        <v>2947</v>
      </c>
      <c r="AK1758" t="s">
        <v>3171</v>
      </c>
    </row>
    <row r="1759" spans="1:37" x14ac:dyDescent="0.2">
      <c r="A1759">
        <v>199</v>
      </c>
      <c r="B1759">
        <v>1</v>
      </c>
      <c r="C1759" s="3">
        <v>843</v>
      </c>
      <c r="D1759" s="3"/>
      <c r="E1759">
        <v>12</v>
      </c>
      <c r="F1759" t="s">
        <v>2357</v>
      </c>
      <c r="G1759" t="s">
        <v>2358</v>
      </c>
      <c r="H1759" t="str">
        <f t="shared" si="54"/>
        <v/>
      </c>
      <c r="I1759">
        <f t="shared" si="55"/>
        <v>1</v>
      </c>
      <c r="J1759" t="s">
        <v>2761</v>
      </c>
      <c r="K1759" t="s">
        <v>2761</v>
      </c>
      <c r="L1759" t="s">
        <v>2761</v>
      </c>
      <c r="M1759" t="s">
        <v>2760</v>
      </c>
      <c r="N1759" t="s">
        <v>2761</v>
      </c>
      <c r="O1759" t="s">
        <v>2762</v>
      </c>
      <c r="P1759" t="s">
        <v>2762</v>
      </c>
      <c r="Q1759" t="s">
        <v>2760</v>
      </c>
      <c r="R1759" t="s">
        <v>2761</v>
      </c>
      <c r="S1759" t="s">
        <v>2761</v>
      </c>
      <c r="T1759" t="s">
        <v>2760</v>
      </c>
      <c r="U1759" t="s">
        <v>2761</v>
      </c>
      <c r="Z1759" s="2" t="s">
        <v>2785</v>
      </c>
      <c r="AA1759" t="s">
        <v>2783</v>
      </c>
      <c r="AB1759" t="s">
        <v>2783</v>
      </c>
      <c r="AC1759" t="s">
        <v>2851</v>
      </c>
      <c r="AD1759" t="s">
        <v>2965</v>
      </c>
      <c r="AE1759" t="s">
        <v>2826</v>
      </c>
      <c r="AF1759" t="s">
        <v>2826</v>
      </c>
      <c r="AG1759" t="s">
        <v>2952</v>
      </c>
      <c r="AH1759" t="s">
        <v>2785</v>
      </c>
      <c r="AI1759" t="s">
        <v>2785</v>
      </c>
      <c r="AJ1759" t="s">
        <v>2779</v>
      </c>
      <c r="AK1759" t="s">
        <v>3086</v>
      </c>
    </row>
    <row r="1760" spans="1:37" x14ac:dyDescent="0.2">
      <c r="A1760">
        <v>176</v>
      </c>
      <c r="B1760">
        <v>1</v>
      </c>
      <c r="C1760" s="3">
        <v>843</v>
      </c>
      <c r="D1760" s="3"/>
      <c r="E1760">
        <v>12</v>
      </c>
      <c r="F1760" t="s">
        <v>2520</v>
      </c>
      <c r="G1760" t="s">
        <v>2358</v>
      </c>
      <c r="H1760" t="str">
        <f t="shared" si="54"/>
        <v/>
      </c>
      <c r="I1760" t="str">
        <f t="shared" si="55"/>
        <v>-</v>
      </c>
      <c r="J1760" t="s">
        <v>2761</v>
      </c>
      <c r="K1760" t="s">
        <v>2761</v>
      </c>
      <c r="L1760" t="s">
        <v>2761</v>
      </c>
      <c r="M1760" t="s">
        <v>2760</v>
      </c>
      <c r="N1760" t="s">
        <v>2761</v>
      </c>
      <c r="O1760" t="s">
        <v>2762</v>
      </c>
      <c r="P1760" t="s">
        <v>2762</v>
      </c>
      <c r="Q1760" t="s">
        <v>2760</v>
      </c>
      <c r="R1760" t="s">
        <v>2761</v>
      </c>
      <c r="S1760" t="s">
        <v>2761</v>
      </c>
      <c r="T1760" t="s">
        <v>2760</v>
      </c>
      <c r="U1760" t="s">
        <v>2761</v>
      </c>
      <c r="Z1760" s="2" t="s">
        <v>2826</v>
      </c>
      <c r="AA1760" t="s">
        <v>3137</v>
      </c>
      <c r="AB1760" t="s">
        <v>3246</v>
      </c>
      <c r="AC1760" t="s">
        <v>3350</v>
      </c>
      <c r="AD1760" t="s">
        <v>3185</v>
      </c>
      <c r="AE1760" t="s">
        <v>3185</v>
      </c>
      <c r="AF1760" t="s">
        <v>3185</v>
      </c>
      <c r="AG1760" t="s">
        <v>3302</v>
      </c>
      <c r="AH1760" t="s">
        <v>3303</v>
      </c>
      <c r="AI1760" t="s">
        <v>3124</v>
      </c>
      <c r="AJ1760" t="s">
        <v>2839</v>
      </c>
      <c r="AK1760" t="s">
        <v>2882</v>
      </c>
    </row>
    <row r="1761" spans="1:38" x14ac:dyDescent="0.2">
      <c r="A1761">
        <v>120</v>
      </c>
      <c r="B1761">
        <v>1</v>
      </c>
      <c r="C1761" s="3">
        <v>844</v>
      </c>
      <c r="D1761" s="3"/>
      <c r="E1761">
        <v>12</v>
      </c>
      <c r="F1761" t="s">
        <v>2364</v>
      </c>
      <c r="G1761" t="s">
        <v>2365</v>
      </c>
      <c r="H1761" t="str">
        <f t="shared" si="54"/>
        <v/>
      </c>
      <c r="I1761">
        <f t="shared" si="55"/>
        <v>1</v>
      </c>
      <c r="J1761" t="s">
        <v>2761</v>
      </c>
      <c r="K1761" t="s">
        <v>2761</v>
      </c>
      <c r="L1761" t="s">
        <v>2761</v>
      </c>
      <c r="M1761" t="s">
        <v>2760</v>
      </c>
      <c r="N1761" t="s">
        <v>2761</v>
      </c>
      <c r="O1761" t="s">
        <v>2761</v>
      </c>
      <c r="P1761" t="s">
        <v>2760</v>
      </c>
      <c r="Q1761" t="s">
        <v>2760</v>
      </c>
      <c r="R1761" t="s">
        <v>2762</v>
      </c>
      <c r="S1761" t="s">
        <v>2760</v>
      </c>
      <c r="T1761" t="s">
        <v>2762</v>
      </c>
      <c r="U1761" t="s">
        <v>2762</v>
      </c>
      <c r="Z1761" s="2" t="s">
        <v>3346</v>
      </c>
      <c r="AA1761" t="s">
        <v>3261</v>
      </c>
      <c r="AB1761" t="s">
        <v>3261</v>
      </c>
      <c r="AC1761" t="s">
        <v>3299</v>
      </c>
      <c r="AD1761" t="s">
        <v>2785</v>
      </c>
      <c r="AE1761" t="s">
        <v>2785</v>
      </c>
      <c r="AF1761" t="s">
        <v>2816</v>
      </c>
      <c r="AG1761" t="s">
        <v>3273</v>
      </c>
      <c r="AH1761" t="s">
        <v>3241</v>
      </c>
      <c r="AI1761" t="s">
        <v>3081</v>
      </c>
      <c r="AJ1761" t="s">
        <v>3184</v>
      </c>
      <c r="AK1761" t="s">
        <v>3184</v>
      </c>
    </row>
    <row r="1762" spans="1:38" x14ac:dyDescent="0.2">
      <c r="A1762">
        <v>187</v>
      </c>
      <c r="B1762">
        <v>1</v>
      </c>
      <c r="C1762" s="3">
        <v>844</v>
      </c>
      <c r="D1762" s="3"/>
      <c r="E1762">
        <v>12</v>
      </c>
      <c r="F1762" t="s">
        <v>2393</v>
      </c>
      <c r="G1762" t="s">
        <v>2365</v>
      </c>
      <c r="H1762" t="str">
        <f t="shared" si="54"/>
        <v/>
      </c>
      <c r="I1762" t="str">
        <f t="shared" si="55"/>
        <v>-</v>
      </c>
      <c r="J1762" t="s">
        <v>2761</v>
      </c>
      <c r="K1762" t="s">
        <v>2761</v>
      </c>
      <c r="L1762" t="s">
        <v>2761</v>
      </c>
      <c r="M1762" t="s">
        <v>2760</v>
      </c>
      <c r="N1762" t="s">
        <v>2761</v>
      </c>
      <c r="O1762" t="s">
        <v>2761</v>
      </c>
      <c r="P1762" t="s">
        <v>2760</v>
      </c>
      <c r="Q1762" t="s">
        <v>2760</v>
      </c>
      <c r="R1762" t="s">
        <v>2762</v>
      </c>
      <c r="S1762" t="s">
        <v>2760</v>
      </c>
      <c r="T1762" t="s">
        <v>2762</v>
      </c>
      <c r="U1762" t="s">
        <v>2762</v>
      </c>
      <c r="Z1762" s="2" t="s">
        <v>2984</v>
      </c>
      <c r="AA1762" t="s">
        <v>2850</v>
      </c>
      <c r="AB1762" t="s">
        <v>3028</v>
      </c>
      <c r="AC1762" t="s">
        <v>3037</v>
      </c>
      <c r="AD1762" t="s">
        <v>3038</v>
      </c>
      <c r="AE1762" t="s">
        <v>3039</v>
      </c>
      <c r="AF1762" t="s">
        <v>2858</v>
      </c>
      <c r="AG1762" t="s">
        <v>3009</v>
      </c>
      <c r="AH1762" t="s">
        <v>3009</v>
      </c>
      <c r="AI1762" t="s">
        <v>3245</v>
      </c>
      <c r="AJ1762" t="s">
        <v>3187</v>
      </c>
      <c r="AK1762" t="s">
        <v>3187</v>
      </c>
    </row>
    <row r="1763" spans="1:38" x14ac:dyDescent="0.2">
      <c r="A1763">
        <v>46</v>
      </c>
      <c r="B1763">
        <v>0</v>
      </c>
      <c r="C1763" s="3">
        <v>845</v>
      </c>
      <c r="D1763" s="3"/>
      <c r="E1763">
        <v>13</v>
      </c>
      <c r="F1763" t="s">
        <v>2608</v>
      </c>
      <c r="G1763" t="s">
        <v>2609</v>
      </c>
      <c r="H1763" t="str">
        <f t="shared" si="54"/>
        <v/>
      </c>
      <c r="I1763">
        <f t="shared" si="55"/>
        <v>1</v>
      </c>
      <c r="J1763" t="s">
        <v>2760</v>
      </c>
      <c r="K1763" t="s">
        <v>2760</v>
      </c>
      <c r="L1763" t="s">
        <v>2762</v>
      </c>
      <c r="M1763" t="s">
        <v>2760</v>
      </c>
      <c r="N1763" t="s">
        <v>2760</v>
      </c>
      <c r="O1763" t="s">
        <v>2760</v>
      </c>
      <c r="P1763" t="s">
        <v>2761</v>
      </c>
      <c r="Q1763" t="s">
        <v>2761</v>
      </c>
      <c r="R1763" t="s">
        <v>2760</v>
      </c>
      <c r="S1763" t="s">
        <v>2760</v>
      </c>
      <c r="T1763" t="s">
        <v>2760</v>
      </c>
      <c r="U1763" t="s">
        <v>2762</v>
      </c>
      <c r="V1763" t="s">
        <v>2761</v>
      </c>
      <c r="Z1763" s="2" t="s">
        <v>2947</v>
      </c>
      <c r="AA1763" t="s">
        <v>2985</v>
      </c>
      <c r="AB1763" t="s">
        <v>2915</v>
      </c>
      <c r="AC1763" t="s">
        <v>3012</v>
      </c>
      <c r="AD1763" t="s">
        <v>2817</v>
      </c>
      <c r="AE1763" t="s">
        <v>2816</v>
      </c>
      <c r="AF1763" t="s">
        <v>2783</v>
      </c>
      <c r="AG1763" t="s">
        <v>2897</v>
      </c>
      <c r="AH1763" t="s">
        <v>2813</v>
      </c>
      <c r="AI1763" t="s">
        <v>3013</v>
      </c>
      <c r="AJ1763" t="s">
        <v>2929</v>
      </c>
      <c r="AK1763" t="s">
        <v>3014</v>
      </c>
      <c r="AL1763" t="s">
        <v>2898</v>
      </c>
    </row>
    <row r="1764" spans="1:38" x14ac:dyDescent="0.2">
      <c r="A1764">
        <v>86</v>
      </c>
      <c r="B1764">
        <v>0</v>
      </c>
      <c r="C1764" s="3">
        <v>845</v>
      </c>
      <c r="D1764" s="3"/>
      <c r="E1764">
        <v>13</v>
      </c>
      <c r="F1764" t="s">
        <v>2666</v>
      </c>
      <c r="G1764" t="s">
        <v>2609</v>
      </c>
      <c r="H1764" t="str">
        <f t="shared" si="54"/>
        <v/>
      </c>
      <c r="I1764" t="str">
        <f t="shared" si="55"/>
        <v>-</v>
      </c>
      <c r="J1764" t="s">
        <v>2760</v>
      </c>
      <c r="K1764" t="s">
        <v>2760</v>
      </c>
      <c r="L1764" t="s">
        <v>2762</v>
      </c>
      <c r="M1764" t="s">
        <v>2760</v>
      </c>
      <c r="N1764" t="s">
        <v>2760</v>
      </c>
      <c r="O1764" t="s">
        <v>2760</v>
      </c>
      <c r="P1764" t="s">
        <v>2761</v>
      </c>
      <c r="Q1764" t="s">
        <v>2761</v>
      </c>
      <c r="R1764" t="s">
        <v>2760</v>
      </c>
      <c r="S1764" t="s">
        <v>2760</v>
      </c>
      <c r="T1764" t="s">
        <v>2760</v>
      </c>
      <c r="U1764" t="s">
        <v>2762</v>
      </c>
      <c r="V1764" t="s">
        <v>2761</v>
      </c>
      <c r="Z1764" s="2" t="s">
        <v>3052</v>
      </c>
      <c r="AA1764" t="s">
        <v>2819</v>
      </c>
      <c r="AB1764" t="s">
        <v>2863</v>
      </c>
      <c r="AC1764" t="s">
        <v>2896</v>
      </c>
      <c r="AD1764" t="s">
        <v>2896</v>
      </c>
      <c r="AE1764" t="s">
        <v>2896</v>
      </c>
      <c r="AF1764" t="s">
        <v>2897</v>
      </c>
      <c r="AG1764" t="s">
        <v>2785</v>
      </c>
      <c r="AH1764" t="s">
        <v>2854</v>
      </c>
      <c r="AI1764" t="s">
        <v>2898</v>
      </c>
      <c r="AJ1764" t="s">
        <v>2899</v>
      </c>
      <c r="AK1764" t="s">
        <v>2858</v>
      </c>
      <c r="AL1764" t="s">
        <v>2785</v>
      </c>
    </row>
    <row r="1765" spans="1:38" x14ac:dyDescent="0.2">
      <c r="A1765">
        <v>129</v>
      </c>
      <c r="B1765">
        <v>1</v>
      </c>
      <c r="C1765" s="3">
        <v>846</v>
      </c>
      <c r="D1765" s="3"/>
      <c r="E1765">
        <v>13</v>
      </c>
      <c r="F1765" t="s">
        <v>2627</v>
      </c>
      <c r="G1765" t="s">
        <v>2628</v>
      </c>
      <c r="H1765" t="str">
        <f t="shared" si="54"/>
        <v/>
      </c>
      <c r="I1765">
        <f t="shared" si="55"/>
        <v>1</v>
      </c>
      <c r="J1765" t="s">
        <v>2760</v>
      </c>
      <c r="K1765" t="s">
        <v>2760</v>
      </c>
      <c r="L1765" t="s">
        <v>2762</v>
      </c>
      <c r="M1765" t="s">
        <v>2760</v>
      </c>
      <c r="N1765" t="s">
        <v>2761</v>
      </c>
      <c r="O1765" t="s">
        <v>2761</v>
      </c>
      <c r="P1765" t="s">
        <v>2762</v>
      </c>
      <c r="Q1765" t="s">
        <v>2761</v>
      </c>
      <c r="R1765" t="s">
        <v>2760</v>
      </c>
      <c r="S1765" t="s">
        <v>2762</v>
      </c>
      <c r="T1765" t="s">
        <v>2761</v>
      </c>
      <c r="U1765" t="s">
        <v>2761</v>
      </c>
      <c r="V1765" t="s">
        <v>2761</v>
      </c>
      <c r="Z1765" s="2" t="s">
        <v>3081</v>
      </c>
      <c r="AA1765" t="s">
        <v>2876</v>
      </c>
      <c r="AB1765" t="s">
        <v>2858</v>
      </c>
      <c r="AC1765" t="s">
        <v>2950</v>
      </c>
      <c r="AD1765" t="s">
        <v>3073</v>
      </c>
      <c r="AE1765" t="s">
        <v>3082</v>
      </c>
      <c r="AF1765" t="s">
        <v>3083</v>
      </c>
      <c r="AG1765" t="s">
        <v>3083</v>
      </c>
      <c r="AH1765" t="s">
        <v>2865</v>
      </c>
      <c r="AI1765" t="s">
        <v>2865</v>
      </c>
      <c r="AJ1765" t="s">
        <v>3221</v>
      </c>
      <c r="AK1765" t="s">
        <v>2969</v>
      </c>
      <c r="AL1765" t="s">
        <v>3310</v>
      </c>
    </row>
    <row r="1766" spans="1:38" x14ac:dyDescent="0.2">
      <c r="A1766">
        <v>185</v>
      </c>
      <c r="B1766">
        <v>1</v>
      </c>
      <c r="C1766" s="3">
        <v>846</v>
      </c>
      <c r="D1766" s="3"/>
      <c r="E1766">
        <v>13</v>
      </c>
      <c r="F1766" t="s">
        <v>2656</v>
      </c>
      <c r="G1766" t="s">
        <v>2628</v>
      </c>
      <c r="H1766" t="str">
        <f t="shared" si="54"/>
        <v/>
      </c>
      <c r="I1766" t="str">
        <f t="shared" si="55"/>
        <v>-</v>
      </c>
      <c r="J1766" t="s">
        <v>2760</v>
      </c>
      <c r="K1766" t="s">
        <v>2760</v>
      </c>
      <c r="L1766" t="s">
        <v>2762</v>
      </c>
      <c r="M1766" t="s">
        <v>2760</v>
      </c>
      <c r="N1766" t="s">
        <v>2761</v>
      </c>
      <c r="O1766" t="s">
        <v>2761</v>
      </c>
      <c r="P1766" t="s">
        <v>2762</v>
      </c>
      <c r="Q1766" t="s">
        <v>2761</v>
      </c>
      <c r="R1766" t="s">
        <v>2760</v>
      </c>
      <c r="S1766" t="s">
        <v>2762</v>
      </c>
      <c r="T1766" t="s">
        <v>2761</v>
      </c>
      <c r="U1766" t="s">
        <v>2761</v>
      </c>
      <c r="V1766" t="s">
        <v>2761</v>
      </c>
      <c r="Z1766" s="2" t="s">
        <v>2878</v>
      </c>
      <c r="AA1766" t="s">
        <v>2878</v>
      </c>
      <c r="AB1766" t="s">
        <v>2826</v>
      </c>
      <c r="AC1766" t="s">
        <v>2907</v>
      </c>
      <c r="AD1766" t="s">
        <v>2785</v>
      </c>
      <c r="AE1766" t="s">
        <v>2785</v>
      </c>
      <c r="AF1766" t="s">
        <v>3072</v>
      </c>
      <c r="AG1766" t="s">
        <v>3080</v>
      </c>
      <c r="AH1766" t="s">
        <v>2813</v>
      </c>
      <c r="AI1766" t="s">
        <v>2826</v>
      </c>
      <c r="AJ1766" t="s">
        <v>2862</v>
      </c>
      <c r="AK1766" t="s">
        <v>3171</v>
      </c>
      <c r="AL1766" t="s">
        <v>2785</v>
      </c>
    </row>
    <row r="1767" spans="1:38" x14ac:dyDescent="0.2">
      <c r="A1767">
        <v>168</v>
      </c>
      <c r="B1767">
        <v>1</v>
      </c>
      <c r="C1767" s="3">
        <v>847</v>
      </c>
      <c r="D1767" s="3"/>
      <c r="E1767">
        <v>13</v>
      </c>
      <c r="F1767" t="s">
        <v>2629</v>
      </c>
      <c r="G1767" t="s">
        <v>2630</v>
      </c>
      <c r="H1767" t="str">
        <f t="shared" si="54"/>
        <v/>
      </c>
      <c r="I1767">
        <f t="shared" si="55"/>
        <v>1</v>
      </c>
      <c r="J1767" t="s">
        <v>2760</v>
      </c>
      <c r="K1767" t="s">
        <v>2760</v>
      </c>
      <c r="L1767" t="s">
        <v>2761</v>
      </c>
      <c r="M1767" t="s">
        <v>2761</v>
      </c>
      <c r="N1767" t="s">
        <v>2760</v>
      </c>
      <c r="O1767" t="s">
        <v>2761</v>
      </c>
      <c r="P1767" t="s">
        <v>2761</v>
      </c>
      <c r="Q1767" t="s">
        <v>2760</v>
      </c>
      <c r="R1767" t="s">
        <v>2760</v>
      </c>
      <c r="S1767" t="s">
        <v>2760</v>
      </c>
      <c r="T1767" t="s">
        <v>2761</v>
      </c>
      <c r="U1767" t="s">
        <v>2761</v>
      </c>
      <c r="V1767" t="s">
        <v>2760</v>
      </c>
      <c r="Z1767" s="2" t="s">
        <v>2788</v>
      </c>
      <c r="AA1767" t="s">
        <v>2788</v>
      </c>
      <c r="AB1767" t="s">
        <v>2830</v>
      </c>
      <c r="AC1767" t="s">
        <v>3001</v>
      </c>
      <c r="AD1767" t="s">
        <v>2947</v>
      </c>
      <c r="AE1767" t="s">
        <v>2824</v>
      </c>
      <c r="AF1767" t="s">
        <v>2785</v>
      </c>
      <c r="AG1767" t="s">
        <v>3124</v>
      </c>
      <c r="AH1767" t="s">
        <v>2880</v>
      </c>
      <c r="AI1767" t="s">
        <v>2779</v>
      </c>
      <c r="AJ1767" t="s">
        <v>2858</v>
      </c>
      <c r="AK1767" t="s">
        <v>3148</v>
      </c>
      <c r="AL1767" t="s">
        <v>2838</v>
      </c>
    </row>
    <row r="1768" spans="1:38" x14ac:dyDescent="0.2">
      <c r="A1768">
        <v>99</v>
      </c>
      <c r="B1768">
        <v>0</v>
      </c>
      <c r="C1768" s="3">
        <v>847</v>
      </c>
      <c r="D1768" s="3"/>
      <c r="E1768">
        <v>13</v>
      </c>
      <c r="F1768" t="s">
        <v>2668</v>
      </c>
      <c r="G1768" t="s">
        <v>2630</v>
      </c>
      <c r="H1768" t="str">
        <f t="shared" si="54"/>
        <v/>
      </c>
      <c r="I1768" t="str">
        <f t="shared" si="55"/>
        <v>-</v>
      </c>
      <c r="J1768" t="s">
        <v>2760</v>
      </c>
      <c r="K1768" t="s">
        <v>2760</v>
      </c>
      <c r="L1768" t="s">
        <v>2761</v>
      </c>
      <c r="M1768" t="s">
        <v>2761</v>
      </c>
      <c r="N1768" t="s">
        <v>2760</v>
      </c>
      <c r="O1768" t="s">
        <v>2761</v>
      </c>
      <c r="P1768" t="s">
        <v>2761</v>
      </c>
      <c r="Q1768" t="s">
        <v>2760</v>
      </c>
      <c r="R1768" t="s">
        <v>2760</v>
      </c>
      <c r="S1768" t="s">
        <v>2760</v>
      </c>
      <c r="T1768" t="s">
        <v>2761</v>
      </c>
      <c r="U1768" t="s">
        <v>2761</v>
      </c>
      <c r="V1768" t="s">
        <v>2760</v>
      </c>
      <c r="Z1768" s="2" t="s">
        <v>2862</v>
      </c>
      <c r="AA1768" t="s">
        <v>2862</v>
      </c>
      <c r="AB1768" t="s">
        <v>3198</v>
      </c>
      <c r="AC1768" t="s">
        <v>3195</v>
      </c>
      <c r="AD1768" t="s">
        <v>3199</v>
      </c>
      <c r="AE1768" t="s">
        <v>3199</v>
      </c>
      <c r="AF1768" t="s">
        <v>3199</v>
      </c>
      <c r="AG1768" t="s">
        <v>3200</v>
      </c>
      <c r="AH1768" t="s">
        <v>3200</v>
      </c>
      <c r="AI1768" t="s">
        <v>3201</v>
      </c>
      <c r="AJ1768" t="s">
        <v>2868</v>
      </c>
      <c r="AK1768" t="s">
        <v>2868</v>
      </c>
      <c r="AL1768" t="s">
        <v>3209</v>
      </c>
    </row>
    <row r="1769" spans="1:38" x14ac:dyDescent="0.2">
      <c r="A1769">
        <v>46</v>
      </c>
      <c r="B1769">
        <v>0</v>
      </c>
      <c r="C1769" s="3">
        <v>848</v>
      </c>
      <c r="D1769" s="3"/>
      <c r="E1769">
        <v>13</v>
      </c>
      <c r="F1769" t="s">
        <v>2616</v>
      </c>
      <c r="G1769" t="s">
        <v>2617</v>
      </c>
      <c r="H1769" t="str">
        <f t="shared" si="54"/>
        <v/>
      </c>
      <c r="I1769">
        <f t="shared" si="55"/>
        <v>1</v>
      </c>
      <c r="J1769" t="s">
        <v>2760</v>
      </c>
      <c r="K1769" t="s">
        <v>2762</v>
      </c>
      <c r="L1769" t="s">
        <v>2760</v>
      </c>
      <c r="M1769" t="s">
        <v>2760</v>
      </c>
      <c r="N1769" t="s">
        <v>2760</v>
      </c>
      <c r="O1769" t="s">
        <v>2761</v>
      </c>
      <c r="P1769" t="s">
        <v>2761</v>
      </c>
      <c r="Q1769" t="s">
        <v>2760</v>
      </c>
      <c r="R1769" t="s">
        <v>2760</v>
      </c>
      <c r="S1769" t="s">
        <v>2760</v>
      </c>
      <c r="T1769" t="s">
        <v>2762</v>
      </c>
      <c r="U1769" t="s">
        <v>2761</v>
      </c>
      <c r="V1769" t="s">
        <v>2761</v>
      </c>
      <c r="Z1769" s="2" t="s">
        <v>2985</v>
      </c>
      <c r="AA1769" t="s">
        <v>2915</v>
      </c>
      <c r="AB1769" t="s">
        <v>3012</v>
      </c>
      <c r="AC1769" t="s">
        <v>2817</v>
      </c>
      <c r="AD1769" t="s">
        <v>2816</v>
      </c>
      <c r="AE1769" t="s">
        <v>2783</v>
      </c>
      <c r="AF1769" t="s">
        <v>2897</v>
      </c>
      <c r="AG1769" t="s">
        <v>2813</v>
      </c>
      <c r="AH1769" t="s">
        <v>3013</v>
      </c>
      <c r="AI1769" t="s">
        <v>2929</v>
      </c>
      <c r="AJ1769" t="s">
        <v>3014</v>
      </c>
      <c r="AK1769" t="s">
        <v>2898</v>
      </c>
      <c r="AL1769" t="s">
        <v>2785</v>
      </c>
    </row>
    <row r="1770" spans="1:38" x14ac:dyDescent="0.2">
      <c r="A1770">
        <v>86</v>
      </c>
      <c r="B1770">
        <v>0</v>
      </c>
      <c r="C1770" s="3">
        <v>848</v>
      </c>
      <c r="D1770" s="3"/>
      <c r="E1770">
        <v>13</v>
      </c>
      <c r="F1770" t="s">
        <v>2675</v>
      </c>
      <c r="G1770" t="s">
        <v>2617</v>
      </c>
      <c r="H1770" t="str">
        <f t="shared" si="54"/>
        <v/>
      </c>
      <c r="I1770" t="str">
        <f t="shared" si="55"/>
        <v>-</v>
      </c>
      <c r="J1770" t="s">
        <v>2760</v>
      </c>
      <c r="K1770" t="s">
        <v>2762</v>
      </c>
      <c r="L1770" t="s">
        <v>2760</v>
      </c>
      <c r="M1770" t="s">
        <v>2760</v>
      </c>
      <c r="N1770" t="s">
        <v>2760</v>
      </c>
      <c r="O1770" t="s">
        <v>2761</v>
      </c>
      <c r="P1770" t="s">
        <v>2761</v>
      </c>
      <c r="Q1770" t="s">
        <v>2760</v>
      </c>
      <c r="R1770" t="s">
        <v>2760</v>
      </c>
      <c r="S1770" t="s">
        <v>2760</v>
      </c>
      <c r="T1770" t="s">
        <v>2762</v>
      </c>
      <c r="U1770" t="s">
        <v>2761</v>
      </c>
      <c r="V1770" t="s">
        <v>2761</v>
      </c>
      <c r="Z1770" s="2" t="s">
        <v>2819</v>
      </c>
      <c r="AA1770" t="s">
        <v>2863</v>
      </c>
      <c r="AB1770" t="s">
        <v>2896</v>
      </c>
      <c r="AC1770" t="s">
        <v>2896</v>
      </c>
      <c r="AD1770" t="s">
        <v>2896</v>
      </c>
      <c r="AE1770" t="s">
        <v>2897</v>
      </c>
      <c r="AF1770" t="s">
        <v>2785</v>
      </c>
      <c r="AG1770" t="s">
        <v>2854</v>
      </c>
      <c r="AH1770" t="s">
        <v>2898</v>
      </c>
      <c r="AI1770" t="s">
        <v>2899</v>
      </c>
      <c r="AJ1770" t="s">
        <v>2858</v>
      </c>
      <c r="AK1770" t="s">
        <v>2785</v>
      </c>
      <c r="AL1770" t="s">
        <v>2785</v>
      </c>
    </row>
    <row r="1771" spans="1:38" x14ac:dyDescent="0.2">
      <c r="A1771">
        <v>63</v>
      </c>
      <c r="B1771">
        <v>0</v>
      </c>
      <c r="C1771" s="3">
        <v>849</v>
      </c>
      <c r="D1771" s="3"/>
      <c r="E1771">
        <v>13</v>
      </c>
      <c r="F1771" t="s">
        <v>2602</v>
      </c>
      <c r="G1771" t="s">
        <v>2603</v>
      </c>
      <c r="H1771" t="str">
        <f t="shared" si="54"/>
        <v/>
      </c>
      <c r="I1771">
        <f t="shared" si="55"/>
        <v>1</v>
      </c>
      <c r="J1771" t="s">
        <v>2760</v>
      </c>
      <c r="K1771" t="s">
        <v>2762</v>
      </c>
      <c r="L1771" t="s">
        <v>2760</v>
      </c>
      <c r="M1771" t="s">
        <v>2760</v>
      </c>
      <c r="N1771" t="s">
        <v>2761</v>
      </c>
      <c r="O1771" t="s">
        <v>2760</v>
      </c>
      <c r="P1771" t="s">
        <v>2762</v>
      </c>
      <c r="Q1771" t="s">
        <v>2761</v>
      </c>
      <c r="R1771" t="s">
        <v>2760</v>
      </c>
      <c r="S1771" t="s">
        <v>2760</v>
      </c>
      <c r="T1771" t="s">
        <v>2761</v>
      </c>
      <c r="U1771" t="s">
        <v>2760</v>
      </c>
      <c r="V1771" t="s">
        <v>2761</v>
      </c>
      <c r="Z1771" s="2" t="s">
        <v>2779</v>
      </c>
      <c r="AA1771" t="s">
        <v>2858</v>
      </c>
      <c r="AB1771" t="s">
        <v>2878</v>
      </c>
      <c r="AC1771" t="s">
        <v>2878</v>
      </c>
      <c r="AD1771" t="s">
        <v>2851</v>
      </c>
      <c r="AE1771" t="s">
        <v>2878</v>
      </c>
      <c r="AF1771" t="s">
        <v>2880</v>
      </c>
      <c r="AG1771" t="s">
        <v>2880</v>
      </c>
      <c r="AH1771" t="s">
        <v>2878</v>
      </c>
      <c r="AI1771" t="s">
        <v>2878</v>
      </c>
      <c r="AJ1771" t="s">
        <v>2880</v>
      </c>
      <c r="AK1771" t="s">
        <v>2779</v>
      </c>
      <c r="AL1771" t="s">
        <v>2779</v>
      </c>
    </row>
    <row r="1772" spans="1:38" x14ac:dyDescent="0.2">
      <c r="A1772">
        <v>20</v>
      </c>
      <c r="B1772">
        <v>0</v>
      </c>
      <c r="C1772" s="3">
        <v>849</v>
      </c>
      <c r="D1772" s="3"/>
      <c r="E1772">
        <v>13</v>
      </c>
      <c r="F1772" t="s">
        <v>2689</v>
      </c>
      <c r="G1772" t="s">
        <v>2603</v>
      </c>
      <c r="H1772" t="str">
        <f t="shared" si="54"/>
        <v/>
      </c>
      <c r="I1772" t="str">
        <f t="shared" si="55"/>
        <v>-</v>
      </c>
      <c r="J1772" t="s">
        <v>2760</v>
      </c>
      <c r="K1772" t="s">
        <v>2762</v>
      </c>
      <c r="L1772" t="s">
        <v>2760</v>
      </c>
      <c r="M1772" t="s">
        <v>2760</v>
      </c>
      <c r="N1772" t="s">
        <v>2761</v>
      </c>
      <c r="O1772" t="s">
        <v>2760</v>
      </c>
      <c r="P1772" t="s">
        <v>2762</v>
      </c>
      <c r="Q1772" t="s">
        <v>2761</v>
      </c>
      <c r="R1772" t="s">
        <v>2760</v>
      </c>
      <c r="S1772" t="s">
        <v>2760</v>
      </c>
      <c r="T1772" t="s">
        <v>2761</v>
      </c>
      <c r="U1772" t="s">
        <v>2760</v>
      </c>
      <c r="V1772" t="s">
        <v>2761</v>
      </c>
      <c r="Z1772" s="2" t="s">
        <v>2826</v>
      </c>
      <c r="AA1772" t="s">
        <v>3120</v>
      </c>
      <c r="AB1772" t="s">
        <v>2864</v>
      </c>
      <c r="AC1772" t="s">
        <v>2920</v>
      </c>
      <c r="AD1772" t="s">
        <v>2785</v>
      </c>
      <c r="AE1772" t="s">
        <v>2785</v>
      </c>
      <c r="AF1772" t="s">
        <v>3114</v>
      </c>
      <c r="AG1772" t="s">
        <v>2785</v>
      </c>
      <c r="AH1772" t="s">
        <v>3124</v>
      </c>
      <c r="AI1772" t="s">
        <v>2779</v>
      </c>
      <c r="AJ1772" t="s">
        <v>2785</v>
      </c>
      <c r="AK1772" t="s">
        <v>2827</v>
      </c>
      <c r="AL1772" t="s">
        <v>2785</v>
      </c>
    </row>
    <row r="1773" spans="1:38" x14ac:dyDescent="0.2">
      <c r="A1773">
        <v>156</v>
      </c>
      <c r="B1773">
        <v>1</v>
      </c>
      <c r="C1773" s="3">
        <v>850</v>
      </c>
      <c r="D1773" s="3"/>
      <c r="E1773">
        <v>13</v>
      </c>
      <c r="F1773" t="s">
        <v>2604</v>
      </c>
      <c r="G1773" t="s">
        <v>2605</v>
      </c>
      <c r="H1773" t="str">
        <f t="shared" si="54"/>
        <v/>
      </c>
      <c r="I1773">
        <f t="shared" si="55"/>
        <v>1</v>
      </c>
      <c r="J1773" t="s">
        <v>2760</v>
      </c>
      <c r="K1773" t="s">
        <v>2762</v>
      </c>
      <c r="L1773" t="s">
        <v>2761</v>
      </c>
      <c r="M1773" t="s">
        <v>2762</v>
      </c>
      <c r="N1773" t="s">
        <v>2761</v>
      </c>
      <c r="O1773" t="s">
        <v>2761</v>
      </c>
      <c r="P1773" t="s">
        <v>2761</v>
      </c>
      <c r="Q1773" t="s">
        <v>2760</v>
      </c>
      <c r="R1773" t="s">
        <v>2760</v>
      </c>
      <c r="S1773" t="s">
        <v>2760</v>
      </c>
      <c r="T1773" t="s">
        <v>2760</v>
      </c>
      <c r="U1773" t="s">
        <v>2760</v>
      </c>
      <c r="V1773" t="s">
        <v>2761</v>
      </c>
      <c r="Z1773" s="2" t="s">
        <v>2779</v>
      </c>
      <c r="AA1773" t="s">
        <v>2872</v>
      </c>
      <c r="AB1773" t="s">
        <v>2943</v>
      </c>
      <c r="AC1773" t="s">
        <v>3001</v>
      </c>
      <c r="AD1773" t="s">
        <v>2943</v>
      </c>
      <c r="AE1773" t="s">
        <v>2943</v>
      </c>
      <c r="AF1773" t="s">
        <v>2943</v>
      </c>
      <c r="AG1773" t="s">
        <v>2801</v>
      </c>
      <c r="AH1773" t="s">
        <v>2801</v>
      </c>
      <c r="AI1773" t="s">
        <v>2822</v>
      </c>
      <c r="AJ1773" t="s">
        <v>2864</v>
      </c>
      <c r="AK1773" t="s">
        <v>2864</v>
      </c>
      <c r="AL1773" t="s">
        <v>2865</v>
      </c>
    </row>
    <row r="1774" spans="1:38" x14ac:dyDescent="0.2">
      <c r="A1774">
        <v>197</v>
      </c>
      <c r="B1774">
        <v>1</v>
      </c>
      <c r="C1774" s="3">
        <v>850</v>
      </c>
      <c r="D1774" s="3"/>
      <c r="E1774">
        <v>13</v>
      </c>
      <c r="F1774" t="s">
        <v>2674</v>
      </c>
      <c r="G1774" t="s">
        <v>2605</v>
      </c>
      <c r="H1774" t="str">
        <f t="shared" si="54"/>
        <v/>
      </c>
      <c r="I1774" t="str">
        <f t="shared" si="55"/>
        <v>-</v>
      </c>
      <c r="J1774" t="s">
        <v>2760</v>
      </c>
      <c r="K1774" t="s">
        <v>2762</v>
      </c>
      <c r="L1774" t="s">
        <v>2761</v>
      </c>
      <c r="M1774" t="s">
        <v>2762</v>
      </c>
      <c r="N1774" t="s">
        <v>2761</v>
      </c>
      <c r="O1774" t="s">
        <v>2761</v>
      </c>
      <c r="P1774" t="s">
        <v>2761</v>
      </c>
      <c r="Q1774" t="s">
        <v>2760</v>
      </c>
      <c r="R1774" t="s">
        <v>2760</v>
      </c>
      <c r="S1774" t="s">
        <v>2760</v>
      </c>
      <c r="T1774" t="s">
        <v>2760</v>
      </c>
      <c r="U1774" t="s">
        <v>2760</v>
      </c>
      <c r="V1774" t="s">
        <v>2761</v>
      </c>
      <c r="Z1774" s="2" t="s">
        <v>2969</v>
      </c>
      <c r="AA1774" t="s">
        <v>2969</v>
      </c>
      <c r="AB1774" t="s">
        <v>3222</v>
      </c>
      <c r="AC1774" t="s">
        <v>3222</v>
      </c>
      <c r="AD1774" t="s">
        <v>3222</v>
      </c>
      <c r="AE1774" t="s">
        <v>3222</v>
      </c>
      <c r="AF1774" t="s">
        <v>3161</v>
      </c>
      <c r="AG1774" t="s">
        <v>2841</v>
      </c>
      <c r="AH1774" t="s">
        <v>2842</v>
      </c>
      <c r="AI1774" t="s">
        <v>2843</v>
      </c>
      <c r="AJ1774" t="s">
        <v>2844</v>
      </c>
      <c r="AK1774" t="s">
        <v>2845</v>
      </c>
      <c r="AL1774" t="s">
        <v>2846</v>
      </c>
    </row>
    <row r="1775" spans="1:38" x14ac:dyDescent="0.2">
      <c r="A1775">
        <v>58</v>
      </c>
      <c r="B1775">
        <v>0</v>
      </c>
      <c r="C1775" s="3">
        <v>851</v>
      </c>
      <c r="D1775" s="3"/>
      <c r="E1775">
        <v>13</v>
      </c>
      <c r="F1775" t="s">
        <v>2646</v>
      </c>
      <c r="G1775" t="s">
        <v>2647</v>
      </c>
      <c r="H1775" t="str">
        <f t="shared" si="54"/>
        <v/>
      </c>
      <c r="I1775">
        <f t="shared" si="55"/>
        <v>1</v>
      </c>
      <c r="J1775" t="s">
        <v>2760</v>
      </c>
      <c r="K1775" t="s">
        <v>2761</v>
      </c>
      <c r="L1775" t="s">
        <v>2762</v>
      </c>
      <c r="M1775" t="s">
        <v>2761</v>
      </c>
      <c r="N1775" t="s">
        <v>2762</v>
      </c>
      <c r="O1775" t="s">
        <v>2761</v>
      </c>
      <c r="P1775" t="s">
        <v>2760</v>
      </c>
      <c r="Q1775" t="s">
        <v>2760</v>
      </c>
      <c r="R1775" t="s">
        <v>2760</v>
      </c>
      <c r="S1775" t="s">
        <v>2761</v>
      </c>
      <c r="T1775" t="s">
        <v>2760</v>
      </c>
      <c r="U1775" t="s">
        <v>2760</v>
      </c>
      <c r="V1775" t="s">
        <v>2762</v>
      </c>
      <c r="Z1775" s="2" t="s">
        <v>2779</v>
      </c>
      <c r="AA1775" t="s">
        <v>2779</v>
      </c>
      <c r="AB1775" t="s">
        <v>2779</v>
      </c>
      <c r="AC1775" t="s">
        <v>2930</v>
      </c>
      <c r="AD1775" t="s">
        <v>2930</v>
      </c>
      <c r="AE1775" t="s">
        <v>3336</v>
      </c>
      <c r="AF1775" t="s">
        <v>2779</v>
      </c>
      <c r="AG1775" t="s">
        <v>2779</v>
      </c>
      <c r="AH1775" t="s">
        <v>2779</v>
      </c>
      <c r="AI1775" t="s">
        <v>2779</v>
      </c>
      <c r="AJ1775" t="s">
        <v>2779</v>
      </c>
      <c r="AK1775" t="s">
        <v>2779</v>
      </c>
      <c r="AL1775" t="s">
        <v>2779</v>
      </c>
    </row>
    <row r="1776" spans="1:38" x14ac:dyDescent="0.2">
      <c r="A1776">
        <v>135</v>
      </c>
      <c r="B1776">
        <v>1</v>
      </c>
      <c r="C1776" s="3">
        <v>851</v>
      </c>
      <c r="D1776" s="3"/>
      <c r="E1776">
        <v>13</v>
      </c>
      <c r="F1776" t="s">
        <v>2678</v>
      </c>
      <c r="G1776" t="s">
        <v>2647</v>
      </c>
      <c r="H1776" t="str">
        <f t="shared" si="54"/>
        <v/>
      </c>
      <c r="I1776" t="str">
        <f t="shared" si="55"/>
        <v>-</v>
      </c>
      <c r="J1776" t="s">
        <v>2760</v>
      </c>
      <c r="K1776" t="s">
        <v>2761</v>
      </c>
      <c r="L1776" t="s">
        <v>2762</v>
      </c>
      <c r="M1776" t="s">
        <v>2761</v>
      </c>
      <c r="N1776" t="s">
        <v>2762</v>
      </c>
      <c r="O1776" t="s">
        <v>2761</v>
      </c>
      <c r="P1776" t="s">
        <v>2760</v>
      </c>
      <c r="Q1776" t="s">
        <v>2760</v>
      </c>
      <c r="R1776" t="s">
        <v>2760</v>
      </c>
      <c r="S1776" t="s">
        <v>2761</v>
      </c>
      <c r="T1776" t="s">
        <v>2760</v>
      </c>
      <c r="U1776" t="s">
        <v>2760</v>
      </c>
      <c r="V1776" t="s">
        <v>2762</v>
      </c>
      <c r="Z1776" s="2" t="s">
        <v>2779</v>
      </c>
      <c r="AA1776" t="s">
        <v>2970</v>
      </c>
      <c r="AB1776" t="s">
        <v>2919</v>
      </c>
      <c r="AC1776" t="s">
        <v>2848</v>
      </c>
      <c r="AD1776" t="s">
        <v>2826</v>
      </c>
      <c r="AE1776" t="s">
        <v>3164</v>
      </c>
      <c r="AF1776" t="s">
        <v>3115</v>
      </c>
      <c r="AG1776" t="s">
        <v>3003</v>
      </c>
      <c r="AH1776" t="s">
        <v>3142</v>
      </c>
      <c r="AI1776" t="s">
        <v>2858</v>
      </c>
      <c r="AJ1776" t="s">
        <v>3054</v>
      </c>
      <c r="AK1776" t="s">
        <v>3025</v>
      </c>
      <c r="AL1776" t="s">
        <v>2858</v>
      </c>
    </row>
    <row r="1777" spans="1:38" x14ac:dyDescent="0.2">
      <c r="A1777">
        <v>168</v>
      </c>
      <c r="B1777">
        <v>1</v>
      </c>
      <c r="C1777" s="3">
        <v>852</v>
      </c>
      <c r="D1777" s="3"/>
      <c r="E1777">
        <v>13</v>
      </c>
      <c r="F1777" t="s">
        <v>2635</v>
      </c>
      <c r="G1777" t="s">
        <v>2636</v>
      </c>
      <c r="H1777" t="str">
        <f t="shared" si="54"/>
        <v/>
      </c>
      <c r="I1777">
        <f t="shared" si="55"/>
        <v>1</v>
      </c>
      <c r="J1777" t="s">
        <v>2760</v>
      </c>
      <c r="K1777" t="s">
        <v>2761</v>
      </c>
      <c r="L1777" t="s">
        <v>2761</v>
      </c>
      <c r="M1777" t="s">
        <v>2760</v>
      </c>
      <c r="N1777" t="s">
        <v>2761</v>
      </c>
      <c r="O1777" t="s">
        <v>2761</v>
      </c>
      <c r="P1777" t="s">
        <v>2760</v>
      </c>
      <c r="Q1777" t="s">
        <v>2760</v>
      </c>
      <c r="R1777" t="s">
        <v>2760</v>
      </c>
      <c r="S1777" t="s">
        <v>2761</v>
      </c>
      <c r="T1777" t="s">
        <v>2761</v>
      </c>
      <c r="U1777" t="s">
        <v>2760</v>
      </c>
      <c r="V1777" t="s">
        <v>2762</v>
      </c>
      <c r="Z1777" s="2" t="s">
        <v>2788</v>
      </c>
      <c r="AA1777" t="s">
        <v>2830</v>
      </c>
      <c r="AB1777" t="s">
        <v>3001</v>
      </c>
      <c r="AC1777" t="s">
        <v>2947</v>
      </c>
      <c r="AD1777" t="s">
        <v>2824</v>
      </c>
      <c r="AE1777" t="s">
        <v>2785</v>
      </c>
      <c r="AF1777" t="s">
        <v>3124</v>
      </c>
      <c r="AG1777" t="s">
        <v>2880</v>
      </c>
      <c r="AH1777" t="s">
        <v>2779</v>
      </c>
      <c r="AI1777" t="s">
        <v>2858</v>
      </c>
      <c r="AJ1777" t="s">
        <v>3148</v>
      </c>
      <c r="AK1777" t="s">
        <v>2838</v>
      </c>
      <c r="AL1777" t="s">
        <v>2838</v>
      </c>
    </row>
    <row r="1778" spans="1:38" x14ac:dyDescent="0.2">
      <c r="A1778">
        <v>99</v>
      </c>
      <c r="B1778">
        <v>0</v>
      </c>
      <c r="C1778" s="3">
        <v>852</v>
      </c>
      <c r="D1778" s="3"/>
      <c r="E1778">
        <v>13</v>
      </c>
      <c r="F1778" t="s">
        <v>2677</v>
      </c>
      <c r="G1778" t="s">
        <v>2636</v>
      </c>
      <c r="H1778" t="str">
        <f t="shared" si="54"/>
        <v/>
      </c>
      <c r="I1778" t="str">
        <f t="shared" si="55"/>
        <v>-</v>
      </c>
      <c r="J1778" t="s">
        <v>2760</v>
      </c>
      <c r="K1778" t="s">
        <v>2761</v>
      </c>
      <c r="L1778" t="s">
        <v>2761</v>
      </c>
      <c r="M1778" t="s">
        <v>2760</v>
      </c>
      <c r="N1778" t="s">
        <v>2761</v>
      </c>
      <c r="O1778" t="s">
        <v>2761</v>
      </c>
      <c r="P1778" t="s">
        <v>2760</v>
      </c>
      <c r="Q1778" t="s">
        <v>2760</v>
      </c>
      <c r="R1778" t="s">
        <v>2760</v>
      </c>
      <c r="S1778" t="s">
        <v>2761</v>
      </c>
      <c r="T1778" t="s">
        <v>2761</v>
      </c>
      <c r="U1778" t="s">
        <v>2760</v>
      </c>
      <c r="V1778" t="s">
        <v>2762</v>
      </c>
      <c r="Z1778" s="2" t="s">
        <v>2862</v>
      </c>
      <c r="AA1778" t="s">
        <v>3198</v>
      </c>
      <c r="AB1778" t="s">
        <v>3195</v>
      </c>
      <c r="AC1778" t="s">
        <v>3199</v>
      </c>
      <c r="AD1778" t="s">
        <v>3199</v>
      </c>
      <c r="AE1778" t="s">
        <v>3199</v>
      </c>
      <c r="AF1778" t="s">
        <v>3200</v>
      </c>
      <c r="AG1778" t="s">
        <v>3200</v>
      </c>
      <c r="AH1778" t="s">
        <v>3201</v>
      </c>
      <c r="AI1778" t="s">
        <v>2868</v>
      </c>
      <c r="AJ1778" t="s">
        <v>2868</v>
      </c>
      <c r="AK1778" t="s">
        <v>3209</v>
      </c>
      <c r="AL1778" t="s">
        <v>3209</v>
      </c>
    </row>
    <row r="1779" spans="1:38" x14ac:dyDescent="0.2">
      <c r="A1779">
        <v>85</v>
      </c>
      <c r="B1779">
        <v>0</v>
      </c>
      <c r="C1779" s="3">
        <v>853</v>
      </c>
      <c r="D1779" s="3"/>
      <c r="E1779">
        <v>13</v>
      </c>
      <c r="F1779" t="s">
        <v>2618</v>
      </c>
      <c r="G1779" t="s">
        <v>2619</v>
      </c>
      <c r="H1779" t="str">
        <f t="shared" si="54"/>
        <v/>
      </c>
      <c r="I1779">
        <f t="shared" si="55"/>
        <v>1</v>
      </c>
      <c r="J1779" t="s">
        <v>2760</v>
      </c>
      <c r="K1779" t="s">
        <v>2761</v>
      </c>
      <c r="L1779" t="s">
        <v>2761</v>
      </c>
      <c r="M1779" t="s">
        <v>2760</v>
      </c>
      <c r="N1779" t="s">
        <v>2761</v>
      </c>
      <c r="O1779" t="s">
        <v>2761</v>
      </c>
      <c r="P1779" t="s">
        <v>2761</v>
      </c>
      <c r="Q1779" t="s">
        <v>2760</v>
      </c>
      <c r="R1779" t="s">
        <v>2760</v>
      </c>
      <c r="S1779" t="s">
        <v>2760</v>
      </c>
      <c r="T1779" t="s">
        <v>2760</v>
      </c>
      <c r="U1779" t="s">
        <v>2760</v>
      </c>
      <c r="V1779" t="s">
        <v>2761</v>
      </c>
      <c r="Z1779" s="2" t="s">
        <v>2779</v>
      </c>
      <c r="AA1779" t="s">
        <v>2845</v>
      </c>
      <c r="AB1779" t="s">
        <v>3289</v>
      </c>
      <c r="AC1779" t="s">
        <v>2779</v>
      </c>
      <c r="AD1779" t="s">
        <v>3306</v>
      </c>
      <c r="AE1779" t="s">
        <v>3306</v>
      </c>
      <c r="AF1779" t="s">
        <v>2785</v>
      </c>
      <c r="AG1779" t="s">
        <v>2780</v>
      </c>
      <c r="AH1779" t="s">
        <v>2878</v>
      </c>
      <c r="AI1779" t="s">
        <v>3051</v>
      </c>
      <c r="AJ1779" t="s">
        <v>2880</v>
      </c>
      <c r="AK1779" t="s">
        <v>2878</v>
      </c>
      <c r="AL1779" t="s">
        <v>2895</v>
      </c>
    </row>
    <row r="1780" spans="1:38" x14ac:dyDescent="0.2">
      <c r="A1780">
        <v>197</v>
      </c>
      <c r="B1780">
        <v>1</v>
      </c>
      <c r="C1780" s="3">
        <v>853</v>
      </c>
      <c r="D1780" s="3"/>
      <c r="E1780">
        <v>13</v>
      </c>
      <c r="F1780" t="s">
        <v>2697</v>
      </c>
      <c r="G1780" t="s">
        <v>2619</v>
      </c>
      <c r="H1780" t="str">
        <f t="shared" si="54"/>
        <v/>
      </c>
      <c r="I1780" t="str">
        <f t="shared" si="55"/>
        <v>-</v>
      </c>
      <c r="J1780" t="s">
        <v>2760</v>
      </c>
      <c r="K1780" t="s">
        <v>2761</v>
      </c>
      <c r="L1780" t="s">
        <v>2761</v>
      </c>
      <c r="M1780" t="s">
        <v>2760</v>
      </c>
      <c r="N1780" t="s">
        <v>2761</v>
      </c>
      <c r="O1780" t="s">
        <v>2761</v>
      </c>
      <c r="P1780" t="s">
        <v>2761</v>
      </c>
      <c r="Q1780" t="s">
        <v>2760</v>
      </c>
      <c r="R1780" t="s">
        <v>2760</v>
      </c>
      <c r="S1780" t="s">
        <v>2760</v>
      </c>
      <c r="T1780" t="s">
        <v>2760</v>
      </c>
      <c r="U1780" t="s">
        <v>2760</v>
      </c>
      <c r="V1780" t="s">
        <v>2761</v>
      </c>
      <c r="Z1780" s="2" t="s">
        <v>2845</v>
      </c>
      <c r="AA1780" t="s">
        <v>2846</v>
      </c>
      <c r="AB1780" t="s">
        <v>2846</v>
      </c>
      <c r="AC1780" t="s">
        <v>2847</v>
      </c>
      <c r="AD1780" t="s">
        <v>2846</v>
      </c>
      <c r="AE1780" t="s">
        <v>2848</v>
      </c>
      <c r="AF1780" t="s">
        <v>2848</v>
      </c>
      <c r="AG1780" t="s">
        <v>2848</v>
      </c>
      <c r="AH1780" t="s">
        <v>2848</v>
      </c>
      <c r="AI1780" t="s">
        <v>3305</v>
      </c>
      <c r="AJ1780" t="s">
        <v>2843</v>
      </c>
      <c r="AK1780" t="s">
        <v>3314</v>
      </c>
      <c r="AL1780" t="s">
        <v>3263</v>
      </c>
    </row>
    <row r="1781" spans="1:38" x14ac:dyDescent="0.2">
      <c r="A1781">
        <v>154</v>
      </c>
      <c r="B1781">
        <v>1</v>
      </c>
      <c r="C1781" s="3">
        <v>854</v>
      </c>
      <c r="D1781" s="3"/>
      <c r="E1781">
        <v>13</v>
      </c>
      <c r="F1781" t="s">
        <v>2637</v>
      </c>
      <c r="G1781" t="s">
        <v>2638</v>
      </c>
      <c r="H1781" t="str">
        <f t="shared" si="54"/>
        <v/>
      </c>
      <c r="I1781">
        <f t="shared" si="55"/>
        <v>1</v>
      </c>
      <c r="J1781" t="s">
        <v>2760</v>
      </c>
      <c r="K1781" t="s">
        <v>2761</v>
      </c>
      <c r="L1781" t="s">
        <v>2761</v>
      </c>
      <c r="M1781" t="s">
        <v>2762</v>
      </c>
      <c r="N1781" t="s">
        <v>2760</v>
      </c>
      <c r="O1781" t="s">
        <v>2760</v>
      </c>
      <c r="P1781" t="s">
        <v>2761</v>
      </c>
      <c r="Q1781" t="s">
        <v>2761</v>
      </c>
      <c r="R1781" t="s">
        <v>2760</v>
      </c>
      <c r="S1781" t="s">
        <v>2761</v>
      </c>
      <c r="T1781" t="s">
        <v>2760</v>
      </c>
      <c r="U1781" t="s">
        <v>2761</v>
      </c>
      <c r="V1781" t="s">
        <v>2761</v>
      </c>
      <c r="Z1781" s="2" t="s">
        <v>2815</v>
      </c>
      <c r="AA1781" t="s">
        <v>2921</v>
      </c>
      <c r="AB1781" t="s">
        <v>2830</v>
      </c>
      <c r="AC1781" t="s">
        <v>2830</v>
      </c>
      <c r="AD1781" t="s">
        <v>2830</v>
      </c>
      <c r="AE1781" t="s">
        <v>2802</v>
      </c>
      <c r="AF1781" t="s">
        <v>2802</v>
      </c>
      <c r="AG1781" t="s">
        <v>2802</v>
      </c>
      <c r="AH1781" t="s">
        <v>2802</v>
      </c>
      <c r="AI1781" t="s">
        <v>2802</v>
      </c>
      <c r="AJ1781" t="s">
        <v>2944</v>
      </c>
      <c r="AK1781" t="s">
        <v>2949</v>
      </c>
      <c r="AL1781" t="s">
        <v>2949</v>
      </c>
    </row>
    <row r="1782" spans="1:38" x14ac:dyDescent="0.2">
      <c r="A1782">
        <v>55</v>
      </c>
      <c r="B1782">
        <v>0</v>
      </c>
      <c r="C1782" s="3">
        <v>854</v>
      </c>
      <c r="D1782" s="3"/>
      <c r="E1782">
        <v>13</v>
      </c>
      <c r="F1782" t="s">
        <v>2641</v>
      </c>
      <c r="G1782" t="s">
        <v>2638</v>
      </c>
      <c r="H1782" t="str">
        <f t="shared" si="54"/>
        <v/>
      </c>
      <c r="I1782" t="str">
        <f t="shared" si="55"/>
        <v>-</v>
      </c>
      <c r="J1782" t="s">
        <v>2760</v>
      </c>
      <c r="K1782" t="s">
        <v>2761</v>
      </c>
      <c r="L1782" t="s">
        <v>2761</v>
      </c>
      <c r="M1782" t="s">
        <v>2762</v>
      </c>
      <c r="N1782" t="s">
        <v>2760</v>
      </c>
      <c r="O1782" t="s">
        <v>2760</v>
      </c>
      <c r="P1782" t="s">
        <v>2761</v>
      </c>
      <c r="Q1782" t="s">
        <v>2761</v>
      </c>
      <c r="R1782" t="s">
        <v>2760</v>
      </c>
      <c r="S1782" t="s">
        <v>2761</v>
      </c>
      <c r="T1782" t="s">
        <v>2760</v>
      </c>
      <c r="U1782" t="s">
        <v>2761</v>
      </c>
      <c r="V1782" t="s">
        <v>2761</v>
      </c>
      <c r="Z1782" s="2" t="s">
        <v>2779</v>
      </c>
      <c r="AA1782" t="s">
        <v>2785</v>
      </c>
      <c r="AB1782" t="s">
        <v>2785</v>
      </c>
      <c r="AC1782" t="s">
        <v>2963</v>
      </c>
      <c r="AD1782" t="s">
        <v>3100</v>
      </c>
      <c r="AE1782" t="s">
        <v>3100</v>
      </c>
      <c r="AF1782" t="s">
        <v>2785</v>
      </c>
      <c r="AG1782" t="s">
        <v>3171</v>
      </c>
      <c r="AH1782" t="s">
        <v>3196</v>
      </c>
      <c r="AI1782" t="s">
        <v>2785</v>
      </c>
      <c r="AJ1782" t="s">
        <v>3189</v>
      </c>
      <c r="AK1782" t="s">
        <v>2785</v>
      </c>
      <c r="AL1782" t="s">
        <v>2785</v>
      </c>
    </row>
    <row r="1783" spans="1:38" x14ac:dyDescent="0.2">
      <c r="A1783">
        <v>147</v>
      </c>
      <c r="B1783">
        <v>1</v>
      </c>
      <c r="C1783" s="3">
        <v>855</v>
      </c>
      <c r="D1783" s="3"/>
      <c r="E1783">
        <v>13</v>
      </c>
      <c r="F1783" t="s">
        <v>2633</v>
      </c>
      <c r="G1783" t="s">
        <v>2634</v>
      </c>
      <c r="H1783" t="str">
        <f t="shared" si="54"/>
        <v/>
      </c>
      <c r="I1783">
        <f t="shared" si="55"/>
        <v>1</v>
      </c>
      <c r="J1783" t="s">
        <v>2760</v>
      </c>
      <c r="K1783" t="s">
        <v>2761</v>
      </c>
      <c r="L1783" t="s">
        <v>2761</v>
      </c>
      <c r="M1783" t="s">
        <v>2762</v>
      </c>
      <c r="N1783" t="s">
        <v>2760</v>
      </c>
      <c r="O1783" t="s">
        <v>2761</v>
      </c>
      <c r="P1783" t="s">
        <v>2761</v>
      </c>
      <c r="Q1783" t="s">
        <v>2761</v>
      </c>
      <c r="R1783" t="s">
        <v>2761</v>
      </c>
      <c r="S1783" t="s">
        <v>2760</v>
      </c>
      <c r="T1783" t="s">
        <v>2761</v>
      </c>
      <c r="U1783" t="s">
        <v>2760</v>
      </c>
      <c r="V1783" t="s">
        <v>2760</v>
      </c>
      <c r="Z1783" s="2" t="s">
        <v>2780</v>
      </c>
      <c r="AA1783" t="s">
        <v>3001</v>
      </c>
      <c r="AB1783" t="s">
        <v>2943</v>
      </c>
      <c r="AC1783" t="s">
        <v>2826</v>
      </c>
      <c r="AD1783" t="s">
        <v>2779</v>
      </c>
      <c r="AE1783" t="s">
        <v>2785</v>
      </c>
      <c r="AF1783" t="s">
        <v>3155</v>
      </c>
      <c r="AG1783" t="s">
        <v>2785</v>
      </c>
      <c r="AH1783" t="s">
        <v>2785</v>
      </c>
      <c r="AI1783" t="s">
        <v>2947</v>
      </c>
      <c r="AJ1783" t="s">
        <v>2943</v>
      </c>
      <c r="AK1783" t="s">
        <v>2921</v>
      </c>
      <c r="AL1783" t="s">
        <v>2779</v>
      </c>
    </row>
    <row r="1784" spans="1:38" x14ac:dyDescent="0.2">
      <c r="A1784">
        <v>184</v>
      </c>
      <c r="B1784">
        <v>1</v>
      </c>
      <c r="C1784" s="3">
        <v>855</v>
      </c>
      <c r="D1784" s="3"/>
      <c r="E1784">
        <v>13</v>
      </c>
      <c r="F1784" t="s">
        <v>2665</v>
      </c>
      <c r="G1784" t="s">
        <v>2634</v>
      </c>
      <c r="H1784" t="str">
        <f t="shared" si="54"/>
        <v/>
      </c>
      <c r="I1784" t="str">
        <f t="shared" si="55"/>
        <v>-</v>
      </c>
      <c r="J1784" t="s">
        <v>2760</v>
      </c>
      <c r="K1784" t="s">
        <v>2761</v>
      </c>
      <c r="L1784" t="s">
        <v>2761</v>
      </c>
      <c r="M1784" t="s">
        <v>2762</v>
      </c>
      <c r="N1784" t="s">
        <v>2760</v>
      </c>
      <c r="O1784" t="s">
        <v>2761</v>
      </c>
      <c r="P1784" t="s">
        <v>2761</v>
      </c>
      <c r="Q1784" t="s">
        <v>2761</v>
      </c>
      <c r="R1784" t="s">
        <v>2761</v>
      </c>
      <c r="S1784" t="s">
        <v>2760</v>
      </c>
      <c r="T1784" t="s">
        <v>2761</v>
      </c>
      <c r="U1784" t="s">
        <v>2760</v>
      </c>
      <c r="V1784" t="s">
        <v>2760</v>
      </c>
      <c r="Z1784" s="2" t="s">
        <v>2779</v>
      </c>
      <c r="AA1784" t="s">
        <v>3307</v>
      </c>
      <c r="AB1784" t="s">
        <v>2902</v>
      </c>
      <c r="AC1784" t="s">
        <v>2826</v>
      </c>
      <c r="AD1784" t="s">
        <v>2809</v>
      </c>
      <c r="AE1784" t="s">
        <v>3308</v>
      </c>
      <c r="AF1784" t="s">
        <v>3088</v>
      </c>
      <c r="AG1784" t="s">
        <v>3309</v>
      </c>
      <c r="AH1784" t="s">
        <v>2843</v>
      </c>
      <c r="AI1784" t="s">
        <v>2779</v>
      </c>
      <c r="AJ1784" t="s">
        <v>2847</v>
      </c>
      <c r="AK1784" t="s">
        <v>3211</v>
      </c>
      <c r="AL1784" t="s">
        <v>3319</v>
      </c>
    </row>
    <row r="1785" spans="1:38" x14ac:dyDescent="0.2">
      <c r="A1785">
        <v>89</v>
      </c>
      <c r="B1785">
        <v>0</v>
      </c>
      <c r="C1785" s="3">
        <v>856</v>
      </c>
      <c r="D1785" s="3"/>
      <c r="E1785">
        <v>13</v>
      </c>
      <c r="F1785" t="s">
        <v>2650</v>
      </c>
      <c r="G1785" t="s">
        <v>2651</v>
      </c>
      <c r="H1785" t="str">
        <f t="shared" si="54"/>
        <v/>
      </c>
      <c r="I1785">
        <f t="shared" si="55"/>
        <v>1</v>
      </c>
      <c r="J1785" t="s">
        <v>2760</v>
      </c>
      <c r="K1785" t="s">
        <v>2761</v>
      </c>
      <c r="L1785" t="s">
        <v>2761</v>
      </c>
      <c r="M1785" t="s">
        <v>2761</v>
      </c>
      <c r="N1785" t="s">
        <v>2760</v>
      </c>
      <c r="O1785" t="s">
        <v>2760</v>
      </c>
      <c r="P1785" t="s">
        <v>2760</v>
      </c>
      <c r="Q1785" t="s">
        <v>2760</v>
      </c>
      <c r="R1785" t="s">
        <v>2760</v>
      </c>
      <c r="S1785" t="s">
        <v>2761</v>
      </c>
      <c r="T1785" t="s">
        <v>2761</v>
      </c>
      <c r="U1785" t="s">
        <v>2760</v>
      </c>
      <c r="V1785" t="s">
        <v>2762</v>
      </c>
      <c r="Z1785" s="2" t="s">
        <v>2779</v>
      </c>
      <c r="AA1785" t="s">
        <v>2785</v>
      </c>
      <c r="AB1785" t="s">
        <v>2785</v>
      </c>
      <c r="AC1785" t="s">
        <v>2785</v>
      </c>
      <c r="AD1785" t="s">
        <v>2825</v>
      </c>
      <c r="AE1785" t="s">
        <v>2779</v>
      </c>
      <c r="AF1785" t="s">
        <v>2779</v>
      </c>
      <c r="AG1785" t="s">
        <v>2779</v>
      </c>
      <c r="AH1785" t="s">
        <v>2779</v>
      </c>
      <c r="AI1785" t="s">
        <v>2785</v>
      </c>
      <c r="AJ1785" t="s">
        <v>2785</v>
      </c>
      <c r="AK1785" t="s">
        <v>2779</v>
      </c>
      <c r="AL1785" t="s">
        <v>2826</v>
      </c>
    </row>
    <row r="1786" spans="1:38" x14ac:dyDescent="0.2">
      <c r="A1786">
        <v>90</v>
      </c>
      <c r="B1786">
        <v>0</v>
      </c>
      <c r="C1786" s="3">
        <v>856</v>
      </c>
      <c r="D1786" s="3"/>
      <c r="E1786">
        <v>13</v>
      </c>
      <c r="F1786" t="s">
        <v>2662</v>
      </c>
      <c r="G1786" t="s">
        <v>2651</v>
      </c>
      <c r="H1786" t="str">
        <f t="shared" si="54"/>
        <v/>
      </c>
      <c r="I1786" t="str">
        <f t="shared" si="55"/>
        <v>-</v>
      </c>
      <c r="J1786" t="s">
        <v>2760</v>
      </c>
      <c r="K1786" t="s">
        <v>2761</v>
      </c>
      <c r="L1786" t="s">
        <v>2761</v>
      </c>
      <c r="M1786" t="s">
        <v>2761</v>
      </c>
      <c r="N1786" t="s">
        <v>2760</v>
      </c>
      <c r="O1786" t="s">
        <v>2760</v>
      </c>
      <c r="P1786" t="s">
        <v>2760</v>
      </c>
      <c r="Q1786" t="s">
        <v>2760</v>
      </c>
      <c r="R1786" t="s">
        <v>2760</v>
      </c>
      <c r="S1786" t="s">
        <v>2761</v>
      </c>
      <c r="T1786" t="s">
        <v>2761</v>
      </c>
      <c r="U1786" t="s">
        <v>2760</v>
      </c>
      <c r="V1786" t="s">
        <v>2762</v>
      </c>
      <c r="Z1786" s="2" t="s">
        <v>3051</v>
      </c>
      <c r="AA1786" t="s">
        <v>2917</v>
      </c>
      <c r="AB1786" t="s">
        <v>3003</v>
      </c>
      <c r="AC1786" t="s">
        <v>3145</v>
      </c>
      <c r="AD1786" t="s">
        <v>2827</v>
      </c>
      <c r="AE1786" t="s">
        <v>2779</v>
      </c>
      <c r="AF1786" t="s">
        <v>2828</v>
      </c>
      <c r="AG1786" t="s">
        <v>2779</v>
      </c>
      <c r="AH1786" t="s">
        <v>2779</v>
      </c>
      <c r="AI1786" t="s">
        <v>2826</v>
      </c>
      <c r="AJ1786" t="s">
        <v>2829</v>
      </c>
      <c r="AK1786" t="s">
        <v>2830</v>
      </c>
      <c r="AL1786" t="s">
        <v>2817</v>
      </c>
    </row>
    <row r="1787" spans="1:38" x14ac:dyDescent="0.2">
      <c r="A1787">
        <v>68</v>
      </c>
      <c r="B1787">
        <v>0</v>
      </c>
      <c r="C1787" s="3">
        <v>857</v>
      </c>
      <c r="D1787" s="3"/>
      <c r="E1787">
        <v>13</v>
      </c>
      <c r="F1787" t="s">
        <v>2648</v>
      </c>
      <c r="G1787" t="s">
        <v>2649</v>
      </c>
      <c r="H1787" t="str">
        <f t="shared" si="54"/>
        <v/>
      </c>
      <c r="I1787">
        <f t="shared" si="55"/>
        <v>1</v>
      </c>
      <c r="J1787" t="s">
        <v>2762</v>
      </c>
      <c r="K1787" t="s">
        <v>2760</v>
      </c>
      <c r="L1787" t="s">
        <v>2760</v>
      </c>
      <c r="M1787" t="s">
        <v>2761</v>
      </c>
      <c r="N1787" t="s">
        <v>2760</v>
      </c>
      <c r="O1787" t="s">
        <v>2760</v>
      </c>
      <c r="P1787" t="s">
        <v>2761</v>
      </c>
      <c r="Q1787" t="s">
        <v>2762</v>
      </c>
      <c r="R1787" t="s">
        <v>2761</v>
      </c>
      <c r="S1787" t="s">
        <v>2761</v>
      </c>
      <c r="T1787" t="s">
        <v>2761</v>
      </c>
      <c r="U1787" t="s">
        <v>2762</v>
      </c>
      <c r="V1787" t="s">
        <v>2760</v>
      </c>
      <c r="Z1787" s="2" t="s">
        <v>2843</v>
      </c>
      <c r="AA1787" t="s">
        <v>3117</v>
      </c>
      <c r="AB1787" t="s">
        <v>2991</v>
      </c>
      <c r="AC1787" t="s">
        <v>2991</v>
      </c>
      <c r="AD1787" t="s">
        <v>2781</v>
      </c>
      <c r="AE1787" t="s">
        <v>3118</v>
      </c>
      <c r="AF1787" t="s">
        <v>3119</v>
      </c>
      <c r="AG1787" t="s">
        <v>2939</v>
      </c>
      <c r="AH1787" t="s">
        <v>2991</v>
      </c>
      <c r="AI1787" t="s">
        <v>3120</v>
      </c>
      <c r="AJ1787" t="s">
        <v>3120</v>
      </c>
      <c r="AK1787" t="s">
        <v>3253</v>
      </c>
      <c r="AL1787" t="s">
        <v>2827</v>
      </c>
    </row>
    <row r="1788" spans="1:38" x14ac:dyDescent="0.2">
      <c r="A1788">
        <v>122</v>
      </c>
      <c r="B1788">
        <v>1</v>
      </c>
      <c r="C1788" s="3">
        <v>857</v>
      </c>
      <c r="D1788" s="3"/>
      <c r="E1788">
        <v>13</v>
      </c>
      <c r="F1788" t="s">
        <v>2661</v>
      </c>
      <c r="G1788" t="s">
        <v>2649</v>
      </c>
      <c r="H1788" t="str">
        <f t="shared" si="54"/>
        <v/>
      </c>
      <c r="I1788" t="str">
        <f t="shared" si="55"/>
        <v>-</v>
      </c>
      <c r="J1788" t="s">
        <v>2762</v>
      </c>
      <c r="K1788" t="s">
        <v>2760</v>
      </c>
      <c r="L1788" t="s">
        <v>2760</v>
      </c>
      <c r="M1788" t="s">
        <v>2761</v>
      </c>
      <c r="N1788" t="s">
        <v>2760</v>
      </c>
      <c r="O1788" t="s">
        <v>2760</v>
      </c>
      <c r="P1788" t="s">
        <v>2761</v>
      </c>
      <c r="Q1788" t="s">
        <v>2762</v>
      </c>
      <c r="R1788" t="s">
        <v>2761</v>
      </c>
      <c r="S1788" t="s">
        <v>2761</v>
      </c>
      <c r="T1788" t="s">
        <v>2761</v>
      </c>
      <c r="U1788" t="s">
        <v>2762</v>
      </c>
      <c r="V1788" t="s">
        <v>2760</v>
      </c>
      <c r="Z1788" s="2" t="s">
        <v>2867</v>
      </c>
      <c r="AA1788" t="s">
        <v>2779</v>
      </c>
      <c r="AB1788" t="s">
        <v>2779</v>
      </c>
      <c r="AC1788" t="s">
        <v>3011</v>
      </c>
      <c r="AD1788" t="s">
        <v>2878</v>
      </c>
      <c r="AE1788" t="s">
        <v>2878</v>
      </c>
      <c r="AF1788" t="s">
        <v>2878</v>
      </c>
      <c r="AG1788" t="s">
        <v>2949</v>
      </c>
      <c r="AH1788" t="s">
        <v>3090</v>
      </c>
      <c r="AI1788" t="s">
        <v>2862</v>
      </c>
      <c r="AJ1788" t="s">
        <v>3121</v>
      </c>
      <c r="AK1788" t="s">
        <v>2947</v>
      </c>
      <c r="AL1788" t="s">
        <v>2878</v>
      </c>
    </row>
    <row r="1789" spans="1:38" x14ac:dyDescent="0.2">
      <c r="A1789">
        <v>127</v>
      </c>
      <c r="B1789">
        <v>1</v>
      </c>
      <c r="C1789" s="3">
        <v>858</v>
      </c>
      <c r="D1789" s="3"/>
      <c r="E1789">
        <v>13</v>
      </c>
      <c r="F1789" t="s">
        <v>2669</v>
      </c>
      <c r="G1789" t="s">
        <v>2670</v>
      </c>
      <c r="H1789" t="str">
        <f t="shared" si="54"/>
        <v/>
      </c>
      <c r="I1789">
        <f t="shared" si="55"/>
        <v>1</v>
      </c>
      <c r="J1789" t="s">
        <v>2762</v>
      </c>
      <c r="K1789" t="s">
        <v>2760</v>
      </c>
      <c r="L1789" t="s">
        <v>2760</v>
      </c>
      <c r="M1789" t="s">
        <v>2761</v>
      </c>
      <c r="N1789" t="s">
        <v>2762</v>
      </c>
      <c r="O1789" t="s">
        <v>2761</v>
      </c>
      <c r="P1789" t="s">
        <v>2761</v>
      </c>
      <c r="Q1789" t="s">
        <v>2760</v>
      </c>
      <c r="R1789" t="s">
        <v>2760</v>
      </c>
      <c r="S1789" t="s">
        <v>2761</v>
      </c>
      <c r="T1789" t="s">
        <v>2761</v>
      </c>
      <c r="U1789" t="s">
        <v>2760</v>
      </c>
      <c r="V1789" t="s">
        <v>2760</v>
      </c>
      <c r="Z1789" s="2" t="s">
        <v>3175</v>
      </c>
      <c r="AA1789" t="s">
        <v>3175</v>
      </c>
      <c r="AB1789" t="s">
        <v>3060</v>
      </c>
      <c r="AC1789" t="s">
        <v>3176</v>
      </c>
      <c r="AD1789" t="s">
        <v>3176</v>
      </c>
      <c r="AE1789" t="s">
        <v>2976</v>
      </c>
      <c r="AF1789" t="s">
        <v>3077</v>
      </c>
      <c r="AG1789" t="s">
        <v>3039</v>
      </c>
      <c r="AH1789" t="s">
        <v>3039</v>
      </c>
      <c r="AI1789" t="s">
        <v>3031</v>
      </c>
      <c r="AJ1789" t="s">
        <v>3177</v>
      </c>
      <c r="AK1789" t="s">
        <v>3177</v>
      </c>
      <c r="AL1789" t="s">
        <v>2937</v>
      </c>
    </row>
    <row r="1790" spans="1:38" x14ac:dyDescent="0.2">
      <c r="A1790">
        <v>147</v>
      </c>
      <c r="B1790">
        <v>1</v>
      </c>
      <c r="C1790" s="3">
        <v>858</v>
      </c>
      <c r="D1790" s="3"/>
      <c r="E1790">
        <v>13</v>
      </c>
      <c r="F1790" t="s">
        <v>2685</v>
      </c>
      <c r="G1790" t="s">
        <v>2670</v>
      </c>
      <c r="H1790" t="str">
        <f t="shared" si="54"/>
        <v/>
      </c>
      <c r="I1790" t="str">
        <f t="shared" si="55"/>
        <v>-</v>
      </c>
      <c r="J1790" t="s">
        <v>2762</v>
      </c>
      <c r="K1790" t="s">
        <v>2760</v>
      </c>
      <c r="L1790" t="s">
        <v>2760</v>
      </c>
      <c r="M1790" t="s">
        <v>2761</v>
      </c>
      <c r="N1790" t="s">
        <v>2762</v>
      </c>
      <c r="O1790" t="s">
        <v>2761</v>
      </c>
      <c r="P1790" t="s">
        <v>2761</v>
      </c>
      <c r="Q1790" t="s">
        <v>2760</v>
      </c>
      <c r="R1790" t="s">
        <v>2760</v>
      </c>
      <c r="S1790" t="s">
        <v>2761</v>
      </c>
      <c r="T1790" t="s">
        <v>2761</v>
      </c>
      <c r="U1790" t="s">
        <v>2760</v>
      </c>
      <c r="V1790" t="s">
        <v>2760</v>
      </c>
      <c r="Z1790" s="2" t="s">
        <v>2949</v>
      </c>
      <c r="AA1790" t="s">
        <v>2779</v>
      </c>
      <c r="AB1790" t="s">
        <v>2779</v>
      </c>
      <c r="AC1790" t="s">
        <v>2785</v>
      </c>
      <c r="AD1790" t="s">
        <v>3001</v>
      </c>
      <c r="AE1790" t="s">
        <v>2785</v>
      </c>
      <c r="AF1790" t="s">
        <v>2785</v>
      </c>
      <c r="AG1790" t="s">
        <v>2943</v>
      </c>
      <c r="AH1790" t="s">
        <v>2779</v>
      </c>
      <c r="AI1790" t="s">
        <v>2785</v>
      </c>
      <c r="AJ1790" t="s">
        <v>2785</v>
      </c>
      <c r="AK1790" t="s">
        <v>2779</v>
      </c>
      <c r="AL1790" t="s">
        <v>2779</v>
      </c>
    </row>
    <row r="1791" spans="1:38" x14ac:dyDescent="0.2">
      <c r="A1791">
        <v>168</v>
      </c>
      <c r="B1791">
        <v>1</v>
      </c>
      <c r="C1791" s="3">
        <v>859</v>
      </c>
      <c r="D1791" s="3"/>
      <c r="E1791">
        <v>13</v>
      </c>
      <c r="F1791" t="s">
        <v>2625</v>
      </c>
      <c r="G1791" t="s">
        <v>2626</v>
      </c>
      <c r="H1791" t="str">
        <f t="shared" si="54"/>
        <v/>
      </c>
      <c r="I1791">
        <f t="shared" si="55"/>
        <v>1</v>
      </c>
      <c r="J1791" t="s">
        <v>2762</v>
      </c>
      <c r="K1791" t="s">
        <v>2760</v>
      </c>
      <c r="L1791" t="s">
        <v>2760</v>
      </c>
      <c r="M1791" t="s">
        <v>2761</v>
      </c>
      <c r="N1791" t="s">
        <v>2761</v>
      </c>
      <c r="O1791" t="s">
        <v>2760</v>
      </c>
      <c r="P1791" t="s">
        <v>2761</v>
      </c>
      <c r="Q1791" t="s">
        <v>2761</v>
      </c>
      <c r="R1791" t="s">
        <v>2760</v>
      </c>
      <c r="S1791" t="s">
        <v>2760</v>
      </c>
      <c r="T1791" t="s">
        <v>2760</v>
      </c>
      <c r="U1791" t="s">
        <v>2761</v>
      </c>
      <c r="V1791" t="s">
        <v>2761</v>
      </c>
      <c r="Z1791" s="2" t="s">
        <v>3059</v>
      </c>
      <c r="AA1791" t="s">
        <v>2788</v>
      </c>
      <c r="AB1791" t="s">
        <v>2788</v>
      </c>
      <c r="AC1791" t="s">
        <v>2830</v>
      </c>
      <c r="AD1791" t="s">
        <v>3001</v>
      </c>
      <c r="AE1791" t="s">
        <v>2947</v>
      </c>
      <c r="AF1791" t="s">
        <v>2824</v>
      </c>
      <c r="AG1791" t="s">
        <v>2785</v>
      </c>
      <c r="AH1791" t="s">
        <v>3124</v>
      </c>
      <c r="AI1791" t="s">
        <v>2880</v>
      </c>
      <c r="AJ1791" t="s">
        <v>2779</v>
      </c>
      <c r="AK1791" t="s">
        <v>2858</v>
      </c>
      <c r="AL1791" t="s">
        <v>3148</v>
      </c>
    </row>
    <row r="1792" spans="1:38" x14ac:dyDescent="0.2">
      <c r="A1792">
        <v>99</v>
      </c>
      <c r="B1792">
        <v>0</v>
      </c>
      <c r="C1792" s="3">
        <v>859</v>
      </c>
      <c r="D1792" s="3"/>
      <c r="E1792">
        <v>13</v>
      </c>
      <c r="F1792" t="s">
        <v>2664</v>
      </c>
      <c r="G1792" t="s">
        <v>2626</v>
      </c>
      <c r="H1792" t="str">
        <f t="shared" si="54"/>
        <v/>
      </c>
      <c r="I1792" t="str">
        <f t="shared" si="55"/>
        <v>-</v>
      </c>
      <c r="J1792" t="s">
        <v>2762</v>
      </c>
      <c r="K1792" t="s">
        <v>2760</v>
      </c>
      <c r="L1792" t="s">
        <v>2760</v>
      </c>
      <c r="M1792" t="s">
        <v>2761</v>
      </c>
      <c r="N1792" t="s">
        <v>2761</v>
      </c>
      <c r="O1792" t="s">
        <v>2760</v>
      </c>
      <c r="P1792" t="s">
        <v>2761</v>
      </c>
      <c r="Q1792" t="s">
        <v>2761</v>
      </c>
      <c r="R1792" t="s">
        <v>2760</v>
      </c>
      <c r="S1792" t="s">
        <v>2760</v>
      </c>
      <c r="T1792" t="s">
        <v>2760</v>
      </c>
      <c r="U1792" t="s">
        <v>2761</v>
      </c>
      <c r="V1792" t="s">
        <v>2761</v>
      </c>
      <c r="Z1792" s="2" t="s">
        <v>3019</v>
      </c>
      <c r="AA1792" t="s">
        <v>2862</v>
      </c>
      <c r="AB1792" t="s">
        <v>2862</v>
      </c>
      <c r="AC1792" t="s">
        <v>3198</v>
      </c>
      <c r="AD1792" t="s">
        <v>3195</v>
      </c>
      <c r="AE1792" t="s">
        <v>3199</v>
      </c>
      <c r="AF1792" t="s">
        <v>3199</v>
      </c>
      <c r="AG1792" t="s">
        <v>3199</v>
      </c>
      <c r="AH1792" t="s">
        <v>3200</v>
      </c>
      <c r="AI1792" t="s">
        <v>3200</v>
      </c>
      <c r="AJ1792" t="s">
        <v>3201</v>
      </c>
      <c r="AK1792" t="s">
        <v>2868</v>
      </c>
      <c r="AL1792" t="s">
        <v>2868</v>
      </c>
    </row>
    <row r="1793" spans="1:38" x14ac:dyDescent="0.2">
      <c r="A1793">
        <v>156</v>
      </c>
      <c r="B1793">
        <v>1</v>
      </c>
      <c r="C1793" s="3">
        <v>860</v>
      </c>
      <c r="D1793" s="3"/>
      <c r="E1793">
        <v>13</v>
      </c>
      <c r="F1793" t="s">
        <v>2612</v>
      </c>
      <c r="G1793" t="s">
        <v>2613</v>
      </c>
      <c r="H1793" t="str">
        <f t="shared" si="54"/>
        <v/>
      </c>
      <c r="I1793">
        <f t="shared" si="55"/>
        <v>1</v>
      </c>
      <c r="J1793" t="s">
        <v>2762</v>
      </c>
      <c r="K1793" t="s">
        <v>2761</v>
      </c>
      <c r="L1793" t="s">
        <v>2762</v>
      </c>
      <c r="M1793" t="s">
        <v>2761</v>
      </c>
      <c r="N1793" t="s">
        <v>2761</v>
      </c>
      <c r="O1793" t="s">
        <v>2761</v>
      </c>
      <c r="P1793" t="s">
        <v>2760</v>
      </c>
      <c r="Q1793" t="s">
        <v>2760</v>
      </c>
      <c r="R1793" t="s">
        <v>2760</v>
      </c>
      <c r="S1793" t="s">
        <v>2760</v>
      </c>
      <c r="T1793" t="s">
        <v>2760</v>
      </c>
      <c r="U1793" t="s">
        <v>2761</v>
      </c>
      <c r="V1793" t="s">
        <v>2761</v>
      </c>
      <c r="Z1793" s="2" t="s">
        <v>2872</v>
      </c>
      <c r="AA1793" t="s">
        <v>2943</v>
      </c>
      <c r="AB1793" t="s">
        <v>3001</v>
      </c>
      <c r="AC1793" t="s">
        <v>2943</v>
      </c>
      <c r="AD1793" t="s">
        <v>2943</v>
      </c>
      <c r="AE1793" t="s">
        <v>2943</v>
      </c>
      <c r="AF1793" t="s">
        <v>2801</v>
      </c>
      <c r="AG1793" t="s">
        <v>2801</v>
      </c>
      <c r="AH1793" t="s">
        <v>2822</v>
      </c>
      <c r="AI1793" t="s">
        <v>2864</v>
      </c>
      <c r="AJ1793" t="s">
        <v>2864</v>
      </c>
      <c r="AK1793" t="s">
        <v>2865</v>
      </c>
      <c r="AL1793" t="s">
        <v>2865</v>
      </c>
    </row>
    <row r="1794" spans="1:38" x14ac:dyDescent="0.2">
      <c r="A1794">
        <v>197</v>
      </c>
      <c r="B1794">
        <v>1</v>
      </c>
      <c r="C1794" s="3">
        <v>860</v>
      </c>
      <c r="D1794" s="3"/>
      <c r="E1794">
        <v>13</v>
      </c>
      <c r="F1794" t="s">
        <v>2679</v>
      </c>
      <c r="G1794" t="s">
        <v>2613</v>
      </c>
      <c r="H1794" t="str">
        <f t="shared" si="54"/>
        <v/>
      </c>
      <c r="I1794" t="str">
        <f t="shared" si="55"/>
        <v>-</v>
      </c>
      <c r="J1794" t="s">
        <v>2762</v>
      </c>
      <c r="K1794" t="s">
        <v>2761</v>
      </c>
      <c r="L1794" t="s">
        <v>2762</v>
      </c>
      <c r="M1794" t="s">
        <v>2761</v>
      </c>
      <c r="N1794" t="s">
        <v>2761</v>
      </c>
      <c r="O1794" t="s">
        <v>2761</v>
      </c>
      <c r="P1794" t="s">
        <v>2760</v>
      </c>
      <c r="Q1794" t="s">
        <v>2760</v>
      </c>
      <c r="R1794" t="s">
        <v>2760</v>
      </c>
      <c r="S1794" t="s">
        <v>2760</v>
      </c>
      <c r="T1794" t="s">
        <v>2760</v>
      </c>
      <c r="U1794" t="s">
        <v>2761</v>
      </c>
      <c r="V1794" t="s">
        <v>2761</v>
      </c>
      <c r="Z1794" s="2" t="s">
        <v>2969</v>
      </c>
      <c r="AA1794" t="s">
        <v>3222</v>
      </c>
      <c r="AB1794" t="s">
        <v>3222</v>
      </c>
      <c r="AC1794" t="s">
        <v>3222</v>
      </c>
      <c r="AD1794" t="s">
        <v>3222</v>
      </c>
      <c r="AE1794" t="s">
        <v>3161</v>
      </c>
      <c r="AF1794" t="s">
        <v>2841</v>
      </c>
      <c r="AG1794" t="s">
        <v>2842</v>
      </c>
      <c r="AH1794" t="s">
        <v>2843</v>
      </c>
      <c r="AI1794" t="s">
        <v>2844</v>
      </c>
      <c r="AJ1794" t="s">
        <v>2845</v>
      </c>
      <c r="AK1794" t="s">
        <v>2846</v>
      </c>
      <c r="AL1794" t="s">
        <v>2846</v>
      </c>
    </row>
    <row r="1795" spans="1:38" x14ac:dyDescent="0.2">
      <c r="A1795">
        <v>89</v>
      </c>
      <c r="B1795">
        <v>0</v>
      </c>
      <c r="C1795" s="3">
        <v>861</v>
      </c>
      <c r="D1795" s="3"/>
      <c r="E1795">
        <v>13</v>
      </c>
      <c r="F1795" t="s">
        <v>2659</v>
      </c>
      <c r="G1795" t="s">
        <v>2660</v>
      </c>
      <c r="H1795" t="str">
        <f t="shared" ref="H1795:H1856" si="56">IF(OR(AND(I1795=1,I1796=1),(AND(I1795="-",I1796="-"))),"LET-OP","")</f>
        <v/>
      </c>
      <c r="I1795">
        <f t="shared" ref="I1795:I1856" si="57">IF(G1796=G1795,1,"-")</f>
        <v>1</v>
      </c>
      <c r="J1795" t="s">
        <v>2761</v>
      </c>
      <c r="K1795" t="s">
        <v>2760</v>
      </c>
      <c r="L1795" t="s">
        <v>2760</v>
      </c>
      <c r="M1795" t="s">
        <v>2760</v>
      </c>
      <c r="N1795" t="s">
        <v>2760</v>
      </c>
      <c r="O1795" t="s">
        <v>2760</v>
      </c>
      <c r="P1795" t="s">
        <v>2761</v>
      </c>
      <c r="Q1795" t="s">
        <v>2761</v>
      </c>
      <c r="R1795" t="s">
        <v>2760</v>
      </c>
      <c r="S1795" t="s">
        <v>2762</v>
      </c>
      <c r="T1795" t="s">
        <v>2762</v>
      </c>
      <c r="U1795" t="s">
        <v>2761</v>
      </c>
      <c r="V1795" t="s">
        <v>2761</v>
      </c>
      <c r="Z1795" s="2" t="s">
        <v>2785</v>
      </c>
      <c r="AA1795" t="s">
        <v>2825</v>
      </c>
      <c r="AB1795" t="s">
        <v>2779</v>
      </c>
      <c r="AC1795" t="s">
        <v>2779</v>
      </c>
      <c r="AD1795" t="s">
        <v>2779</v>
      </c>
      <c r="AE1795" t="s">
        <v>2779</v>
      </c>
      <c r="AF1795" t="s">
        <v>2785</v>
      </c>
      <c r="AG1795" t="s">
        <v>2785</v>
      </c>
      <c r="AH1795" t="s">
        <v>2779</v>
      </c>
      <c r="AI1795" t="s">
        <v>2826</v>
      </c>
      <c r="AJ1795" t="s">
        <v>2826</v>
      </c>
      <c r="AK1795" t="s">
        <v>2785</v>
      </c>
      <c r="AL1795" t="s">
        <v>2785</v>
      </c>
    </row>
    <row r="1796" spans="1:38" x14ac:dyDescent="0.2">
      <c r="A1796">
        <v>90</v>
      </c>
      <c r="B1796">
        <v>0</v>
      </c>
      <c r="C1796" s="3">
        <v>861</v>
      </c>
      <c r="D1796" s="3"/>
      <c r="E1796">
        <v>13</v>
      </c>
      <c r="F1796" t="s">
        <v>2676</v>
      </c>
      <c r="G1796" t="s">
        <v>2660</v>
      </c>
      <c r="H1796" t="str">
        <f t="shared" si="56"/>
        <v/>
      </c>
      <c r="I1796" t="str">
        <f t="shared" si="57"/>
        <v>-</v>
      </c>
      <c r="J1796" t="s">
        <v>2761</v>
      </c>
      <c r="K1796" t="s">
        <v>2760</v>
      </c>
      <c r="L1796" t="s">
        <v>2760</v>
      </c>
      <c r="M1796" t="s">
        <v>2760</v>
      </c>
      <c r="N1796" t="s">
        <v>2760</v>
      </c>
      <c r="O1796" t="s">
        <v>2760</v>
      </c>
      <c r="P1796" t="s">
        <v>2761</v>
      </c>
      <c r="Q1796" t="s">
        <v>2761</v>
      </c>
      <c r="R1796" t="s">
        <v>2760</v>
      </c>
      <c r="S1796" t="s">
        <v>2762</v>
      </c>
      <c r="T1796" t="s">
        <v>2762</v>
      </c>
      <c r="U1796" t="s">
        <v>2761</v>
      </c>
      <c r="V1796" t="s">
        <v>2761</v>
      </c>
      <c r="Z1796" s="2" t="s">
        <v>3145</v>
      </c>
      <c r="AA1796" t="s">
        <v>2827</v>
      </c>
      <c r="AB1796" t="s">
        <v>2779</v>
      </c>
      <c r="AC1796" t="s">
        <v>2828</v>
      </c>
      <c r="AD1796" t="s">
        <v>2779</v>
      </c>
      <c r="AE1796" t="s">
        <v>2779</v>
      </c>
      <c r="AF1796" t="s">
        <v>2826</v>
      </c>
      <c r="AG1796" t="s">
        <v>2829</v>
      </c>
      <c r="AH1796" t="s">
        <v>2830</v>
      </c>
      <c r="AI1796" t="s">
        <v>2817</v>
      </c>
      <c r="AJ1796" t="s">
        <v>2831</v>
      </c>
      <c r="AK1796" t="s">
        <v>3016</v>
      </c>
      <c r="AL1796" t="s">
        <v>3017</v>
      </c>
    </row>
    <row r="1797" spans="1:38" x14ac:dyDescent="0.2">
      <c r="A1797">
        <v>194</v>
      </c>
      <c r="B1797">
        <v>1</v>
      </c>
      <c r="C1797" s="3">
        <v>862</v>
      </c>
      <c r="D1797" s="3"/>
      <c r="E1797">
        <v>13</v>
      </c>
      <c r="F1797" t="s">
        <v>2644</v>
      </c>
      <c r="G1797" t="s">
        <v>2645</v>
      </c>
      <c r="H1797" t="str">
        <f t="shared" si="56"/>
        <v/>
      </c>
      <c r="I1797">
        <f t="shared" si="57"/>
        <v>1</v>
      </c>
      <c r="J1797" t="s">
        <v>2761</v>
      </c>
      <c r="K1797" t="s">
        <v>2760</v>
      </c>
      <c r="L1797" t="s">
        <v>2760</v>
      </c>
      <c r="M1797" t="s">
        <v>2760</v>
      </c>
      <c r="N1797" t="s">
        <v>2761</v>
      </c>
      <c r="O1797" t="s">
        <v>2762</v>
      </c>
      <c r="P1797" t="s">
        <v>2760</v>
      </c>
      <c r="Q1797" t="s">
        <v>2761</v>
      </c>
      <c r="R1797" t="s">
        <v>2760</v>
      </c>
      <c r="S1797" t="s">
        <v>2760</v>
      </c>
      <c r="T1797" t="s">
        <v>2760</v>
      </c>
      <c r="U1797" t="s">
        <v>2761</v>
      </c>
      <c r="V1797" t="s">
        <v>2761</v>
      </c>
      <c r="Z1797" s="2" t="s">
        <v>2785</v>
      </c>
      <c r="AA1797" t="s">
        <v>2779</v>
      </c>
      <c r="AB1797" t="s">
        <v>2779</v>
      </c>
      <c r="AC1797" t="s">
        <v>2779</v>
      </c>
      <c r="AD1797" t="s">
        <v>2785</v>
      </c>
      <c r="AE1797" t="s">
        <v>3097</v>
      </c>
      <c r="AF1797" t="s">
        <v>2779</v>
      </c>
      <c r="AG1797" t="s">
        <v>2785</v>
      </c>
      <c r="AH1797" t="s">
        <v>2779</v>
      </c>
      <c r="AI1797" t="s">
        <v>2779</v>
      </c>
      <c r="AJ1797" t="s">
        <v>2779</v>
      </c>
      <c r="AK1797" t="s">
        <v>2785</v>
      </c>
      <c r="AL1797" t="s">
        <v>2785</v>
      </c>
    </row>
    <row r="1798" spans="1:38" x14ac:dyDescent="0.2">
      <c r="A1798">
        <v>181</v>
      </c>
      <c r="B1798">
        <v>1</v>
      </c>
      <c r="C1798" s="3">
        <v>862</v>
      </c>
      <c r="D1798" s="3"/>
      <c r="E1798">
        <v>13</v>
      </c>
      <c r="F1798" t="s">
        <v>2694</v>
      </c>
      <c r="G1798" t="s">
        <v>2645</v>
      </c>
      <c r="H1798" t="str">
        <f t="shared" si="56"/>
        <v/>
      </c>
      <c r="I1798" t="str">
        <f t="shared" si="57"/>
        <v>-</v>
      </c>
      <c r="J1798" t="s">
        <v>2761</v>
      </c>
      <c r="K1798" t="s">
        <v>2760</v>
      </c>
      <c r="L1798" t="s">
        <v>2760</v>
      </c>
      <c r="M1798" t="s">
        <v>2760</v>
      </c>
      <c r="N1798" t="s">
        <v>2761</v>
      </c>
      <c r="O1798" t="s">
        <v>2762</v>
      </c>
      <c r="P1798" t="s">
        <v>2760</v>
      </c>
      <c r="Q1798" t="s">
        <v>2761</v>
      </c>
      <c r="R1798" t="s">
        <v>2760</v>
      </c>
      <c r="S1798" t="s">
        <v>2760</v>
      </c>
      <c r="T1798" t="s">
        <v>2760</v>
      </c>
      <c r="U1798" t="s">
        <v>2761</v>
      </c>
      <c r="V1798" t="s">
        <v>2761</v>
      </c>
      <c r="Z1798" s="2" t="s">
        <v>2785</v>
      </c>
      <c r="AA1798" t="s">
        <v>2996</v>
      </c>
      <c r="AB1798" t="s">
        <v>2849</v>
      </c>
      <c r="AC1798" t="s">
        <v>2825</v>
      </c>
      <c r="AD1798" t="s">
        <v>2997</v>
      </c>
      <c r="AE1798" t="s">
        <v>2997</v>
      </c>
      <c r="AF1798" t="s">
        <v>2998</v>
      </c>
      <c r="AG1798" t="s">
        <v>2996</v>
      </c>
      <c r="AH1798" t="s">
        <v>2999</v>
      </c>
      <c r="AI1798" t="s">
        <v>3000</v>
      </c>
      <c r="AJ1798" t="s">
        <v>2894</v>
      </c>
      <c r="AK1798" t="s">
        <v>2997</v>
      </c>
      <c r="AL1798" t="s">
        <v>3063</v>
      </c>
    </row>
    <row r="1799" spans="1:38" x14ac:dyDescent="0.2">
      <c r="A1799">
        <v>196</v>
      </c>
      <c r="B1799">
        <v>1</v>
      </c>
      <c r="C1799" s="3">
        <v>863</v>
      </c>
      <c r="D1799" s="3"/>
      <c r="E1799">
        <v>13</v>
      </c>
      <c r="F1799" t="s">
        <v>2623</v>
      </c>
      <c r="G1799" t="s">
        <v>2624</v>
      </c>
      <c r="H1799" t="str">
        <f t="shared" si="56"/>
        <v/>
      </c>
      <c r="I1799">
        <f t="shared" si="57"/>
        <v>1</v>
      </c>
      <c r="J1799" t="s">
        <v>2761</v>
      </c>
      <c r="K1799" t="s">
        <v>2760</v>
      </c>
      <c r="L1799" t="s">
        <v>2760</v>
      </c>
      <c r="M1799" t="s">
        <v>2761</v>
      </c>
      <c r="N1799" t="s">
        <v>2762</v>
      </c>
      <c r="O1799" t="s">
        <v>2760</v>
      </c>
      <c r="P1799" t="s">
        <v>2762</v>
      </c>
      <c r="Q1799" t="s">
        <v>2761</v>
      </c>
      <c r="R1799" t="s">
        <v>2761</v>
      </c>
      <c r="S1799" t="s">
        <v>2761</v>
      </c>
      <c r="T1799" t="s">
        <v>2760</v>
      </c>
      <c r="U1799" t="s">
        <v>2762</v>
      </c>
      <c r="V1799" t="s">
        <v>2761</v>
      </c>
      <c r="Z1799" s="2" t="s">
        <v>3343</v>
      </c>
      <c r="AA1799" t="s">
        <v>3162</v>
      </c>
      <c r="AB1799" t="s">
        <v>2910</v>
      </c>
      <c r="AC1799" t="s">
        <v>2910</v>
      </c>
      <c r="AD1799" t="s">
        <v>2910</v>
      </c>
      <c r="AE1799" t="s">
        <v>2910</v>
      </c>
      <c r="AF1799" t="s">
        <v>3163</v>
      </c>
      <c r="AG1799" t="s">
        <v>3164</v>
      </c>
      <c r="AH1799" t="s">
        <v>3164</v>
      </c>
      <c r="AI1799" t="s">
        <v>3164</v>
      </c>
      <c r="AJ1799" t="s">
        <v>3165</v>
      </c>
      <c r="AK1799" t="s">
        <v>3072</v>
      </c>
      <c r="AL1799" t="s">
        <v>2973</v>
      </c>
    </row>
    <row r="1800" spans="1:38" x14ac:dyDescent="0.2">
      <c r="A1800">
        <v>97</v>
      </c>
      <c r="B1800">
        <v>0</v>
      </c>
      <c r="C1800" s="3">
        <v>863</v>
      </c>
      <c r="D1800" s="3"/>
      <c r="E1800">
        <v>13</v>
      </c>
      <c r="F1800" t="s">
        <v>2695</v>
      </c>
      <c r="G1800" t="s">
        <v>2624</v>
      </c>
      <c r="H1800" t="str">
        <f t="shared" si="56"/>
        <v/>
      </c>
      <c r="I1800" t="str">
        <f t="shared" si="57"/>
        <v>-</v>
      </c>
      <c r="J1800" t="s">
        <v>2761</v>
      </c>
      <c r="K1800" t="s">
        <v>2760</v>
      </c>
      <c r="L1800" t="s">
        <v>2760</v>
      </c>
      <c r="M1800" t="s">
        <v>2761</v>
      </c>
      <c r="N1800" t="s">
        <v>2762</v>
      </c>
      <c r="O1800" t="s">
        <v>2760</v>
      </c>
      <c r="P1800" t="s">
        <v>2762</v>
      </c>
      <c r="Q1800" t="s">
        <v>2761</v>
      </c>
      <c r="R1800" t="s">
        <v>2761</v>
      </c>
      <c r="S1800" t="s">
        <v>2761</v>
      </c>
      <c r="T1800" t="s">
        <v>2760</v>
      </c>
      <c r="U1800" t="s">
        <v>2762</v>
      </c>
      <c r="V1800" t="s">
        <v>2761</v>
      </c>
      <c r="Z1800" s="2" t="s">
        <v>3092</v>
      </c>
      <c r="AA1800" t="s">
        <v>2904</v>
      </c>
      <c r="AB1800" t="s">
        <v>2933</v>
      </c>
      <c r="AC1800" t="s">
        <v>2982</v>
      </c>
      <c r="AD1800" t="s">
        <v>3030</v>
      </c>
      <c r="AE1800" t="s">
        <v>3041</v>
      </c>
      <c r="AF1800" t="s">
        <v>2858</v>
      </c>
      <c r="AG1800" t="s">
        <v>2866</v>
      </c>
      <c r="AH1800" t="s">
        <v>2866</v>
      </c>
      <c r="AI1800" t="s">
        <v>2866</v>
      </c>
      <c r="AJ1800" t="s">
        <v>2779</v>
      </c>
      <c r="AK1800" t="s">
        <v>2949</v>
      </c>
      <c r="AL1800" t="s">
        <v>3088</v>
      </c>
    </row>
    <row r="1801" spans="1:38" x14ac:dyDescent="0.2">
      <c r="A1801">
        <v>89</v>
      </c>
      <c r="B1801">
        <v>0</v>
      </c>
      <c r="C1801" s="3">
        <v>864</v>
      </c>
      <c r="D1801" s="3"/>
      <c r="E1801">
        <v>13</v>
      </c>
      <c r="F1801" t="s">
        <v>2683</v>
      </c>
      <c r="G1801" t="s">
        <v>2684</v>
      </c>
      <c r="H1801" t="str">
        <f t="shared" si="56"/>
        <v/>
      </c>
      <c r="I1801">
        <f t="shared" si="57"/>
        <v>1</v>
      </c>
      <c r="J1801" t="s">
        <v>2761</v>
      </c>
      <c r="K1801" t="s">
        <v>2760</v>
      </c>
      <c r="L1801" t="s">
        <v>2762</v>
      </c>
      <c r="M1801" t="s">
        <v>2762</v>
      </c>
      <c r="N1801" t="s">
        <v>2761</v>
      </c>
      <c r="O1801" t="s">
        <v>2761</v>
      </c>
      <c r="P1801" t="s">
        <v>2760</v>
      </c>
      <c r="Q1801" t="s">
        <v>2761</v>
      </c>
      <c r="R1801" t="s">
        <v>2760</v>
      </c>
      <c r="S1801" t="s">
        <v>2760</v>
      </c>
      <c r="T1801" t="s">
        <v>2761</v>
      </c>
      <c r="U1801" t="s">
        <v>2760</v>
      </c>
      <c r="V1801" t="s">
        <v>2761</v>
      </c>
      <c r="Z1801" s="2" t="s">
        <v>2785</v>
      </c>
      <c r="AA1801" t="s">
        <v>2779</v>
      </c>
      <c r="AB1801" t="s">
        <v>2826</v>
      </c>
      <c r="AC1801" t="s">
        <v>2826</v>
      </c>
      <c r="AD1801" t="s">
        <v>2785</v>
      </c>
      <c r="AE1801" t="s">
        <v>2785</v>
      </c>
      <c r="AF1801" t="s">
        <v>2779</v>
      </c>
      <c r="AG1801" t="s">
        <v>3010</v>
      </c>
      <c r="AH1801" t="s">
        <v>2785</v>
      </c>
      <c r="AI1801" t="s">
        <v>2779</v>
      </c>
      <c r="AJ1801" t="s">
        <v>3001</v>
      </c>
      <c r="AK1801" t="s">
        <v>2779</v>
      </c>
      <c r="AL1801" t="s">
        <v>2785</v>
      </c>
    </row>
    <row r="1802" spans="1:38" x14ac:dyDescent="0.2">
      <c r="A1802">
        <v>47</v>
      </c>
      <c r="B1802">
        <v>0</v>
      </c>
      <c r="C1802" s="3">
        <v>864</v>
      </c>
      <c r="D1802" s="3"/>
      <c r="E1802">
        <v>13</v>
      </c>
      <c r="F1802" t="s">
        <v>2686</v>
      </c>
      <c r="G1802" t="s">
        <v>2684</v>
      </c>
      <c r="H1802" t="str">
        <f t="shared" si="56"/>
        <v/>
      </c>
      <c r="I1802" t="str">
        <f t="shared" si="57"/>
        <v>-</v>
      </c>
      <c r="J1802" t="s">
        <v>2761</v>
      </c>
      <c r="K1802" t="s">
        <v>2760</v>
      </c>
      <c r="L1802" t="s">
        <v>2762</v>
      </c>
      <c r="M1802" t="s">
        <v>2762</v>
      </c>
      <c r="N1802" t="s">
        <v>2761</v>
      </c>
      <c r="O1802" t="s">
        <v>2761</v>
      </c>
      <c r="P1802" t="s">
        <v>2760</v>
      </c>
      <c r="Q1802" t="s">
        <v>2761</v>
      </c>
      <c r="R1802" t="s">
        <v>2760</v>
      </c>
      <c r="S1802" t="s">
        <v>2760</v>
      </c>
      <c r="T1802" t="s">
        <v>2761</v>
      </c>
      <c r="U1802" t="s">
        <v>2760</v>
      </c>
      <c r="V1802" t="s">
        <v>2761</v>
      </c>
      <c r="Z1802" s="2" t="s">
        <v>3171</v>
      </c>
      <c r="AA1802" t="s">
        <v>2880</v>
      </c>
      <c r="AB1802" t="s">
        <v>2793</v>
      </c>
      <c r="AC1802" t="s">
        <v>2793</v>
      </c>
      <c r="AD1802" t="s">
        <v>2881</v>
      </c>
      <c r="AE1802" t="s">
        <v>2785</v>
      </c>
      <c r="AF1802" t="s">
        <v>2779</v>
      </c>
      <c r="AG1802" t="s">
        <v>3093</v>
      </c>
      <c r="AH1802" t="s">
        <v>2853</v>
      </c>
      <c r="AI1802" t="s">
        <v>2779</v>
      </c>
      <c r="AJ1802" t="s">
        <v>2804</v>
      </c>
      <c r="AK1802" t="s">
        <v>2827</v>
      </c>
      <c r="AL1802" t="s">
        <v>2824</v>
      </c>
    </row>
    <row r="1803" spans="1:38" x14ac:dyDescent="0.2">
      <c r="A1803">
        <v>160</v>
      </c>
      <c r="B1803">
        <v>1</v>
      </c>
      <c r="C1803" s="3">
        <v>865</v>
      </c>
      <c r="D1803" s="3"/>
      <c r="E1803">
        <v>13</v>
      </c>
      <c r="F1803" t="s">
        <v>2687</v>
      </c>
      <c r="G1803" t="s">
        <v>2688</v>
      </c>
      <c r="H1803" t="str">
        <f t="shared" si="56"/>
        <v/>
      </c>
      <c r="I1803">
        <f t="shared" si="57"/>
        <v>1</v>
      </c>
      <c r="J1803" t="s">
        <v>2761</v>
      </c>
      <c r="K1803" t="s">
        <v>2760</v>
      </c>
      <c r="L1803" t="s">
        <v>2761</v>
      </c>
      <c r="M1803" t="s">
        <v>2762</v>
      </c>
      <c r="N1803" t="s">
        <v>2761</v>
      </c>
      <c r="O1803" t="s">
        <v>2760</v>
      </c>
      <c r="P1803" t="s">
        <v>2761</v>
      </c>
      <c r="Q1803" t="s">
        <v>2760</v>
      </c>
      <c r="R1803" t="s">
        <v>2761</v>
      </c>
      <c r="S1803" t="s">
        <v>2760</v>
      </c>
      <c r="T1803" t="s">
        <v>2761</v>
      </c>
      <c r="U1803" t="s">
        <v>2760</v>
      </c>
      <c r="V1803" t="s">
        <v>2760</v>
      </c>
      <c r="Z1803" s="2" t="s">
        <v>2964</v>
      </c>
      <c r="AA1803" t="s">
        <v>2959</v>
      </c>
      <c r="AB1803" t="s">
        <v>2965</v>
      </c>
      <c r="AC1803" t="s">
        <v>2872</v>
      </c>
      <c r="AD1803" t="s">
        <v>2966</v>
      </c>
      <c r="AE1803" t="s">
        <v>3182</v>
      </c>
      <c r="AF1803" t="s">
        <v>3055</v>
      </c>
      <c r="AG1803" t="s">
        <v>3010</v>
      </c>
      <c r="AH1803" t="s">
        <v>3249</v>
      </c>
      <c r="AI1803" t="s">
        <v>2905</v>
      </c>
      <c r="AJ1803" t="s">
        <v>2902</v>
      </c>
      <c r="AK1803" t="s">
        <v>3102</v>
      </c>
      <c r="AL1803" t="s">
        <v>3010</v>
      </c>
    </row>
    <row r="1804" spans="1:38" x14ac:dyDescent="0.2">
      <c r="A1804">
        <v>124</v>
      </c>
      <c r="B1804">
        <v>1</v>
      </c>
      <c r="C1804" s="3">
        <v>865</v>
      </c>
      <c r="D1804" s="3"/>
      <c r="E1804">
        <v>13</v>
      </c>
      <c r="F1804" t="s">
        <v>2696</v>
      </c>
      <c r="G1804" t="s">
        <v>2688</v>
      </c>
      <c r="H1804" t="str">
        <f t="shared" si="56"/>
        <v/>
      </c>
      <c r="I1804" t="str">
        <f t="shared" si="57"/>
        <v>-</v>
      </c>
      <c r="J1804" t="s">
        <v>2761</v>
      </c>
      <c r="K1804" t="s">
        <v>2760</v>
      </c>
      <c r="L1804" t="s">
        <v>2761</v>
      </c>
      <c r="M1804" t="s">
        <v>2762</v>
      </c>
      <c r="N1804" t="s">
        <v>2761</v>
      </c>
      <c r="O1804" t="s">
        <v>2760</v>
      </c>
      <c r="P1804" t="s">
        <v>2761</v>
      </c>
      <c r="Q1804" t="s">
        <v>2760</v>
      </c>
      <c r="R1804" t="s">
        <v>2761</v>
      </c>
      <c r="S1804" t="s">
        <v>2760</v>
      </c>
      <c r="T1804" t="s">
        <v>2761</v>
      </c>
      <c r="U1804" t="s">
        <v>2760</v>
      </c>
      <c r="V1804" t="s">
        <v>2760</v>
      </c>
      <c r="Z1804" s="2" t="s">
        <v>2986</v>
      </c>
      <c r="AA1804" t="s">
        <v>2846</v>
      </c>
      <c r="AB1804" t="s">
        <v>2846</v>
      </c>
      <c r="AC1804" t="s">
        <v>2947</v>
      </c>
      <c r="AD1804" t="s">
        <v>2902</v>
      </c>
      <c r="AE1804" t="s">
        <v>2805</v>
      </c>
      <c r="AF1804" t="s">
        <v>3193</v>
      </c>
      <c r="AG1804" t="s">
        <v>3142</v>
      </c>
      <c r="AH1804" t="s">
        <v>3293</v>
      </c>
      <c r="AI1804" t="s">
        <v>2779</v>
      </c>
      <c r="AJ1804" t="s">
        <v>3214</v>
      </c>
      <c r="AK1804" t="s">
        <v>2921</v>
      </c>
      <c r="AL1804" t="s">
        <v>2779</v>
      </c>
    </row>
    <row r="1805" spans="1:38" x14ac:dyDescent="0.2">
      <c r="A1805">
        <v>58</v>
      </c>
      <c r="B1805">
        <v>0</v>
      </c>
      <c r="C1805" s="3">
        <v>866</v>
      </c>
      <c r="D1805" s="3"/>
      <c r="E1805">
        <v>13</v>
      </c>
      <c r="F1805" t="s">
        <v>2642</v>
      </c>
      <c r="G1805" t="s">
        <v>2643</v>
      </c>
      <c r="H1805" t="str">
        <f t="shared" si="56"/>
        <v/>
      </c>
      <c r="I1805">
        <f t="shared" si="57"/>
        <v>1</v>
      </c>
      <c r="J1805" t="s">
        <v>2761</v>
      </c>
      <c r="K1805" t="s">
        <v>2760</v>
      </c>
      <c r="L1805" t="s">
        <v>2761</v>
      </c>
      <c r="M1805" t="s">
        <v>2762</v>
      </c>
      <c r="N1805" t="s">
        <v>2761</v>
      </c>
      <c r="O1805" t="s">
        <v>2762</v>
      </c>
      <c r="P1805" t="s">
        <v>2761</v>
      </c>
      <c r="Q1805" t="s">
        <v>2760</v>
      </c>
      <c r="R1805" t="s">
        <v>2760</v>
      </c>
      <c r="S1805" t="s">
        <v>2760</v>
      </c>
      <c r="T1805" t="s">
        <v>2761</v>
      </c>
      <c r="U1805" t="s">
        <v>2760</v>
      </c>
      <c r="V1805" t="s">
        <v>2760</v>
      </c>
      <c r="Z1805" s="2" t="s">
        <v>3013</v>
      </c>
      <c r="AA1805" t="s">
        <v>2779</v>
      </c>
      <c r="AB1805" t="s">
        <v>2779</v>
      </c>
      <c r="AC1805" t="s">
        <v>2779</v>
      </c>
      <c r="AD1805" t="s">
        <v>2930</v>
      </c>
      <c r="AE1805" t="s">
        <v>2930</v>
      </c>
      <c r="AF1805" t="s">
        <v>3336</v>
      </c>
      <c r="AG1805" t="s">
        <v>2779</v>
      </c>
      <c r="AH1805" t="s">
        <v>2779</v>
      </c>
      <c r="AI1805" t="s">
        <v>2779</v>
      </c>
      <c r="AJ1805" t="s">
        <v>2779</v>
      </c>
      <c r="AK1805" t="s">
        <v>2779</v>
      </c>
      <c r="AL1805" t="s">
        <v>2779</v>
      </c>
    </row>
    <row r="1806" spans="1:38" x14ac:dyDescent="0.2">
      <c r="A1806">
        <v>135</v>
      </c>
      <c r="B1806">
        <v>1</v>
      </c>
      <c r="C1806" s="3">
        <v>866</v>
      </c>
      <c r="D1806" s="3"/>
      <c r="E1806">
        <v>13</v>
      </c>
      <c r="F1806" t="s">
        <v>2671</v>
      </c>
      <c r="G1806" t="s">
        <v>2643</v>
      </c>
      <c r="H1806" t="str">
        <f t="shared" si="56"/>
        <v/>
      </c>
      <c r="I1806" t="str">
        <f t="shared" si="57"/>
        <v>-</v>
      </c>
      <c r="J1806" t="s">
        <v>2761</v>
      </c>
      <c r="K1806" t="s">
        <v>2760</v>
      </c>
      <c r="L1806" t="s">
        <v>2761</v>
      </c>
      <c r="M1806" t="s">
        <v>2762</v>
      </c>
      <c r="N1806" t="s">
        <v>2761</v>
      </c>
      <c r="O1806" t="s">
        <v>2762</v>
      </c>
      <c r="P1806" t="s">
        <v>2761</v>
      </c>
      <c r="Q1806" t="s">
        <v>2760</v>
      </c>
      <c r="R1806" t="s">
        <v>2760</v>
      </c>
      <c r="S1806" t="s">
        <v>2760</v>
      </c>
      <c r="T1806" t="s">
        <v>2761</v>
      </c>
      <c r="U1806" t="s">
        <v>2760</v>
      </c>
      <c r="V1806" t="s">
        <v>2760</v>
      </c>
      <c r="Z1806" s="2" t="s">
        <v>2949</v>
      </c>
      <c r="AA1806" t="s">
        <v>2779</v>
      </c>
      <c r="AB1806" t="s">
        <v>2970</v>
      </c>
      <c r="AC1806" t="s">
        <v>2919</v>
      </c>
      <c r="AD1806" t="s">
        <v>2848</v>
      </c>
      <c r="AE1806" t="s">
        <v>2826</v>
      </c>
      <c r="AF1806" t="s">
        <v>3164</v>
      </c>
      <c r="AG1806" t="s">
        <v>3115</v>
      </c>
      <c r="AH1806" t="s">
        <v>3003</v>
      </c>
      <c r="AI1806" t="s">
        <v>3142</v>
      </c>
      <c r="AJ1806" t="s">
        <v>2858</v>
      </c>
      <c r="AK1806" t="s">
        <v>3054</v>
      </c>
      <c r="AL1806" t="s">
        <v>3025</v>
      </c>
    </row>
    <row r="1807" spans="1:38" x14ac:dyDescent="0.2">
      <c r="A1807">
        <v>160</v>
      </c>
      <c r="B1807">
        <v>1</v>
      </c>
      <c r="C1807" s="3">
        <v>867</v>
      </c>
      <c r="D1807" s="3"/>
      <c r="E1807">
        <v>13</v>
      </c>
      <c r="F1807" t="s">
        <v>2690</v>
      </c>
      <c r="G1807" t="s">
        <v>2691</v>
      </c>
      <c r="H1807" t="str">
        <f t="shared" si="56"/>
        <v/>
      </c>
      <c r="I1807">
        <f t="shared" si="57"/>
        <v>1</v>
      </c>
      <c r="J1807" t="s">
        <v>2761</v>
      </c>
      <c r="K1807" t="s">
        <v>2762</v>
      </c>
      <c r="L1807" t="s">
        <v>2761</v>
      </c>
      <c r="M1807" t="s">
        <v>2760</v>
      </c>
      <c r="N1807" t="s">
        <v>2761</v>
      </c>
      <c r="O1807" t="s">
        <v>2760</v>
      </c>
      <c r="P1807" t="s">
        <v>2761</v>
      </c>
      <c r="Q1807" t="s">
        <v>2760</v>
      </c>
      <c r="R1807" t="s">
        <v>2761</v>
      </c>
      <c r="S1807" t="s">
        <v>2760</v>
      </c>
      <c r="T1807" t="s">
        <v>2760</v>
      </c>
      <c r="U1807" t="s">
        <v>2762</v>
      </c>
      <c r="V1807" t="s">
        <v>2760</v>
      </c>
      <c r="Z1807" s="2" t="s">
        <v>2965</v>
      </c>
      <c r="AA1807" t="s">
        <v>2872</v>
      </c>
      <c r="AB1807" t="s">
        <v>2966</v>
      </c>
      <c r="AC1807" t="s">
        <v>3182</v>
      </c>
      <c r="AD1807" t="s">
        <v>3055</v>
      </c>
      <c r="AE1807" t="s">
        <v>3010</v>
      </c>
      <c r="AF1807" t="s">
        <v>3249</v>
      </c>
      <c r="AG1807" t="s">
        <v>2905</v>
      </c>
      <c r="AH1807" t="s">
        <v>2902</v>
      </c>
      <c r="AI1807" t="s">
        <v>3102</v>
      </c>
      <c r="AJ1807" t="s">
        <v>3010</v>
      </c>
      <c r="AK1807" t="s">
        <v>2959</v>
      </c>
      <c r="AL1807" t="s">
        <v>2877</v>
      </c>
    </row>
    <row r="1808" spans="1:38" x14ac:dyDescent="0.2">
      <c r="A1808">
        <v>68</v>
      </c>
      <c r="B1808">
        <v>0</v>
      </c>
      <c r="C1808" s="3">
        <v>867</v>
      </c>
      <c r="D1808" s="3"/>
      <c r="E1808">
        <v>13</v>
      </c>
      <c r="F1808" t="s">
        <v>2693</v>
      </c>
      <c r="G1808" t="s">
        <v>2691</v>
      </c>
      <c r="H1808" t="str">
        <f t="shared" si="56"/>
        <v/>
      </c>
      <c r="I1808" t="str">
        <f t="shared" si="57"/>
        <v>-</v>
      </c>
      <c r="J1808" t="s">
        <v>2761</v>
      </c>
      <c r="K1808" t="s">
        <v>2762</v>
      </c>
      <c r="L1808" t="s">
        <v>2761</v>
      </c>
      <c r="M1808" t="s">
        <v>2760</v>
      </c>
      <c r="N1808" t="s">
        <v>2761</v>
      </c>
      <c r="O1808" t="s">
        <v>2760</v>
      </c>
      <c r="P1808" t="s">
        <v>2761</v>
      </c>
      <c r="Q1808" t="s">
        <v>2760</v>
      </c>
      <c r="R1808" t="s">
        <v>2761</v>
      </c>
      <c r="S1808" t="s">
        <v>2760</v>
      </c>
      <c r="T1808" t="s">
        <v>2760</v>
      </c>
      <c r="U1808" t="s">
        <v>2762</v>
      </c>
      <c r="V1808" t="s">
        <v>2760</v>
      </c>
      <c r="Z1808" s="2" t="s">
        <v>3094</v>
      </c>
      <c r="AA1808" t="s">
        <v>3094</v>
      </c>
      <c r="AB1808" t="s">
        <v>3022</v>
      </c>
      <c r="AC1808" t="s">
        <v>3322</v>
      </c>
      <c r="AD1808" t="s">
        <v>2956</v>
      </c>
      <c r="AE1808" t="s">
        <v>2781</v>
      </c>
      <c r="AF1808" t="s">
        <v>3175</v>
      </c>
      <c r="AG1808" t="s">
        <v>3189</v>
      </c>
      <c r="AH1808" t="s">
        <v>3104</v>
      </c>
      <c r="AI1808" t="s">
        <v>2877</v>
      </c>
      <c r="AJ1808" t="s">
        <v>3339</v>
      </c>
      <c r="AK1808" t="s">
        <v>2858</v>
      </c>
      <c r="AL1808" t="s">
        <v>2960</v>
      </c>
    </row>
    <row r="1809" spans="1:38" x14ac:dyDescent="0.2">
      <c r="A1809">
        <v>58</v>
      </c>
      <c r="B1809">
        <v>0</v>
      </c>
      <c r="C1809" s="3">
        <v>868</v>
      </c>
      <c r="D1809" s="3"/>
      <c r="E1809">
        <v>13</v>
      </c>
      <c r="F1809" t="s">
        <v>2652</v>
      </c>
      <c r="G1809" t="s">
        <v>2653</v>
      </c>
      <c r="H1809" t="str">
        <f t="shared" si="56"/>
        <v/>
      </c>
      <c r="I1809">
        <f t="shared" si="57"/>
        <v>1</v>
      </c>
      <c r="J1809" t="s">
        <v>2761</v>
      </c>
      <c r="K1809" t="s">
        <v>2762</v>
      </c>
      <c r="L1809" t="s">
        <v>2761</v>
      </c>
      <c r="M1809" t="s">
        <v>2762</v>
      </c>
      <c r="N1809" t="s">
        <v>2761</v>
      </c>
      <c r="O1809" t="s">
        <v>2760</v>
      </c>
      <c r="P1809" t="s">
        <v>2760</v>
      </c>
      <c r="Q1809" t="s">
        <v>2760</v>
      </c>
      <c r="R1809" t="s">
        <v>2761</v>
      </c>
      <c r="S1809" t="s">
        <v>2760</v>
      </c>
      <c r="T1809" t="s">
        <v>2760</v>
      </c>
      <c r="U1809" t="s">
        <v>2762</v>
      </c>
      <c r="V1809" t="s">
        <v>2760</v>
      </c>
      <c r="Z1809" s="2" t="s">
        <v>2779</v>
      </c>
      <c r="AA1809" t="s">
        <v>2779</v>
      </c>
      <c r="AB1809" t="s">
        <v>2930</v>
      </c>
      <c r="AC1809" t="s">
        <v>2930</v>
      </c>
      <c r="AD1809" t="s">
        <v>3336</v>
      </c>
      <c r="AE1809" t="s">
        <v>2779</v>
      </c>
      <c r="AF1809" t="s">
        <v>2779</v>
      </c>
      <c r="AG1809" t="s">
        <v>2779</v>
      </c>
      <c r="AH1809" t="s">
        <v>2779</v>
      </c>
      <c r="AI1809" t="s">
        <v>2779</v>
      </c>
      <c r="AJ1809" t="s">
        <v>2779</v>
      </c>
      <c r="AK1809" t="s">
        <v>2779</v>
      </c>
      <c r="AL1809" t="s">
        <v>2779</v>
      </c>
    </row>
    <row r="1810" spans="1:38" x14ac:dyDescent="0.2">
      <c r="A1810">
        <v>135</v>
      </c>
      <c r="B1810">
        <v>1</v>
      </c>
      <c r="C1810" s="3">
        <v>868</v>
      </c>
      <c r="D1810" s="3"/>
      <c r="E1810">
        <v>13</v>
      </c>
      <c r="F1810" t="s">
        <v>2680</v>
      </c>
      <c r="G1810" t="s">
        <v>2653</v>
      </c>
      <c r="H1810" t="str">
        <f t="shared" si="56"/>
        <v/>
      </c>
      <c r="I1810" t="str">
        <f t="shared" si="57"/>
        <v>-</v>
      </c>
      <c r="J1810" t="s">
        <v>2761</v>
      </c>
      <c r="K1810" t="s">
        <v>2762</v>
      </c>
      <c r="L1810" t="s">
        <v>2761</v>
      </c>
      <c r="M1810" t="s">
        <v>2762</v>
      </c>
      <c r="N1810" t="s">
        <v>2761</v>
      </c>
      <c r="O1810" t="s">
        <v>2760</v>
      </c>
      <c r="P1810" t="s">
        <v>2760</v>
      </c>
      <c r="Q1810" t="s">
        <v>2760</v>
      </c>
      <c r="R1810" t="s">
        <v>2761</v>
      </c>
      <c r="S1810" t="s">
        <v>2760</v>
      </c>
      <c r="T1810" t="s">
        <v>2760</v>
      </c>
      <c r="U1810" t="s">
        <v>2762</v>
      </c>
      <c r="V1810" t="s">
        <v>2760</v>
      </c>
      <c r="Z1810" s="2" t="s">
        <v>2970</v>
      </c>
      <c r="AA1810" t="s">
        <v>2919</v>
      </c>
      <c r="AB1810" t="s">
        <v>2848</v>
      </c>
      <c r="AC1810" t="s">
        <v>2826</v>
      </c>
      <c r="AD1810" t="s">
        <v>3164</v>
      </c>
      <c r="AE1810" t="s">
        <v>3115</v>
      </c>
      <c r="AF1810" t="s">
        <v>3003</v>
      </c>
      <c r="AG1810" t="s">
        <v>3142</v>
      </c>
      <c r="AH1810" t="s">
        <v>2858</v>
      </c>
      <c r="AI1810" t="s">
        <v>3054</v>
      </c>
      <c r="AJ1810" t="s">
        <v>3025</v>
      </c>
      <c r="AK1810" t="s">
        <v>2858</v>
      </c>
      <c r="AL1810" t="s">
        <v>2920</v>
      </c>
    </row>
    <row r="1811" spans="1:38" x14ac:dyDescent="0.2">
      <c r="A1811">
        <v>32</v>
      </c>
      <c r="B1811">
        <v>0</v>
      </c>
      <c r="C1811" s="3">
        <v>869</v>
      </c>
      <c r="D1811" s="3"/>
      <c r="E1811">
        <v>13</v>
      </c>
      <c r="F1811" t="s">
        <v>2631</v>
      </c>
      <c r="G1811" t="s">
        <v>2632</v>
      </c>
      <c r="H1811" t="str">
        <f t="shared" si="56"/>
        <v/>
      </c>
      <c r="I1811">
        <f t="shared" si="57"/>
        <v>1</v>
      </c>
      <c r="J1811" t="s">
        <v>2761</v>
      </c>
      <c r="K1811" t="s">
        <v>2762</v>
      </c>
      <c r="L1811" t="s">
        <v>2761</v>
      </c>
      <c r="M1811" t="s">
        <v>2761</v>
      </c>
      <c r="N1811" t="s">
        <v>2761</v>
      </c>
      <c r="O1811" t="s">
        <v>2760</v>
      </c>
      <c r="P1811" t="s">
        <v>2760</v>
      </c>
      <c r="Q1811" t="s">
        <v>2760</v>
      </c>
      <c r="R1811" t="s">
        <v>2760</v>
      </c>
      <c r="S1811" t="s">
        <v>2760</v>
      </c>
      <c r="T1811" t="s">
        <v>2761</v>
      </c>
      <c r="U1811" t="s">
        <v>2761</v>
      </c>
      <c r="V1811" t="s">
        <v>2760</v>
      </c>
      <c r="Z1811" s="2" t="s">
        <v>2862</v>
      </c>
      <c r="AA1811" t="s">
        <v>2858</v>
      </c>
      <c r="AB1811" t="s">
        <v>3128</v>
      </c>
      <c r="AC1811" t="s">
        <v>3128</v>
      </c>
      <c r="AD1811" t="s">
        <v>3194</v>
      </c>
      <c r="AE1811" t="s">
        <v>2839</v>
      </c>
      <c r="AF1811" t="s">
        <v>2839</v>
      </c>
      <c r="AG1811" t="s">
        <v>2882</v>
      </c>
      <c r="AH1811" t="s">
        <v>3189</v>
      </c>
      <c r="AI1811" t="s">
        <v>3189</v>
      </c>
      <c r="AJ1811" t="s">
        <v>3190</v>
      </c>
      <c r="AK1811" t="s">
        <v>2873</v>
      </c>
      <c r="AL1811" t="s">
        <v>3191</v>
      </c>
    </row>
    <row r="1812" spans="1:38" x14ac:dyDescent="0.2">
      <c r="A1812">
        <v>197</v>
      </c>
      <c r="B1812">
        <v>1</v>
      </c>
      <c r="C1812" s="3">
        <v>869</v>
      </c>
      <c r="D1812" s="3"/>
      <c r="E1812">
        <v>13</v>
      </c>
      <c r="F1812" t="s">
        <v>2681</v>
      </c>
      <c r="G1812" t="s">
        <v>2632</v>
      </c>
      <c r="H1812" t="str">
        <f t="shared" si="56"/>
        <v/>
      </c>
      <c r="I1812" t="str">
        <f t="shared" si="57"/>
        <v>-</v>
      </c>
      <c r="J1812" t="s">
        <v>2761</v>
      </c>
      <c r="K1812" t="s">
        <v>2762</v>
      </c>
      <c r="L1812" t="s">
        <v>2761</v>
      </c>
      <c r="M1812" t="s">
        <v>2761</v>
      </c>
      <c r="N1812" t="s">
        <v>2761</v>
      </c>
      <c r="O1812" t="s">
        <v>2760</v>
      </c>
      <c r="P1812" t="s">
        <v>2760</v>
      </c>
      <c r="Q1812" t="s">
        <v>2760</v>
      </c>
      <c r="R1812" t="s">
        <v>2760</v>
      </c>
      <c r="S1812" t="s">
        <v>2760</v>
      </c>
      <c r="T1812" t="s">
        <v>2761</v>
      </c>
      <c r="U1812" t="s">
        <v>2761</v>
      </c>
      <c r="V1812" t="s">
        <v>2760</v>
      </c>
      <c r="Z1812" s="2" t="s">
        <v>3222</v>
      </c>
      <c r="AA1812" t="s">
        <v>3222</v>
      </c>
      <c r="AB1812" t="s">
        <v>3222</v>
      </c>
      <c r="AC1812" t="s">
        <v>3222</v>
      </c>
      <c r="AD1812" t="s">
        <v>3161</v>
      </c>
      <c r="AE1812" t="s">
        <v>2841</v>
      </c>
      <c r="AF1812" t="s">
        <v>2842</v>
      </c>
      <c r="AG1812" t="s">
        <v>2843</v>
      </c>
      <c r="AH1812" t="s">
        <v>2844</v>
      </c>
      <c r="AI1812" t="s">
        <v>2845</v>
      </c>
      <c r="AJ1812" t="s">
        <v>2846</v>
      </c>
      <c r="AK1812" t="s">
        <v>2846</v>
      </c>
      <c r="AL1812" t="s">
        <v>2847</v>
      </c>
    </row>
    <row r="1813" spans="1:38" x14ac:dyDescent="0.2">
      <c r="A1813">
        <v>89</v>
      </c>
      <c r="B1813">
        <v>0</v>
      </c>
      <c r="C1813" s="3">
        <v>870</v>
      </c>
      <c r="D1813" s="3"/>
      <c r="E1813">
        <v>13</v>
      </c>
      <c r="F1813" t="s">
        <v>2657</v>
      </c>
      <c r="G1813" t="s">
        <v>2658</v>
      </c>
      <c r="H1813" t="str">
        <f t="shared" si="56"/>
        <v/>
      </c>
      <c r="I1813">
        <f t="shared" si="57"/>
        <v>1</v>
      </c>
      <c r="J1813" t="s">
        <v>2761</v>
      </c>
      <c r="K1813" t="s">
        <v>2761</v>
      </c>
      <c r="L1813" t="s">
        <v>2760</v>
      </c>
      <c r="M1813" t="s">
        <v>2760</v>
      </c>
      <c r="N1813" t="s">
        <v>2760</v>
      </c>
      <c r="O1813" t="s">
        <v>2760</v>
      </c>
      <c r="P1813" t="s">
        <v>2760</v>
      </c>
      <c r="Q1813" t="s">
        <v>2761</v>
      </c>
      <c r="R1813" t="s">
        <v>2761</v>
      </c>
      <c r="S1813" t="s">
        <v>2760</v>
      </c>
      <c r="T1813" t="s">
        <v>2762</v>
      </c>
      <c r="U1813" t="s">
        <v>2762</v>
      </c>
      <c r="V1813" t="s">
        <v>2761</v>
      </c>
      <c r="Z1813" s="2" t="s">
        <v>2785</v>
      </c>
      <c r="AA1813" t="s">
        <v>2785</v>
      </c>
      <c r="AB1813" t="s">
        <v>2825</v>
      </c>
      <c r="AC1813" t="s">
        <v>2779</v>
      </c>
      <c r="AD1813" t="s">
        <v>2779</v>
      </c>
      <c r="AE1813" t="s">
        <v>2779</v>
      </c>
      <c r="AF1813" t="s">
        <v>2779</v>
      </c>
      <c r="AG1813" t="s">
        <v>2785</v>
      </c>
      <c r="AH1813" t="s">
        <v>2785</v>
      </c>
      <c r="AI1813" t="s">
        <v>2779</v>
      </c>
      <c r="AJ1813" t="s">
        <v>2826</v>
      </c>
      <c r="AK1813" t="s">
        <v>2826</v>
      </c>
      <c r="AL1813" t="s">
        <v>2785</v>
      </c>
    </row>
    <row r="1814" spans="1:38" x14ac:dyDescent="0.2">
      <c r="A1814">
        <v>90</v>
      </c>
      <c r="B1814">
        <v>0</v>
      </c>
      <c r="C1814" s="3">
        <v>870</v>
      </c>
      <c r="D1814" s="3"/>
      <c r="E1814">
        <v>13</v>
      </c>
      <c r="F1814" t="s">
        <v>2667</v>
      </c>
      <c r="G1814" t="s">
        <v>2658</v>
      </c>
      <c r="H1814" t="str">
        <f t="shared" si="56"/>
        <v/>
      </c>
      <c r="I1814" t="str">
        <f t="shared" si="57"/>
        <v>-</v>
      </c>
      <c r="J1814" t="s">
        <v>2761</v>
      </c>
      <c r="K1814" t="s">
        <v>2761</v>
      </c>
      <c r="L1814" t="s">
        <v>2760</v>
      </c>
      <c r="M1814" t="s">
        <v>2760</v>
      </c>
      <c r="N1814" t="s">
        <v>2760</v>
      </c>
      <c r="O1814" t="s">
        <v>2760</v>
      </c>
      <c r="P1814" t="s">
        <v>2760</v>
      </c>
      <c r="Q1814" t="s">
        <v>2761</v>
      </c>
      <c r="R1814" t="s">
        <v>2761</v>
      </c>
      <c r="S1814" t="s">
        <v>2760</v>
      </c>
      <c r="T1814" t="s">
        <v>2762</v>
      </c>
      <c r="U1814" t="s">
        <v>2762</v>
      </c>
      <c r="V1814" t="s">
        <v>2761</v>
      </c>
      <c r="Z1814" s="2" t="s">
        <v>3003</v>
      </c>
      <c r="AA1814" t="s">
        <v>3145</v>
      </c>
      <c r="AB1814" t="s">
        <v>2827</v>
      </c>
      <c r="AC1814" t="s">
        <v>2779</v>
      </c>
      <c r="AD1814" t="s">
        <v>2828</v>
      </c>
      <c r="AE1814" t="s">
        <v>2779</v>
      </c>
      <c r="AF1814" t="s">
        <v>2779</v>
      </c>
      <c r="AG1814" t="s">
        <v>2826</v>
      </c>
      <c r="AH1814" t="s">
        <v>2829</v>
      </c>
      <c r="AI1814" t="s">
        <v>2830</v>
      </c>
      <c r="AJ1814" t="s">
        <v>2817</v>
      </c>
      <c r="AK1814" t="s">
        <v>2831</v>
      </c>
      <c r="AL1814" t="s">
        <v>3016</v>
      </c>
    </row>
    <row r="1815" spans="1:38" x14ac:dyDescent="0.2">
      <c r="A1815">
        <v>194</v>
      </c>
      <c r="B1815">
        <v>1</v>
      </c>
      <c r="C1815" s="3">
        <v>871</v>
      </c>
      <c r="D1815" s="3"/>
      <c r="E1815">
        <v>13</v>
      </c>
      <c r="F1815" t="s">
        <v>2639</v>
      </c>
      <c r="G1815" t="s">
        <v>2640</v>
      </c>
      <c r="H1815" t="str">
        <f t="shared" si="56"/>
        <v/>
      </c>
      <c r="I1815">
        <f t="shared" si="57"/>
        <v>1</v>
      </c>
      <c r="J1815" t="s">
        <v>2761</v>
      </c>
      <c r="K1815" t="s">
        <v>2761</v>
      </c>
      <c r="L1815" t="s">
        <v>2760</v>
      </c>
      <c r="M1815" t="s">
        <v>2760</v>
      </c>
      <c r="N1815" t="s">
        <v>2760</v>
      </c>
      <c r="O1815" t="s">
        <v>2761</v>
      </c>
      <c r="P1815" t="s">
        <v>2762</v>
      </c>
      <c r="Q1815" t="s">
        <v>2760</v>
      </c>
      <c r="R1815" t="s">
        <v>2761</v>
      </c>
      <c r="S1815" t="s">
        <v>2760</v>
      </c>
      <c r="T1815" t="s">
        <v>2760</v>
      </c>
      <c r="U1815" t="s">
        <v>2760</v>
      </c>
      <c r="V1815" t="s">
        <v>2761</v>
      </c>
      <c r="Z1815" s="2" t="s">
        <v>3173</v>
      </c>
      <c r="AA1815" t="s">
        <v>2785</v>
      </c>
      <c r="AB1815" t="s">
        <v>2779</v>
      </c>
      <c r="AC1815" t="s">
        <v>2779</v>
      </c>
      <c r="AD1815" t="s">
        <v>2779</v>
      </c>
      <c r="AE1815" t="s">
        <v>2785</v>
      </c>
      <c r="AF1815" t="s">
        <v>3097</v>
      </c>
      <c r="AG1815" t="s">
        <v>2779</v>
      </c>
      <c r="AH1815" t="s">
        <v>2785</v>
      </c>
      <c r="AI1815" t="s">
        <v>2779</v>
      </c>
      <c r="AJ1815" t="s">
        <v>2779</v>
      </c>
      <c r="AK1815" t="s">
        <v>2779</v>
      </c>
      <c r="AL1815" t="s">
        <v>2785</v>
      </c>
    </row>
    <row r="1816" spans="1:38" x14ac:dyDescent="0.2">
      <c r="A1816">
        <v>181</v>
      </c>
      <c r="B1816">
        <v>1</v>
      </c>
      <c r="C1816" s="3">
        <v>871</v>
      </c>
      <c r="D1816" s="3"/>
      <c r="E1816">
        <v>13</v>
      </c>
      <c r="F1816" t="s">
        <v>2692</v>
      </c>
      <c r="G1816" t="s">
        <v>2640</v>
      </c>
      <c r="H1816" t="str">
        <f t="shared" si="56"/>
        <v/>
      </c>
      <c r="I1816" t="str">
        <f t="shared" si="57"/>
        <v>-</v>
      </c>
      <c r="J1816" t="s">
        <v>2761</v>
      </c>
      <c r="K1816" t="s">
        <v>2761</v>
      </c>
      <c r="L1816" t="s">
        <v>2760</v>
      </c>
      <c r="M1816" t="s">
        <v>2760</v>
      </c>
      <c r="N1816" t="s">
        <v>2760</v>
      </c>
      <c r="O1816" t="s">
        <v>2761</v>
      </c>
      <c r="P1816" t="s">
        <v>2762</v>
      </c>
      <c r="Q1816" t="s">
        <v>2760</v>
      </c>
      <c r="R1816" t="s">
        <v>2761</v>
      </c>
      <c r="S1816" t="s">
        <v>2760</v>
      </c>
      <c r="T1816" t="s">
        <v>2760</v>
      </c>
      <c r="U1816" t="s">
        <v>2760</v>
      </c>
      <c r="V1816" t="s">
        <v>2761</v>
      </c>
      <c r="Z1816" s="2" t="s">
        <v>3083</v>
      </c>
      <c r="AA1816" t="s">
        <v>2785</v>
      </c>
      <c r="AB1816" t="s">
        <v>2996</v>
      </c>
      <c r="AC1816" t="s">
        <v>2849</v>
      </c>
      <c r="AD1816" t="s">
        <v>2825</v>
      </c>
      <c r="AE1816" t="s">
        <v>2997</v>
      </c>
      <c r="AF1816" t="s">
        <v>2997</v>
      </c>
      <c r="AG1816" t="s">
        <v>2998</v>
      </c>
      <c r="AH1816" t="s">
        <v>2996</v>
      </c>
      <c r="AI1816" t="s">
        <v>2999</v>
      </c>
      <c r="AJ1816" t="s">
        <v>3000</v>
      </c>
      <c r="AK1816" t="s">
        <v>2894</v>
      </c>
      <c r="AL1816" t="s">
        <v>2997</v>
      </c>
    </row>
    <row r="1817" spans="1:38" x14ac:dyDescent="0.2">
      <c r="A1817">
        <v>30</v>
      </c>
      <c r="B1817">
        <v>0</v>
      </c>
      <c r="C1817" s="3">
        <v>872</v>
      </c>
      <c r="D1817" s="3"/>
      <c r="E1817">
        <v>13</v>
      </c>
      <c r="F1817" t="s">
        <v>2614</v>
      </c>
      <c r="G1817" t="s">
        <v>2615</v>
      </c>
      <c r="H1817" t="str">
        <f t="shared" si="56"/>
        <v/>
      </c>
      <c r="I1817">
        <f t="shared" si="57"/>
        <v>1</v>
      </c>
      <c r="J1817" t="s">
        <v>2761</v>
      </c>
      <c r="K1817" t="s">
        <v>2761</v>
      </c>
      <c r="L1817" t="s">
        <v>2760</v>
      </c>
      <c r="M1817" t="s">
        <v>2761</v>
      </c>
      <c r="N1817" t="s">
        <v>2760</v>
      </c>
      <c r="O1817" t="s">
        <v>2760</v>
      </c>
      <c r="P1817" t="s">
        <v>2760</v>
      </c>
      <c r="Q1817" t="s">
        <v>2760</v>
      </c>
      <c r="R1817" t="s">
        <v>2761</v>
      </c>
      <c r="S1817" t="s">
        <v>2761</v>
      </c>
      <c r="T1817" t="s">
        <v>2761</v>
      </c>
      <c r="U1817" t="s">
        <v>2762</v>
      </c>
      <c r="V1817" t="s">
        <v>2762</v>
      </c>
      <c r="Z1817" s="2" t="s">
        <v>3009</v>
      </c>
      <c r="AA1817" t="s">
        <v>3009</v>
      </c>
      <c r="AB1817" t="s">
        <v>3009</v>
      </c>
      <c r="AC1817" t="s">
        <v>3009</v>
      </c>
      <c r="AD1817" t="s">
        <v>3009</v>
      </c>
      <c r="AE1817" t="s">
        <v>2838</v>
      </c>
      <c r="AF1817" t="s">
        <v>2838</v>
      </c>
      <c r="AG1817" t="s">
        <v>2838</v>
      </c>
      <c r="AH1817" t="s">
        <v>2838</v>
      </c>
      <c r="AI1817" t="s">
        <v>2838</v>
      </c>
      <c r="AJ1817" t="s">
        <v>3250</v>
      </c>
      <c r="AK1817" t="s">
        <v>3250</v>
      </c>
      <c r="AL1817" t="s">
        <v>3189</v>
      </c>
    </row>
    <row r="1818" spans="1:38" x14ac:dyDescent="0.2">
      <c r="A1818">
        <v>43</v>
      </c>
      <c r="B1818">
        <v>0</v>
      </c>
      <c r="C1818" s="3">
        <v>872</v>
      </c>
      <c r="D1818" s="3"/>
      <c r="E1818">
        <v>13</v>
      </c>
      <c r="F1818" t="s">
        <v>2682</v>
      </c>
      <c r="G1818" t="s">
        <v>2615</v>
      </c>
      <c r="H1818" t="str">
        <f t="shared" si="56"/>
        <v/>
      </c>
      <c r="I1818" t="str">
        <f t="shared" si="57"/>
        <v>-</v>
      </c>
      <c r="J1818" t="s">
        <v>2761</v>
      </c>
      <c r="K1818" t="s">
        <v>2761</v>
      </c>
      <c r="L1818" t="s">
        <v>2760</v>
      </c>
      <c r="M1818" t="s">
        <v>2761</v>
      </c>
      <c r="N1818" t="s">
        <v>2760</v>
      </c>
      <c r="O1818" t="s">
        <v>2760</v>
      </c>
      <c r="P1818" t="s">
        <v>2760</v>
      </c>
      <c r="Q1818" t="s">
        <v>2760</v>
      </c>
      <c r="R1818" t="s">
        <v>2761</v>
      </c>
      <c r="S1818" t="s">
        <v>2761</v>
      </c>
      <c r="T1818" t="s">
        <v>2761</v>
      </c>
      <c r="U1818" t="s">
        <v>2762</v>
      </c>
      <c r="V1818" t="s">
        <v>2762</v>
      </c>
      <c r="Z1818" s="2" t="s">
        <v>2965</v>
      </c>
      <c r="AA1818" t="s">
        <v>2824</v>
      </c>
      <c r="AB1818" t="s">
        <v>2872</v>
      </c>
      <c r="AC1818" t="s">
        <v>2785</v>
      </c>
      <c r="AD1818" t="s">
        <v>2787</v>
      </c>
      <c r="AE1818" t="s">
        <v>2787</v>
      </c>
      <c r="AF1818" t="s">
        <v>3008</v>
      </c>
      <c r="AG1818" t="s">
        <v>3008</v>
      </c>
      <c r="AH1818" t="s">
        <v>2786</v>
      </c>
      <c r="AI1818" t="s">
        <v>2858</v>
      </c>
      <c r="AJ1818" t="s">
        <v>2966</v>
      </c>
      <c r="AK1818" t="s">
        <v>2947</v>
      </c>
      <c r="AL1818" t="s">
        <v>2947</v>
      </c>
    </row>
    <row r="1819" spans="1:38" x14ac:dyDescent="0.2">
      <c r="A1819">
        <v>106</v>
      </c>
      <c r="B1819">
        <v>1</v>
      </c>
      <c r="C1819" s="3">
        <v>873</v>
      </c>
      <c r="D1819" s="3"/>
      <c r="E1819">
        <v>13</v>
      </c>
      <c r="F1819" t="s">
        <v>2620</v>
      </c>
      <c r="G1819" t="s">
        <v>2621</v>
      </c>
      <c r="H1819" t="str">
        <f t="shared" si="56"/>
        <v/>
      </c>
      <c r="I1819">
        <f t="shared" si="57"/>
        <v>1</v>
      </c>
      <c r="J1819" t="s">
        <v>2761</v>
      </c>
      <c r="K1819" t="s">
        <v>2761</v>
      </c>
      <c r="L1819" t="s">
        <v>2762</v>
      </c>
      <c r="M1819" t="s">
        <v>2761</v>
      </c>
      <c r="N1819" t="s">
        <v>2761</v>
      </c>
      <c r="O1819" t="s">
        <v>2760</v>
      </c>
      <c r="P1819" t="s">
        <v>2761</v>
      </c>
      <c r="Q1819" t="s">
        <v>2761</v>
      </c>
      <c r="R1819" t="s">
        <v>2760</v>
      </c>
      <c r="S1819" t="s">
        <v>2762</v>
      </c>
      <c r="T1819" t="s">
        <v>2761</v>
      </c>
      <c r="U1819" t="s">
        <v>2760</v>
      </c>
      <c r="V1819" t="s">
        <v>2761</v>
      </c>
      <c r="Z1819" s="2" t="s">
        <v>3174</v>
      </c>
      <c r="AA1819" t="s">
        <v>3290</v>
      </c>
      <c r="AB1819" t="s">
        <v>3290</v>
      </c>
      <c r="AC1819" t="s">
        <v>3290</v>
      </c>
      <c r="AD1819" t="s">
        <v>3290</v>
      </c>
      <c r="AE1819" t="s">
        <v>3299</v>
      </c>
      <c r="AF1819" t="s">
        <v>3054</v>
      </c>
      <c r="AG1819" t="s">
        <v>3054</v>
      </c>
      <c r="AH1819" t="s">
        <v>2955</v>
      </c>
      <c r="AI1819" t="s">
        <v>3101</v>
      </c>
      <c r="AJ1819" t="s">
        <v>3136</v>
      </c>
      <c r="AK1819" t="s">
        <v>3081</v>
      </c>
      <c r="AL1819" t="s">
        <v>3238</v>
      </c>
    </row>
    <row r="1820" spans="1:38" x14ac:dyDescent="0.2">
      <c r="A1820">
        <v>142</v>
      </c>
      <c r="B1820">
        <v>1</v>
      </c>
      <c r="C1820" s="3">
        <v>873</v>
      </c>
      <c r="D1820" s="3"/>
      <c r="E1820">
        <v>13</v>
      </c>
      <c r="F1820" t="s">
        <v>2672</v>
      </c>
      <c r="G1820" t="s">
        <v>2621</v>
      </c>
      <c r="H1820" t="str">
        <f t="shared" si="56"/>
        <v/>
      </c>
      <c r="I1820" t="str">
        <f t="shared" si="57"/>
        <v>-</v>
      </c>
      <c r="J1820" t="s">
        <v>2761</v>
      </c>
      <c r="K1820" t="s">
        <v>2761</v>
      </c>
      <c r="L1820" t="s">
        <v>2762</v>
      </c>
      <c r="M1820" t="s">
        <v>2761</v>
      </c>
      <c r="N1820" t="s">
        <v>2761</v>
      </c>
      <c r="O1820" t="s">
        <v>2760</v>
      </c>
      <c r="P1820" t="s">
        <v>2761</v>
      </c>
      <c r="Q1820" t="s">
        <v>2761</v>
      </c>
      <c r="R1820" t="s">
        <v>2760</v>
      </c>
      <c r="S1820" t="s">
        <v>2762</v>
      </c>
      <c r="T1820" t="s">
        <v>2761</v>
      </c>
      <c r="U1820" t="s">
        <v>2760</v>
      </c>
      <c r="V1820" t="s">
        <v>2761</v>
      </c>
      <c r="Z1820" s="2" t="s">
        <v>2910</v>
      </c>
      <c r="AA1820" t="s">
        <v>2911</v>
      </c>
      <c r="AB1820" t="s">
        <v>2911</v>
      </c>
      <c r="AC1820" t="s">
        <v>2912</v>
      </c>
      <c r="AD1820" t="s">
        <v>2913</v>
      </c>
      <c r="AE1820" t="s">
        <v>2914</v>
      </c>
      <c r="AF1820" t="s">
        <v>3129</v>
      </c>
      <c r="AG1820" t="s">
        <v>2916</v>
      </c>
      <c r="AH1820" t="s">
        <v>3028</v>
      </c>
      <c r="AI1820" t="s">
        <v>2919</v>
      </c>
      <c r="AJ1820" t="s">
        <v>2873</v>
      </c>
      <c r="AK1820" t="s">
        <v>2822</v>
      </c>
      <c r="AL1820" t="s">
        <v>3197</v>
      </c>
    </row>
    <row r="1821" spans="1:38" x14ac:dyDescent="0.2">
      <c r="A1821">
        <v>89</v>
      </c>
      <c r="B1821">
        <v>0</v>
      </c>
      <c r="C1821" s="3">
        <v>874</v>
      </c>
      <c r="D1821" s="3"/>
      <c r="E1821">
        <v>13</v>
      </c>
      <c r="F1821" t="s">
        <v>2654</v>
      </c>
      <c r="G1821" t="s">
        <v>2655</v>
      </c>
      <c r="H1821" t="str">
        <f t="shared" si="56"/>
        <v/>
      </c>
      <c r="I1821">
        <f t="shared" si="57"/>
        <v>1</v>
      </c>
      <c r="J1821" t="s">
        <v>2761</v>
      </c>
      <c r="K1821" t="s">
        <v>2761</v>
      </c>
      <c r="L1821" t="s">
        <v>2761</v>
      </c>
      <c r="M1821" t="s">
        <v>2760</v>
      </c>
      <c r="N1821" t="s">
        <v>2760</v>
      </c>
      <c r="O1821" t="s">
        <v>2760</v>
      </c>
      <c r="P1821" t="s">
        <v>2760</v>
      </c>
      <c r="Q1821" t="s">
        <v>2760</v>
      </c>
      <c r="R1821" t="s">
        <v>2761</v>
      </c>
      <c r="S1821" t="s">
        <v>2761</v>
      </c>
      <c r="T1821" t="s">
        <v>2760</v>
      </c>
      <c r="U1821" t="s">
        <v>2762</v>
      </c>
      <c r="V1821" t="s">
        <v>2762</v>
      </c>
      <c r="Z1821" s="2" t="s">
        <v>2785</v>
      </c>
      <c r="AA1821" t="s">
        <v>2785</v>
      </c>
      <c r="AB1821" t="s">
        <v>2785</v>
      </c>
      <c r="AC1821" t="s">
        <v>2825</v>
      </c>
      <c r="AD1821" t="s">
        <v>2779</v>
      </c>
      <c r="AE1821" t="s">
        <v>2779</v>
      </c>
      <c r="AF1821" t="s">
        <v>2779</v>
      </c>
      <c r="AG1821" t="s">
        <v>2779</v>
      </c>
      <c r="AH1821" t="s">
        <v>2785</v>
      </c>
      <c r="AI1821" t="s">
        <v>2785</v>
      </c>
      <c r="AJ1821" t="s">
        <v>2779</v>
      </c>
      <c r="AK1821" t="s">
        <v>2826</v>
      </c>
      <c r="AL1821" t="s">
        <v>2826</v>
      </c>
    </row>
    <row r="1822" spans="1:38" x14ac:dyDescent="0.2">
      <c r="A1822">
        <v>90</v>
      </c>
      <c r="B1822">
        <v>0</v>
      </c>
      <c r="C1822" s="3">
        <v>874</v>
      </c>
      <c r="D1822" s="3"/>
      <c r="E1822">
        <v>13</v>
      </c>
      <c r="F1822" t="s">
        <v>2663</v>
      </c>
      <c r="G1822" t="s">
        <v>2655</v>
      </c>
      <c r="H1822" t="str">
        <f t="shared" si="56"/>
        <v/>
      </c>
      <c r="I1822" t="str">
        <f t="shared" si="57"/>
        <v>-</v>
      </c>
      <c r="J1822" t="s">
        <v>2761</v>
      </c>
      <c r="K1822" t="s">
        <v>2761</v>
      </c>
      <c r="L1822" t="s">
        <v>2761</v>
      </c>
      <c r="M1822" t="s">
        <v>2760</v>
      </c>
      <c r="N1822" t="s">
        <v>2760</v>
      </c>
      <c r="O1822" t="s">
        <v>2760</v>
      </c>
      <c r="P1822" t="s">
        <v>2760</v>
      </c>
      <c r="Q1822" t="s">
        <v>2760</v>
      </c>
      <c r="R1822" t="s">
        <v>2761</v>
      </c>
      <c r="S1822" t="s">
        <v>2761</v>
      </c>
      <c r="T1822" t="s">
        <v>2760</v>
      </c>
      <c r="U1822" t="s">
        <v>2762</v>
      </c>
      <c r="V1822" t="s">
        <v>2762</v>
      </c>
      <c r="Z1822" s="2" t="s">
        <v>2917</v>
      </c>
      <c r="AA1822" t="s">
        <v>3003</v>
      </c>
      <c r="AB1822" t="s">
        <v>3145</v>
      </c>
      <c r="AC1822" t="s">
        <v>2827</v>
      </c>
      <c r="AD1822" t="s">
        <v>2779</v>
      </c>
      <c r="AE1822" t="s">
        <v>2828</v>
      </c>
      <c r="AF1822" t="s">
        <v>2779</v>
      </c>
      <c r="AG1822" t="s">
        <v>2779</v>
      </c>
      <c r="AH1822" t="s">
        <v>2826</v>
      </c>
      <c r="AI1822" t="s">
        <v>2829</v>
      </c>
      <c r="AJ1822" t="s">
        <v>2830</v>
      </c>
      <c r="AK1822" t="s">
        <v>2817</v>
      </c>
      <c r="AL1822" t="s">
        <v>2831</v>
      </c>
    </row>
    <row r="1823" spans="1:38" x14ac:dyDescent="0.2">
      <c r="A1823">
        <v>199</v>
      </c>
      <c r="B1823">
        <v>1</v>
      </c>
      <c r="C1823" s="3">
        <v>875</v>
      </c>
      <c r="D1823" s="3"/>
      <c r="E1823">
        <v>13</v>
      </c>
      <c r="F1823" t="s">
        <v>2606</v>
      </c>
      <c r="G1823" t="s">
        <v>2607</v>
      </c>
      <c r="H1823" t="str">
        <f t="shared" si="56"/>
        <v/>
      </c>
      <c r="I1823">
        <f t="shared" si="57"/>
        <v>1</v>
      </c>
      <c r="J1823" t="s">
        <v>2761</v>
      </c>
      <c r="K1823" t="s">
        <v>2761</v>
      </c>
      <c r="L1823" t="s">
        <v>2761</v>
      </c>
      <c r="M1823" t="s">
        <v>2760</v>
      </c>
      <c r="N1823" t="s">
        <v>2761</v>
      </c>
      <c r="O1823" t="s">
        <v>2762</v>
      </c>
      <c r="P1823" t="s">
        <v>2762</v>
      </c>
      <c r="Q1823" t="s">
        <v>2760</v>
      </c>
      <c r="R1823" t="s">
        <v>2761</v>
      </c>
      <c r="S1823" t="s">
        <v>2761</v>
      </c>
      <c r="T1823" t="s">
        <v>2760</v>
      </c>
      <c r="U1823" t="s">
        <v>2761</v>
      </c>
      <c r="V1823" t="s">
        <v>2760</v>
      </c>
      <c r="Z1823" s="2" t="s">
        <v>2785</v>
      </c>
      <c r="AA1823" t="s">
        <v>2783</v>
      </c>
      <c r="AB1823" t="s">
        <v>2783</v>
      </c>
      <c r="AC1823" t="s">
        <v>2851</v>
      </c>
      <c r="AD1823" t="s">
        <v>2965</v>
      </c>
      <c r="AE1823" t="s">
        <v>2826</v>
      </c>
      <c r="AF1823" t="s">
        <v>2826</v>
      </c>
      <c r="AG1823" t="s">
        <v>2952</v>
      </c>
      <c r="AH1823" t="s">
        <v>2785</v>
      </c>
      <c r="AI1823" t="s">
        <v>2785</v>
      </c>
      <c r="AJ1823" t="s">
        <v>2779</v>
      </c>
      <c r="AK1823" t="s">
        <v>3086</v>
      </c>
      <c r="AL1823" t="s">
        <v>2801</v>
      </c>
    </row>
    <row r="1824" spans="1:38" x14ac:dyDescent="0.2">
      <c r="A1824">
        <v>176</v>
      </c>
      <c r="B1824">
        <v>1</v>
      </c>
      <c r="C1824" s="3">
        <v>875</v>
      </c>
      <c r="D1824" s="3"/>
      <c r="E1824">
        <v>13</v>
      </c>
      <c r="F1824" t="s">
        <v>2673</v>
      </c>
      <c r="G1824" t="s">
        <v>2607</v>
      </c>
      <c r="H1824" t="str">
        <f t="shared" si="56"/>
        <v/>
      </c>
      <c r="I1824" t="str">
        <f t="shared" si="57"/>
        <v>-</v>
      </c>
      <c r="J1824" t="s">
        <v>2761</v>
      </c>
      <c r="K1824" t="s">
        <v>2761</v>
      </c>
      <c r="L1824" t="s">
        <v>2761</v>
      </c>
      <c r="M1824" t="s">
        <v>2760</v>
      </c>
      <c r="N1824" t="s">
        <v>2761</v>
      </c>
      <c r="O1824" t="s">
        <v>2762</v>
      </c>
      <c r="P1824" t="s">
        <v>2762</v>
      </c>
      <c r="Q1824" t="s">
        <v>2760</v>
      </c>
      <c r="R1824" t="s">
        <v>2761</v>
      </c>
      <c r="S1824" t="s">
        <v>2761</v>
      </c>
      <c r="T1824" t="s">
        <v>2760</v>
      </c>
      <c r="U1824" t="s">
        <v>2761</v>
      </c>
      <c r="V1824" t="s">
        <v>2760</v>
      </c>
      <c r="Z1824" s="2" t="s">
        <v>2826</v>
      </c>
      <c r="AA1824" t="s">
        <v>3137</v>
      </c>
      <c r="AB1824" t="s">
        <v>3246</v>
      </c>
      <c r="AC1824" t="s">
        <v>3350</v>
      </c>
      <c r="AD1824" t="s">
        <v>3185</v>
      </c>
      <c r="AE1824" t="s">
        <v>3185</v>
      </c>
      <c r="AF1824" t="s">
        <v>3185</v>
      </c>
      <c r="AG1824" t="s">
        <v>3302</v>
      </c>
      <c r="AH1824" t="s">
        <v>3303</v>
      </c>
      <c r="AI1824" t="s">
        <v>3124</v>
      </c>
      <c r="AJ1824" t="s">
        <v>2839</v>
      </c>
      <c r="AK1824" t="s">
        <v>2882</v>
      </c>
      <c r="AL1824" t="s">
        <v>3301</v>
      </c>
    </row>
    <row r="1825" spans="1:39" x14ac:dyDescent="0.2">
      <c r="A1825">
        <v>120</v>
      </c>
      <c r="B1825">
        <v>1</v>
      </c>
      <c r="C1825" s="3">
        <v>876</v>
      </c>
      <c r="D1825" s="3"/>
      <c r="E1825">
        <v>13</v>
      </c>
      <c r="F1825" t="s">
        <v>2610</v>
      </c>
      <c r="G1825" t="s">
        <v>2611</v>
      </c>
      <c r="H1825" t="str">
        <f t="shared" si="56"/>
        <v/>
      </c>
      <c r="I1825">
        <f t="shared" si="57"/>
        <v>1</v>
      </c>
      <c r="J1825" t="s">
        <v>2761</v>
      </c>
      <c r="K1825" t="s">
        <v>2761</v>
      </c>
      <c r="L1825" t="s">
        <v>2761</v>
      </c>
      <c r="M1825" t="s">
        <v>2760</v>
      </c>
      <c r="N1825" t="s">
        <v>2761</v>
      </c>
      <c r="O1825" t="s">
        <v>2761</v>
      </c>
      <c r="P1825" t="s">
        <v>2760</v>
      </c>
      <c r="Q1825" t="s">
        <v>2760</v>
      </c>
      <c r="R1825" t="s">
        <v>2762</v>
      </c>
      <c r="S1825" t="s">
        <v>2760</v>
      </c>
      <c r="T1825" t="s">
        <v>2762</v>
      </c>
      <c r="U1825" t="s">
        <v>2762</v>
      </c>
      <c r="V1825" t="s">
        <v>2761</v>
      </c>
      <c r="Z1825" s="2" t="s">
        <v>3346</v>
      </c>
      <c r="AA1825" t="s">
        <v>3261</v>
      </c>
      <c r="AB1825" t="s">
        <v>3261</v>
      </c>
      <c r="AC1825" t="s">
        <v>3299</v>
      </c>
      <c r="AD1825" t="s">
        <v>2785</v>
      </c>
      <c r="AE1825" t="s">
        <v>2785</v>
      </c>
      <c r="AF1825" t="s">
        <v>2816</v>
      </c>
      <c r="AG1825" t="s">
        <v>3273</v>
      </c>
      <c r="AH1825" t="s">
        <v>3241</v>
      </c>
      <c r="AI1825" t="s">
        <v>3081</v>
      </c>
      <c r="AJ1825" t="s">
        <v>3184</v>
      </c>
      <c r="AK1825" t="s">
        <v>3184</v>
      </c>
      <c r="AL1825" t="s">
        <v>3259</v>
      </c>
    </row>
    <row r="1826" spans="1:39" x14ac:dyDescent="0.2">
      <c r="A1826">
        <v>187</v>
      </c>
      <c r="B1826">
        <v>1</v>
      </c>
      <c r="C1826" s="3">
        <v>876</v>
      </c>
      <c r="D1826" s="3"/>
      <c r="E1826">
        <v>13</v>
      </c>
      <c r="F1826" t="s">
        <v>2622</v>
      </c>
      <c r="G1826" t="s">
        <v>2611</v>
      </c>
      <c r="H1826" t="str">
        <f t="shared" si="56"/>
        <v/>
      </c>
      <c r="I1826" t="str">
        <f t="shared" si="57"/>
        <v>-</v>
      </c>
      <c r="J1826" t="s">
        <v>2761</v>
      </c>
      <c r="K1826" t="s">
        <v>2761</v>
      </c>
      <c r="L1826" t="s">
        <v>2761</v>
      </c>
      <c r="M1826" t="s">
        <v>2760</v>
      </c>
      <c r="N1826" t="s">
        <v>2761</v>
      </c>
      <c r="O1826" t="s">
        <v>2761</v>
      </c>
      <c r="P1826" t="s">
        <v>2760</v>
      </c>
      <c r="Q1826" t="s">
        <v>2760</v>
      </c>
      <c r="R1826" t="s">
        <v>2762</v>
      </c>
      <c r="S1826" t="s">
        <v>2760</v>
      </c>
      <c r="T1826" t="s">
        <v>2762</v>
      </c>
      <c r="U1826" t="s">
        <v>2762</v>
      </c>
      <c r="V1826" t="s">
        <v>2761</v>
      </c>
      <c r="Z1826" s="2" t="s">
        <v>2984</v>
      </c>
      <c r="AA1826" t="s">
        <v>2850</v>
      </c>
      <c r="AB1826" t="s">
        <v>3028</v>
      </c>
      <c r="AC1826" t="s">
        <v>3037</v>
      </c>
      <c r="AD1826" t="s">
        <v>3038</v>
      </c>
      <c r="AE1826" t="s">
        <v>3039</v>
      </c>
      <c r="AF1826" t="s">
        <v>2858</v>
      </c>
      <c r="AG1826" t="s">
        <v>3009</v>
      </c>
      <c r="AH1826" t="s">
        <v>3009</v>
      </c>
      <c r="AI1826" t="s">
        <v>3245</v>
      </c>
      <c r="AJ1826" t="s">
        <v>3187</v>
      </c>
      <c r="AK1826" t="s">
        <v>3187</v>
      </c>
      <c r="AL1826" t="s">
        <v>3032</v>
      </c>
    </row>
    <row r="1827" spans="1:39" x14ac:dyDescent="0.2">
      <c r="A1827">
        <v>46</v>
      </c>
      <c r="B1827">
        <v>0</v>
      </c>
      <c r="C1827" s="3">
        <v>877</v>
      </c>
      <c r="D1827" s="3"/>
      <c r="E1827">
        <v>14</v>
      </c>
      <c r="F1827" t="s">
        <v>2700</v>
      </c>
      <c r="G1827" t="s">
        <v>2701</v>
      </c>
      <c r="H1827" t="str">
        <f t="shared" si="56"/>
        <v/>
      </c>
      <c r="I1827">
        <f t="shared" si="57"/>
        <v>1</v>
      </c>
      <c r="J1827" t="s">
        <v>2760</v>
      </c>
      <c r="K1827" t="s">
        <v>2760</v>
      </c>
      <c r="L1827" t="s">
        <v>2762</v>
      </c>
      <c r="M1827" t="s">
        <v>2760</v>
      </c>
      <c r="N1827" t="s">
        <v>2760</v>
      </c>
      <c r="O1827" t="s">
        <v>2760</v>
      </c>
      <c r="P1827" t="s">
        <v>2761</v>
      </c>
      <c r="Q1827" t="s">
        <v>2761</v>
      </c>
      <c r="R1827" t="s">
        <v>2760</v>
      </c>
      <c r="S1827" t="s">
        <v>2760</v>
      </c>
      <c r="T1827" t="s">
        <v>2760</v>
      </c>
      <c r="U1827" t="s">
        <v>2762</v>
      </c>
      <c r="V1827" t="s">
        <v>2761</v>
      </c>
      <c r="W1827" t="s">
        <v>2761</v>
      </c>
      <c r="Z1827" s="2" t="s">
        <v>2947</v>
      </c>
      <c r="AA1827" t="s">
        <v>2985</v>
      </c>
      <c r="AB1827" t="s">
        <v>2915</v>
      </c>
      <c r="AC1827" t="s">
        <v>3012</v>
      </c>
      <c r="AD1827" t="s">
        <v>2817</v>
      </c>
      <c r="AE1827" t="s">
        <v>2816</v>
      </c>
      <c r="AF1827" t="s">
        <v>2783</v>
      </c>
      <c r="AG1827" t="s">
        <v>2897</v>
      </c>
      <c r="AH1827" t="s">
        <v>2813</v>
      </c>
      <c r="AI1827" t="s">
        <v>3013</v>
      </c>
      <c r="AJ1827" t="s">
        <v>2929</v>
      </c>
      <c r="AK1827" t="s">
        <v>3014</v>
      </c>
      <c r="AL1827" t="s">
        <v>2898</v>
      </c>
      <c r="AM1827" t="s">
        <v>2785</v>
      </c>
    </row>
    <row r="1828" spans="1:39" x14ac:dyDescent="0.2">
      <c r="A1828">
        <v>86</v>
      </c>
      <c r="B1828">
        <v>0</v>
      </c>
      <c r="C1828" s="3">
        <v>877</v>
      </c>
      <c r="D1828" s="3"/>
      <c r="E1828">
        <v>14</v>
      </c>
      <c r="F1828" t="s">
        <v>2721</v>
      </c>
      <c r="G1828" t="s">
        <v>2701</v>
      </c>
      <c r="H1828" t="str">
        <f t="shared" si="56"/>
        <v/>
      </c>
      <c r="I1828" t="str">
        <f t="shared" si="57"/>
        <v>-</v>
      </c>
      <c r="J1828" t="s">
        <v>2760</v>
      </c>
      <c r="K1828" t="s">
        <v>2760</v>
      </c>
      <c r="L1828" t="s">
        <v>2762</v>
      </c>
      <c r="M1828" t="s">
        <v>2760</v>
      </c>
      <c r="N1828" t="s">
        <v>2760</v>
      </c>
      <c r="O1828" t="s">
        <v>2760</v>
      </c>
      <c r="P1828" t="s">
        <v>2761</v>
      </c>
      <c r="Q1828" t="s">
        <v>2761</v>
      </c>
      <c r="R1828" t="s">
        <v>2760</v>
      </c>
      <c r="S1828" t="s">
        <v>2760</v>
      </c>
      <c r="T1828" t="s">
        <v>2760</v>
      </c>
      <c r="U1828" t="s">
        <v>2762</v>
      </c>
      <c r="V1828" t="s">
        <v>2761</v>
      </c>
      <c r="W1828" t="s">
        <v>2761</v>
      </c>
      <c r="Z1828" s="2" t="s">
        <v>3052</v>
      </c>
      <c r="AA1828" t="s">
        <v>2819</v>
      </c>
      <c r="AB1828" t="s">
        <v>2863</v>
      </c>
      <c r="AC1828" t="s">
        <v>2896</v>
      </c>
      <c r="AD1828" t="s">
        <v>2896</v>
      </c>
      <c r="AE1828" t="s">
        <v>2896</v>
      </c>
      <c r="AF1828" t="s">
        <v>2897</v>
      </c>
      <c r="AG1828" t="s">
        <v>2785</v>
      </c>
      <c r="AH1828" t="s">
        <v>2854</v>
      </c>
      <c r="AI1828" t="s">
        <v>2898</v>
      </c>
      <c r="AJ1828" t="s">
        <v>2899</v>
      </c>
      <c r="AK1828" t="s">
        <v>2858</v>
      </c>
      <c r="AL1828" t="s">
        <v>2785</v>
      </c>
      <c r="AM1828" t="s">
        <v>2785</v>
      </c>
    </row>
    <row r="1829" spans="1:39" x14ac:dyDescent="0.2">
      <c r="A1829">
        <v>168</v>
      </c>
      <c r="B1829">
        <v>1</v>
      </c>
      <c r="C1829" s="3">
        <v>878</v>
      </c>
      <c r="D1829" s="3"/>
      <c r="E1829">
        <v>14</v>
      </c>
      <c r="F1829" t="s">
        <v>2704</v>
      </c>
      <c r="G1829" t="s">
        <v>2705</v>
      </c>
      <c r="H1829" t="str">
        <f t="shared" si="56"/>
        <v/>
      </c>
      <c r="I1829">
        <f t="shared" si="57"/>
        <v>1</v>
      </c>
      <c r="J1829" t="s">
        <v>2760</v>
      </c>
      <c r="K1829" t="s">
        <v>2760</v>
      </c>
      <c r="L1829" t="s">
        <v>2761</v>
      </c>
      <c r="M1829" t="s">
        <v>2761</v>
      </c>
      <c r="N1829" t="s">
        <v>2760</v>
      </c>
      <c r="O1829" t="s">
        <v>2761</v>
      </c>
      <c r="P1829" t="s">
        <v>2761</v>
      </c>
      <c r="Q1829" t="s">
        <v>2760</v>
      </c>
      <c r="R1829" t="s">
        <v>2760</v>
      </c>
      <c r="S1829" t="s">
        <v>2760</v>
      </c>
      <c r="T1829" t="s">
        <v>2761</v>
      </c>
      <c r="U1829" t="s">
        <v>2761</v>
      </c>
      <c r="V1829" t="s">
        <v>2760</v>
      </c>
      <c r="W1829" t="s">
        <v>2762</v>
      </c>
      <c r="Z1829" s="2" t="s">
        <v>2788</v>
      </c>
      <c r="AA1829" t="s">
        <v>2788</v>
      </c>
      <c r="AB1829" t="s">
        <v>2830</v>
      </c>
      <c r="AC1829" t="s">
        <v>3001</v>
      </c>
      <c r="AD1829" t="s">
        <v>2947</v>
      </c>
      <c r="AE1829" t="s">
        <v>2824</v>
      </c>
      <c r="AF1829" t="s">
        <v>2785</v>
      </c>
      <c r="AG1829" t="s">
        <v>3124</v>
      </c>
      <c r="AH1829" t="s">
        <v>2880</v>
      </c>
      <c r="AI1829" t="s">
        <v>2779</v>
      </c>
      <c r="AJ1829" t="s">
        <v>2858</v>
      </c>
      <c r="AK1829" t="s">
        <v>3148</v>
      </c>
      <c r="AL1829" t="s">
        <v>2838</v>
      </c>
      <c r="AM1829" t="s">
        <v>2838</v>
      </c>
    </row>
    <row r="1830" spans="1:39" x14ac:dyDescent="0.2">
      <c r="A1830">
        <v>99</v>
      </c>
      <c r="B1830">
        <v>0</v>
      </c>
      <c r="C1830" s="3">
        <v>878</v>
      </c>
      <c r="D1830" s="3"/>
      <c r="E1830">
        <v>14</v>
      </c>
      <c r="F1830" t="s">
        <v>2723</v>
      </c>
      <c r="G1830" t="s">
        <v>2705</v>
      </c>
      <c r="H1830" t="str">
        <f t="shared" si="56"/>
        <v/>
      </c>
      <c r="I1830" t="str">
        <f t="shared" si="57"/>
        <v>-</v>
      </c>
      <c r="J1830" t="s">
        <v>2760</v>
      </c>
      <c r="K1830" t="s">
        <v>2760</v>
      </c>
      <c r="L1830" t="s">
        <v>2761</v>
      </c>
      <c r="M1830" t="s">
        <v>2761</v>
      </c>
      <c r="N1830" t="s">
        <v>2760</v>
      </c>
      <c r="O1830" t="s">
        <v>2761</v>
      </c>
      <c r="P1830" t="s">
        <v>2761</v>
      </c>
      <c r="Q1830" t="s">
        <v>2760</v>
      </c>
      <c r="R1830" t="s">
        <v>2760</v>
      </c>
      <c r="S1830" t="s">
        <v>2760</v>
      </c>
      <c r="T1830" t="s">
        <v>2761</v>
      </c>
      <c r="U1830" t="s">
        <v>2761</v>
      </c>
      <c r="V1830" t="s">
        <v>2760</v>
      </c>
      <c r="W1830" t="s">
        <v>2762</v>
      </c>
      <c r="Z1830" s="2" t="s">
        <v>2862</v>
      </c>
      <c r="AA1830" t="s">
        <v>2862</v>
      </c>
      <c r="AB1830" t="s">
        <v>3198</v>
      </c>
      <c r="AC1830" t="s">
        <v>3195</v>
      </c>
      <c r="AD1830" t="s">
        <v>3199</v>
      </c>
      <c r="AE1830" t="s">
        <v>3199</v>
      </c>
      <c r="AF1830" t="s">
        <v>3199</v>
      </c>
      <c r="AG1830" t="s">
        <v>3200</v>
      </c>
      <c r="AH1830" t="s">
        <v>3200</v>
      </c>
      <c r="AI1830" t="s">
        <v>3201</v>
      </c>
      <c r="AJ1830" t="s">
        <v>2868</v>
      </c>
      <c r="AK1830" t="s">
        <v>2868</v>
      </c>
      <c r="AL1830" t="s">
        <v>3209</v>
      </c>
      <c r="AM1830" t="s">
        <v>3209</v>
      </c>
    </row>
    <row r="1831" spans="1:39" x14ac:dyDescent="0.2">
      <c r="A1831">
        <v>156</v>
      </c>
      <c r="B1831">
        <v>1</v>
      </c>
      <c r="C1831" s="3">
        <v>879</v>
      </c>
      <c r="D1831" s="3"/>
      <c r="E1831">
        <v>14</v>
      </c>
      <c r="F1831" t="s">
        <v>2698</v>
      </c>
      <c r="G1831" t="s">
        <v>2699</v>
      </c>
      <c r="H1831" t="str">
        <f t="shared" si="56"/>
        <v/>
      </c>
      <c r="I1831">
        <f t="shared" si="57"/>
        <v>1</v>
      </c>
      <c r="J1831" t="s">
        <v>2760</v>
      </c>
      <c r="K1831" t="s">
        <v>2762</v>
      </c>
      <c r="L1831" t="s">
        <v>2761</v>
      </c>
      <c r="M1831" t="s">
        <v>2762</v>
      </c>
      <c r="N1831" t="s">
        <v>2761</v>
      </c>
      <c r="O1831" t="s">
        <v>2761</v>
      </c>
      <c r="P1831" t="s">
        <v>2761</v>
      </c>
      <c r="Q1831" t="s">
        <v>2760</v>
      </c>
      <c r="R1831" t="s">
        <v>2760</v>
      </c>
      <c r="S1831" t="s">
        <v>2760</v>
      </c>
      <c r="T1831" t="s">
        <v>2760</v>
      </c>
      <c r="U1831" t="s">
        <v>2760</v>
      </c>
      <c r="V1831" t="s">
        <v>2761</v>
      </c>
      <c r="W1831" t="s">
        <v>2761</v>
      </c>
      <c r="Z1831" s="2" t="s">
        <v>2779</v>
      </c>
      <c r="AA1831" t="s">
        <v>2872</v>
      </c>
      <c r="AB1831" t="s">
        <v>2943</v>
      </c>
      <c r="AC1831" t="s">
        <v>3001</v>
      </c>
      <c r="AD1831" t="s">
        <v>2943</v>
      </c>
      <c r="AE1831" t="s">
        <v>2943</v>
      </c>
      <c r="AF1831" t="s">
        <v>2943</v>
      </c>
      <c r="AG1831" t="s">
        <v>2801</v>
      </c>
      <c r="AH1831" t="s">
        <v>2801</v>
      </c>
      <c r="AI1831" t="s">
        <v>2822</v>
      </c>
      <c r="AJ1831" t="s">
        <v>2864</v>
      </c>
      <c r="AK1831" t="s">
        <v>2864</v>
      </c>
      <c r="AL1831" t="s">
        <v>2865</v>
      </c>
      <c r="AM1831" t="s">
        <v>2865</v>
      </c>
    </row>
    <row r="1832" spans="1:39" x14ac:dyDescent="0.2">
      <c r="A1832">
        <v>197</v>
      </c>
      <c r="B1832">
        <v>1</v>
      </c>
      <c r="C1832" s="3">
        <v>879</v>
      </c>
      <c r="D1832" s="3"/>
      <c r="E1832">
        <v>14</v>
      </c>
      <c r="F1832" t="s">
        <v>2725</v>
      </c>
      <c r="G1832" t="s">
        <v>2699</v>
      </c>
      <c r="H1832" t="str">
        <f t="shared" si="56"/>
        <v/>
      </c>
      <c r="I1832" t="str">
        <f t="shared" si="57"/>
        <v>-</v>
      </c>
      <c r="J1832" t="s">
        <v>2760</v>
      </c>
      <c r="K1832" t="s">
        <v>2762</v>
      </c>
      <c r="L1832" t="s">
        <v>2761</v>
      </c>
      <c r="M1832" t="s">
        <v>2762</v>
      </c>
      <c r="N1832" t="s">
        <v>2761</v>
      </c>
      <c r="O1832" t="s">
        <v>2761</v>
      </c>
      <c r="P1832" t="s">
        <v>2761</v>
      </c>
      <c r="Q1832" t="s">
        <v>2760</v>
      </c>
      <c r="R1832" t="s">
        <v>2760</v>
      </c>
      <c r="S1832" t="s">
        <v>2760</v>
      </c>
      <c r="T1832" t="s">
        <v>2760</v>
      </c>
      <c r="U1832" t="s">
        <v>2760</v>
      </c>
      <c r="V1832" t="s">
        <v>2761</v>
      </c>
      <c r="W1832" t="s">
        <v>2761</v>
      </c>
      <c r="Z1832" s="2" t="s">
        <v>2969</v>
      </c>
      <c r="AA1832" t="s">
        <v>2969</v>
      </c>
      <c r="AB1832" t="s">
        <v>3222</v>
      </c>
      <c r="AC1832" t="s">
        <v>3222</v>
      </c>
      <c r="AD1832" t="s">
        <v>3222</v>
      </c>
      <c r="AE1832" t="s">
        <v>3222</v>
      </c>
      <c r="AF1832" t="s">
        <v>3161</v>
      </c>
      <c r="AG1832" t="s">
        <v>2841</v>
      </c>
      <c r="AH1832" t="s">
        <v>2842</v>
      </c>
      <c r="AI1832" t="s">
        <v>2843</v>
      </c>
      <c r="AJ1832" t="s">
        <v>2844</v>
      </c>
      <c r="AK1832" t="s">
        <v>2845</v>
      </c>
      <c r="AL1832" t="s">
        <v>2846</v>
      </c>
      <c r="AM1832" t="s">
        <v>2846</v>
      </c>
    </row>
    <row r="1833" spans="1:39" x14ac:dyDescent="0.2">
      <c r="A1833">
        <v>58</v>
      </c>
      <c r="B1833">
        <v>0</v>
      </c>
      <c r="C1833" s="3">
        <v>880</v>
      </c>
      <c r="D1833" s="3"/>
      <c r="E1833">
        <v>14</v>
      </c>
      <c r="F1833" t="s">
        <v>2710</v>
      </c>
      <c r="G1833" t="s">
        <v>2711</v>
      </c>
      <c r="H1833" t="str">
        <f t="shared" si="56"/>
        <v/>
      </c>
      <c r="I1833">
        <f t="shared" si="57"/>
        <v>1</v>
      </c>
      <c r="J1833" t="s">
        <v>2760</v>
      </c>
      <c r="K1833" t="s">
        <v>2761</v>
      </c>
      <c r="L1833" t="s">
        <v>2762</v>
      </c>
      <c r="M1833" t="s">
        <v>2761</v>
      </c>
      <c r="N1833" t="s">
        <v>2762</v>
      </c>
      <c r="O1833" t="s">
        <v>2761</v>
      </c>
      <c r="P1833" t="s">
        <v>2760</v>
      </c>
      <c r="Q1833" t="s">
        <v>2760</v>
      </c>
      <c r="R1833" t="s">
        <v>2760</v>
      </c>
      <c r="S1833" t="s">
        <v>2761</v>
      </c>
      <c r="T1833" t="s">
        <v>2760</v>
      </c>
      <c r="U1833" t="s">
        <v>2760</v>
      </c>
      <c r="V1833" t="s">
        <v>2762</v>
      </c>
      <c r="W1833" t="s">
        <v>2760</v>
      </c>
      <c r="Z1833" s="2" t="s">
        <v>2779</v>
      </c>
      <c r="AA1833" t="s">
        <v>2779</v>
      </c>
      <c r="AB1833" t="s">
        <v>2779</v>
      </c>
      <c r="AC1833" t="s">
        <v>2930</v>
      </c>
      <c r="AD1833" t="s">
        <v>2930</v>
      </c>
      <c r="AE1833" t="s">
        <v>3336</v>
      </c>
      <c r="AF1833" t="s">
        <v>2779</v>
      </c>
      <c r="AG1833" t="s">
        <v>2779</v>
      </c>
      <c r="AH1833" t="s">
        <v>2779</v>
      </c>
      <c r="AI1833" t="s">
        <v>2779</v>
      </c>
      <c r="AJ1833" t="s">
        <v>2779</v>
      </c>
      <c r="AK1833" t="s">
        <v>2779</v>
      </c>
      <c r="AL1833" t="s">
        <v>2779</v>
      </c>
      <c r="AM1833" t="s">
        <v>2779</v>
      </c>
    </row>
    <row r="1834" spans="1:39" x14ac:dyDescent="0.2">
      <c r="A1834">
        <v>135</v>
      </c>
      <c r="B1834">
        <v>1</v>
      </c>
      <c r="C1834" s="3">
        <v>880</v>
      </c>
      <c r="D1834" s="3"/>
      <c r="E1834">
        <v>14</v>
      </c>
      <c r="F1834" t="s">
        <v>2726</v>
      </c>
      <c r="G1834" t="s">
        <v>2711</v>
      </c>
      <c r="H1834" t="str">
        <f t="shared" si="56"/>
        <v/>
      </c>
      <c r="I1834" t="str">
        <f t="shared" si="57"/>
        <v>-</v>
      </c>
      <c r="J1834" t="s">
        <v>2760</v>
      </c>
      <c r="K1834" t="s">
        <v>2761</v>
      </c>
      <c r="L1834" t="s">
        <v>2762</v>
      </c>
      <c r="M1834" t="s">
        <v>2761</v>
      </c>
      <c r="N1834" t="s">
        <v>2762</v>
      </c>
      <c r="O1834" t="s">
        <v>2761</v>
      </c>
      <c r="P1834" t="s">
        <v>2760</v>
      </c>
      <c r="Q1834" t="s">
        <v>2760</v>
      </c>
      <c r="R1834" t="s">
        <v>2760</v>
      </c>
      <c r="S1834" t="s">
        <v>2761</v>
      </c>
      <c r="T1834" t="s">
        <v>2760</v>
      </c>
      <c r="U1834" t="s">
        <v>2760</v>
      </c>
      <c r="V1834" t="s">
        <v>2762</v>
      </c>
      <c r="W1834" t="s">
        <v>2760</v>
      </c>
      <c r="Z1834" s="2" t="s">
        <v>2779</v>
      </c>
      <c r="AA1834" t="s">
        <v>2970</v>
      </c>
      <c r="AB1834" t="s">
        <v>2919</v>
      </c>
      <c r="AC1834" t="s">
        <v>2848</v>
      </c>
      <c r="AD1834" t="s">
        <v>2826</v>
      </c>
      <c r="AE1834" t="s">
        <v>3164</v>
      </c>
      <c r="AF1834" t="s">
        <v>3115</v>
      </c>
      <c r="AG1834" t="s">
        <v>3003</v>
      </c>
      <c r="AH1834" t="s">
        <v>3142</v>
      </c>
      <c r="AI1834" t="s">
        <v>2858</v>
      </c>
      <c r="AJ1834" t="s">
        <v>3054</v>
      </c>
      <c r="AK1834" t="s">
        <v>3025</v>
      </c>
      <c r="AL1834" t="s">
        <v>2858</v>
      </c>
      <c r="AM1834" t="s">
        <v>2920</v>
      </c>
    </row>
    <row r="1835" spans="1:39" x14ac:dyDescent="0.2">
      <c r="A1835">
        <v>89</v>
      </c>
      <c r="B1835">
        <v>0</v>
      </c>
      <c r="C1835" s="3">
        <v>881</v>
      </c>
      <c r="D1835" s="3"/>
      <c r="E1835">
        <v>14</v>
      </c>
      <c r="F1835" t="s">
        <v>2712</v>
      </c>
      <c r="G1835" t="s">
        <v>2713</v>
      </c>
      <c r="H1835" t="str">
        <f t="shared" si="56"/>
        <v/>
      </c>
      <c r="I1835">
        <f t="shared" si="57"/>
        <v>1</v>
      </c>
      <c r="J1835" t="s">
        <v>2760</v>
      </c>
      <c r="K1835" t="s">
        <v>2761</v>
      </c>
      <c r="L1835" t="s">
        <v>2761</v>
      </c>
      <c r="M1835" t="s">
        <v>2761</v>
      </c>
      <c r="N1835" t="s">
        <v>2760</v>
      </c>
      <c r="O1835" t="s">
        <v>2760</v>
      </c>
      <c r="P1835" t="s">
        <v>2760</v>
      </c>
      <c r="Q1835" t="s">
        <v>2760</v>
      </c>
      <c r="R1835" t="s">
        <v>2760</v>
      </c>
      <c r="S1835" t="s">
        <v>2761</v>
      </c>
      <c r="T1835" t="s">
        <v>2761</v>
      </c>
      <c r="U1835" t="s">
        <v>2760</v>
      </c>
      <c r="V1835" t="s">
        <v>2762</v>
      </c>
      <c r="W1835" t="s">
        <v>2762</v>
      </c>
      <c r="Z1835" s="2" t="s">
        <v>2779</v>
      </c>
      <c r="AA1835" t="s">
        <v>2785</v>
      </c>
      <c r="AB1835" t="s">
        <v>2785</v>
      </c>
      <c r="AC1835" t="s">
        <v>2785</v>
      </c>
      <c r="AD1835" t="s">
        <v>2825</v>
      </c>
      <c r="AE1835" t="s">
        <v>2779</v>
      </c>
      <c r="AF1835" t="s">
        <v>2779</v>
      </c>
      <c r="AG1835" t="s">
        <v>2779</v>
      </c>
      <c r="AH1835" t="s">
        <v>2779</v>
      </c>
      <c r="AI1835" t="s">
        <v>2785</v>
      </c>
      <c r="AJ1835" t="s">
        <v>2785</v>
      </c>
      <c r="AK1835" t="s">
        <v>2779</v>
      </c>
      <c r="AL1835" t="s">
        <v>2826</v>
      </c>
      <c r="AM1835" t="s">
        <v>2826</v>
      </c>
    </row>
    <row r="1836" spans="1:39" x14ac:dyDescent="0.2">
      <c r="A1836">
        <v>90</v>
      </c>
      <c r="B1836">
        <v>0</v>
      </c>
      <c r="C1836" s="3">
        <v>881</v>
      </c>
      <c r="D1836" s="3"/>
      <c r="E1836">
        <v>14</v>
      </c>
      <c r="F1836" t="s">
        <v>2718</v>
      </c>
      <c r="G1836" t="s">
        <v>2713</v>
      </c>
      <c r="H1836" t="str">
        <f t="shared" si="56"/>
        <v/>
      </c>
      <c r="I1836" t="str">
        <f t="shared" si="57"/>
        <v>-</v>
      </c>
      <c r="J1836" t="s">
        <v>2760</v>
      </c>
      <c r="K1836" t="s">
        <v>2761</v>
      </c>
      <c r="L1836" t="s">
        <v>2761</v>
      </c>
      <c r="M1836" t="s">
        <v>2761</v>
      </c>
      <c r="N1836" t="s">
        <v>2760</v>
      </c>
      <c r="O1836" t="s">
        <v>2760</v>
      </c>
      <c r="P1836" t="s">
        <v>2760</v>
      </c>
      <c r="Q1836" t="s">
        <v>2760</v>
      </c>
      <c r="R1836" t="s">
        <v>2760</v>
      </c>
      <c r="S1836" t="s">
        <v>2761</v>
      </c>
      <c r="T1836" t="s">
        <v>2761</v>
      </c>
      <c r="U1836" t="s">
        <v>2760</v>
      </c>
      <c r="V1836" t="s">
        <v>2762</v>
      </c>
      <c r="W1836" t="s">
        <v>2762</v>
      </c>
      <c r="Z1836" s="2" t="s">
        <v>3051</v>
      </c>
      <c r="AA1836" t="s">
        <v>2917</v>
      </c>
      <c r="AB1836" t="s">
        <v>3003</v>
      </c>
      <c r="AC1836" t="s">
        <v>3145</v>
      </c>
      <c r="AD1836" t="s">
        <v>2827</v>
      </c>
      <c r="AE1836" t="s">
        <v>2779</v>
      </c>
      <c r="AF1836" t="s">
        <v>2828</v>
      </c>
      <c r="AG1836" t="s">
        <v>2779</v>
      </c>
      <c r="AH1836" t="s">
        <v>2779</v>
      </c>
      <c r="AI1836" t="s">
        <v>2826</v>
      </c>
      <c r="AJ1836" t="s">
        <v>2829</v>
      </c>
      <c r="AK1836" t="s">
        <v>2830</v>
      </c>
      <c r="AL1836" t="s">
        <v>2817</v>
      </c>
      <c r="AM1836" t="s">
        <v>2831</v>
      </c>
    </row>
    <row r="1837" spans="1:39" x14ac:dyDescent="0.2">
      <c r="A1837">
        <v>168</v>
      </c>
      <c r="B1837">
        <v>1</v>
      </c>
      <c r="C1837" s="3">
        <v>882</v>
      </c>
      <c r="D1837" s="3"/>
      <c r="E1837">
        <v>14</v>
      </c>
      <c r="F1837" t="s">
        <v>2702</v>
      </c>
      <c r="G1837" t="s">
        <v>2703</v>
      </c>
      <c r="H1837" t="str">
        <f t="shared" si="56"/>
        <v/>
      </c>
      <c r="I1837">
        <f t="shared" si="57"/>
        <v>1</v>
      </c>
      <c r="J1837" t="s">
        <v>2762</v>
      </c>
      <c r="K1837" t="s">
        <v>2760</v>
      </c>
      <c r="L1837" t="s">
        <v>2760</v>
      </c>
      <c r="M1837" t="s">
        <v>2761</v>
      </c>
      <c r="N1837" t="s">
        <v>2761</v>
      </c>
      <c r="O1837" t="s">
        <v>2760</v>
      </c>
      <c r="P1837" t="s">
        <v>2761</v>
      </c>
      <c r="Q1837" t="s">
        <v>2761</v>
      </c>
      <c r="R1837" t="s">
        <v>2760</v>
      </c>
      <c r="S1837" t="s">
        <v>2760</v>
      </c>
      <c r="T1837" t="s">
        <v>2760</v>
      </c>
      <c r="U1837" t="s">
        <v>2761</v>
      </c>
      <c r="V1837" t="s">
        <v>2761</v>
      </c>
      <c r="W1837" t="s">
        <v>2760</v>
      </c>
      <c r="Z1837" s="2" t="s">
        <v>3059</v>
      </c>
      <c r="AA1837" t="s">
        <v>2788</v>
      </c>
      <c r="AB1837" t="s">
        <v>2788</v>
      </c>
      <c r="AC1837" t="s">
        <v>2830</v>
      </c>
      <c r="AD1837" t="s">
        <v>3001</v>
      </c>
      <c r="AE1837" t="s">
        <v>2947</v>
      </c>
      <c r="AF1837" t="s">
        <v>2824</v>
      </c>
      <c r="AG1837" t="s">
        <v>2785</v>
      </c>
      <c r="AH1837" t="s">
        <v>3124</v>
      </c>
      <c r="AI1837" t="s">
        <v>2880</v>
      </c>
      <c r="AJ1837" t="s">
        <v>2779</v>
      </c>
      <c r="AK1837" t="s">
        <v>2858</v>
      </c>
      <c r="AL1837" t="s">
        <v>3148</v>
      </c>
      <c r="AM1837" t="s">
        <v>2838</v>
      </c>
    </row>
    <row r="1838" spans="1:39" x14ac:dyDescent="0.2">
      <c r="A1838">
        <v>99</v>
      </c>
      <c r="B1838">
        <v>0</v>
      </c>
      <c r="C1838" s="3">
        <v>882</v>
      </c>
      <c r="D1838" s="3"/>
      <c r="E1838">
        <v>14</v>
      </c>
      <c r="F1838" t="s">
        <v>2720</v>
      </c>
      <c r="G1838" t="s">
        <v>2703</v>
      </c>
      <c r="H1838" t="str">
        <f t="shared" si="56"/>
        <v/>
      </c>
      <c r="I1838" t="str">
        <f t="shared" si="57"/>
        <v>-</v>
      </c>
      <c r="J1838" t="s">
        <v>2762</v>
      </c>
      <c r="K1838" t="s">
        <v>2760</v>
      </c>
      <c r="L1838" t="s">
        <v>2760</v>
      </c>
      <c r="M1838" t="s">
        <v>2761</v>
      </c>
      <c r="N1838" t="s">
        <v>2761</v>
      </c>
      <c r="O1838" t="s">
        <v>2760</v>
      </c>
      <c r="P1838" t="s">
        <v>2761</v>
      </c>
      <c r="Q1838" t="s">
        <v>2761</v>
      </c>
      <c r="R1838" t="s">
        <v>2760</v>
      </c>
      <c r="S1838" t="s">
        <v>2760</v>
      </c>
      <c r="T1838" t="s">
        <v>2760</v>
      </c>
      <c r="U1838" t="s">
        <v>2761</v>
      </c>
      <c r="V1838" t="s">
        <v>2761</v>
      </c>
      <c r="W1838" t="s">
        <v>2760</v>
      </c>
      <c r="Z1838" s="2" t="s">
        <v>3019</v>
      </c>
      <c r="AA1838" t="s">
        <v>2862</v>
      </c>
      <c r="AB1838" t="s">
        <v>2862</v>
      </c>
      <c r="AC1838" t="s">
        <v>3198</v>
      </c>
      <c r="AD1838" t="s">
        <v>3195</v>
      </c>
      <c r="AE1838" t="s">
        <v>3199</v>
      </c>
      <c r="AF1838" t="s">
        <v>3199</v>
      </c>
      <c r="AG1838" t="s">
        <v>3199</v>
      </c>
      <c r="AH1838" t="s">
        <v>3200</v>
      </c>
      <c r="AI1838" t="s">
        <v>3200</v>
      </c>
      <c r="AJ1838" t="s">
        <v>3201</v>
      </c>
      <c r="AK1838" t="s">
        <v>2868</v>
      </c>
      <c r="AL1838" t="s">
        <v>2868</v>
      </c>
      <c r="AM1838" t="s">
        <v>3209</v>
      </c>
    </row>
    <row r="1839" spans="1:39" x14ac:dyDescent="0.2">
      <c r="A1839">
        <v>58</v>
      </c>
      <c r="B1839">
        <v>0</v>
      </c>
      <c r="C1839" s="3">
        <v>883</v>
      </c>
      <c r="D1839" s="3"/>
      <c r="E1839">
        <v>14</v>
      </c>
      <c r="F1839" t="s">
        <v>2708</v>
      </c>
      <c r="G1839" t="s">
        <v>2709</v>
      </c>
      <c r="H1839" t="str">
        <f t="shared" si="56"/>
        <v/>
      </c>
      <c r="I1839">
        <f t="shared" si="57"/>
        <v>1</v>
      </c>
      <c r="J1839" t="s">
        <v>2761</v>
      </c>
      <c r="K1839" t="s">
        <v>2760</v>
      </c>
      <c r="L1839" t="s">
        <v>2761</v>
      </c>
      <c r="M1839" t="s">
        <v>2762</v>
      </c>
      <c r="N1839" t="s">
        <v>2761</v>
      </c>
      <c r="O1839" t="s">
        <v>2762</v>
      </c>
      <c r="P1839" t="s">
        <v>2761</v>
      </c>
      <c r="Q1839" t="s">
        <v>2760</v>
      </c>
      <c r="R1839" t="s">
        <v>2760</v>
      </c>
      <c r="S1839" t="s">
        <v>2760</v>
      </c>
      <c r="T1839" t="s">
        <v>2761</v>
      </c>
      <c r="U1839" t="s">
        <v>2760</v>
      </c>
      <c r="V1839" t="s">
        <v>2760</v>
      </c>
      <c r="W1839" t="s">
        <v>2762</v>
      </c>
      <c r="Z1839" s="2" t="s">
        <v>3013</v>
      </c>
      <c r="AA1839" t="s">
        <v>2779</v>
      </c>
      <c r="AB1839" t="s">
        <v>2779</v>
      </c>
      <c r="AC1839" t="s">
        <v>2779</v>
      </c>
      <c r="AD1839" t="s">
        <v>2930</v>
      </c>
      <c r="AE1839" t="s">
        <v>2930</v>
      </c>
      <c r="AF1839" t="s">
        <v>3336</v>
      </c>
      <c r="AG1839" t="s">
        <v>2779</v>
      </c>
      <c r="AH1839" t="s">
        <v>2779</v>
      </c>
      <c r="AI1839" t="s">
        <v>2779</v>
      </c>
      <c r="AJ1839" t="s">
        <v>2779</v>
      </c>
      <c r="AK1839" t="s">
        <v>2779</v>
      </c>
      <c r="AL1839" t="s">
        <v>2779</v>
      </c>
      <c r="AM1839" t="s">
        <v>2779</v>
      </c>
    </row>
    <row r="1840" spans="1:39" x14ac:dyDescent="0.2">
      <c r="A1840">
        <v>135</v>
      </c>
      <c r="B1840">
        <v>1</v>
      </c>
      <c r="C1840" s="3">
        <v>883</v>
      </c>
      <c r="D1840" s="3"/>
      <c r="E1840">
        <v>14</v>
      </c>
      <c r="F1840" t="s">
        <v>2724</v>
      </c>
      <c r="G1840" t="s">
        <v>2709</v>
      </c>
      <c r="H1840" t="str">
        <f t="shared" si="56"/>
        <v/>
      </c>
      <c r="I1840" t="str">
        <f t="shared" si="57"/>
        <v>-</v>
      </c>
      <c r="J1840" t="s">
        <v>2761</v>
      </c>
      <c r="K1840" t="s">
        <v>2760</v>
      </c>
      <c r="L1840" t="s">
        <v>2761</v>
      </c>
      <c r="M1840" t="s">
        <v>2762</v>
      </c>
      <c r="N1840" t="s">
        <v>2761</v>
      </c>
      <c r="O1840" t="s">
        <v>2762</v>
      </c>
      <c r="P1840" t="s">
        <v>2761</v>
      </c>
      <c r="Q1840" t="s">
        <v>2760</v>
      </c>
      <c r="R1840" t="s">
        <v>2760</v>
      </c>
      <c r="S1840" t="s">
        <v>2760</v>
      </c>
      <c r="T1840" t="s">
        <v>2761</v>
      </c>
      <c r="U1840" t="s">
        <v>2760</v>
      </c>
      <c r="V1840" t="s">
        <v>2760</v>
      </c>
      <c r="W1840" t="s">
        <v>2762</v>
      </c>
      <c r="Z1840" s="2" t="s">
        <v>2949</v>
      </c>
      <c r="AA1840" t="s">
        <v>2779</v>
      </c>
      <c r="AB1840" t="s">
        <v>2970</v>
      </c>
      <c r="AC1840" t="s">
        <v>2919</v>
      </c>
      <c r="AD1840" t="s">
        <v>2848</v>
      </c>
      <c r="AE1840" t="s">
        <v>2826</v>
      </c>
      <c r="AF1840" t="s">
        <v>3164</v>
      </c>
      <c r="AG1840" t="s">
        <v>3115</v>
      </c>
      <c r="AH1840" t="s">
        <v>3003</v>
      </c>
      <c r="AI1840" t="s">
        <v>3142</v>
      </c>
      <c r="AJ1840" t="s">
        <v>2858</v>
      </c>
      <c r="AK1840" t="s">
        <v>3054</v>
      </c>
      <c r="AL1840" t="s">
        <v>3025</v>
      </c>
      <c r="AM1840" t="s">
        <v>2858</v>
      </c>
    </row>
    <row r="1841" spans="1:41" x14ac:dyDescent="0.2">
      <c r="A1841">
        <v>89</v>
      </c>
      <c r="B1841">
        <v>0</v>
      </c>
      <c r="C1841" s="3">
        <v>884</v>
      </c>
      <c r="D1841" s="3"/>
      <c r="E1841">
        <v>14</v>
      </c>
      <c r="F1841" t="s">
        <v>2716</v>
      </c>
      <c r="G1841" t="s">
        <v>2717</v>
      </c>
      <c r="H1841" t="str">
        <f t="shared" si="56"/>
        <v/>
      </c>
      <c r="I1841">
        <f t="shared" si="57"/>
        <v>1</v>
      </c>
      <c r="J1841" t="s">
        <v>2761</v>
      </c>
      <c r="K1841" t="s">
        <v>2761</v>
      </c>
      <c r="L1841" t="s">
        <v>2760</v>
      </c>
      <c r="M1841" t="s">
        <v>2760</v>
      </c>
      <c r="N1841" t="s">
        <v>2760</v>
      </c>
      <c r="O1841" t="s">
        <v>2760</v>
      </c>
      <c r="P1841" t="s">
        <v>2760</v>
      </c>
      <c r="Q1841" t="s">
        <v>2761</v>
      </c>
      <c r="R1841" t="s">
        <v>2761</v>
      </c>
      <c r="S1841" t="s">
        <v>2760</v>
      </c>
      <c r="T1841" t="s">
        <v>2762</v>
      </c>
      <c r="U1841" t="s">
        <v>2762</v>
      </c>
      <c r="V1841" t="s">
        <v>2761</v>
      </c>
      <c r="W1841" t="s">
        <v>2761</v>
      </c>
      <c r="Z1841" s="2" t="s">
        <v>2785</v>
      </c>
      <c r="AA1841" t="s">
        <v>2785</v>
      </c>
      <c r="AB1841" t="s">
        <v>2825</v>
      </c>
      <c r="AC1841" t="s">
        <v>2779</v>
      </c>
      <c r="AD1841" t="s">
        <v>2779</v>
      </c>
      <c r="AE1841" t="s">
        <v>2779</v>
      </c>
      <c r="AF1841" t="s">
        <v>2779</v>
      </c>
      <c r="AG1841" t="s">
        <v>2785</v>
      </c>
      <c r="AH1841" t="s">
        <v>2785</v>
      </c>
      <c r="AI1841" t="s">
        <v>2779</v>
      </c>
      <c r="AJ1841" t="s">
        <v>2826</v>
      </c>
      <c r="AK1841" t="s">
        <v>2826</v>
      </c>
      <c r="AL1841" t="s">
        <v>2785</v>
      </c>
      <c r="AM1841" t="s">
        <v>2785</v>
      </c>
    </row>
    <row r="1842" spans="1:41" x14ac:dyDescent="0.2">
      <c r="A1842">
        <v>90</v>
      </c>
      <c r="B1842">
        <v>0</v>
      </c>
      <c r="C1842" s="3">
        <v>884</v>
      </c>
      <c r="D1842" s="3"/>
      <c r="E1842">
        <v>14</v>
      </c>
      <c r="F1842" t="s">
        <v>2722</v>
      </c>
      <c r="G1842" t="s">
        <v>2717</v>
      </c>
      <c r="H1842" t="str">
        <f t="shared" si="56"/>
        <v/>
      </c>
      <c r="I1842" t="str">
        <f t="shared" si="57"/>
        <v>-</v>
      </c>
      <c r="J1842" t="s">
        <v>2761</v>
      </c>
      <c r="K1842" t="s">
        <v>2761</v>
      </c>
      <c r="L1842" t="s">
        <v>2760</v>
      </c>
      <c r="M1842" t="s">
        <v>2760</v>
      </c>
      <c r="N1842" t="s">
        <v>2760</v>
      </c>
      <c r="O1842" t="s">
        <v>2760</v>
      </c>
      <c r="P1842" t="s">
        <v>2760</v>
      </c>
      <c r="Q1842" t="s">
        <v>2761</v>
      </c>
      <c r="R1842" t="s">
        <v>2761</v>
      </c>
      <c r="S1842" t="s">
        <v>2760</v>
      </c>
      <c r="T1842" t="s">
        <v>2762</v>
      </c>
      <c r="U1842" t="s">
        <v>2762</v>
      </c>
      <c r="V1842" t="s">
        <v>2761</v>
      </c>
      <c r="W1842" t="s">
        <v>2761</v>
      </c>
      <c r="Z1842" s="2" t="s">
        <v>3003</v>
      </c>
      <c r="AA1842" t="s">
        <v>3145</v>
      </c>
      <c r="AB1842" t="s">
        <v>2827</v>
      </c>
      <c r="AC1842" t="s">
        <v>2779</v>
      </c>
      <c r="AD1842" t="s">
        <v>2828</v>
      </c>
      <c r="AE1842" t="s">
        <v>2779</v>
      </c>
      <c r="AF1842" t="s">
        <v>2779</v>
      </c>
      <c r="AG1842" t="s">
        <v>2826</v>
      </c>
      <c r="AH1842" t="s">
        <v>2829</v>
      </c>
      <c r="AI1842" t="s">
        <v>2830</v>
      </c>
      <c r="AJ1842" t="s">
        <v>2817</v>
      </c>
      <c r="AK1842" t="s">
        <v>2831</v>
      </c>
      <c r="AL1842" t="s">
        <v>3016</v>
      </c>
      <c r="AM1842" t="s">
        <v>3017</v>
      </c>
    </row>
    <row r="1843" spans="1:41" x14ac:dyDescent="0.2">
      <c r="A1843">
        <v>194</v>
      </c>
      <c r="B1843">
        <v>1</v>
      </c>
      <c r="C1843" s="3">
        <v>885</v>
      </c>
      <c r="D1843" s="3"/>
      <c r="E1843">
        <v>14</v>
      </c>
      <c r="F1843" t="s">
        <v>2706</v>
      </c>
      <c r="G1843" t="s">
        <v>2707</v>
      </c>
      <c r="H1843" t="str">
        <f t="shared" si="56"/>
        <v/>
      </c>
      <c r="I1843">
        <f t="shared" si="57"/>
        <v>1</v>
      </c>
      <c r="J1843" t="s">
        <v>2761</v>
      </c>
      <c r="K1843" t="s">
        <v>2761</v>
      </c>
      <c r="L1843" t="s">
        <v>2760</v>
      </c>
      <c r="M1843" t="s">
        <v>2760</v>
      </c>
      <c r="N1843" t="s">
        <v>2760</v>
      </c>
      <c r="O1843" t="s">
        <v>2761</v>
      </c>
      <c r="P1843" t="s">
        <v>2762</v>
      </c>
      <c r="Q1843" t="s">
        <v>2760</v>
      </c>
      <c r="R1843" t="s">
        <v>2761</v>
      </c>
      <c r="S1843" t="s">
        <v>2760</v>
      </c>
      <c r="T1843" t="s">
        <v>2760</v>
      </c>
      <c r="U1843" t="s">
        <v>2760</v>
      </c>
      <c r="V1843" t="s">
        <v>2761</v>
      </c>
      <c r="W1843" t="s">
        <v>2761</v>
      </c>
      <c r="Z1843" s="2" t="s">
        <v>3173</v>
      </c>
      <c r="AA1843" t="s">
        <v>2785</v>
      </c>
      <c r="AB1843" t="s">
        <v>2779</v>
      </c>
      <c r="AC1843" t="s">
        <v>2779</v>
      </c>
      <c r="AD1843" t="s">
        <v>2779</v>
      </c>
      <c r="AE1843" t="s">
        <v>2785</v>
      </c>
      <c r="AF1843" t="s">
        <v>3097</v>
      </c>
      <c r="AG1843" t="s">
        <v>2779</v>
      </c>
      <c r="AH1843" t="s">
        <v>2785</v>
      </c>
      <c r="AI1843" t="s">
        <v>2779</v>
      </c>
      <c r="AJ1843" t="s">
        <v>2779</v>
      </c>
      <c r="AK1843" t="s">
        <v>2779</v>
      </c>
      <c r="AL1843" t="s">
        <v>2785</v>
      </c>
      <c r="AM1843" t="s">
        <v>2785</v>
      </c>
    </row>
    <row r="1844" spans="1:41" x14ac:dyDescent="0.2">
      <c r="A1844">
        <v>181</v>
      </c>
      <c r="B1844">
        <v>1</v>
      </c>
      <c r="C1844" s="3">
        <v>885</v>
      </c>
      <c r="D1844" s="3"/>
      <c r="E1844">
        <v>14</v>
      </c>
      <c r="F1844" t="s">
        <v>2727</v>
      </c>
      <c r="G1844" t="s">
        <v>2707</v>
      </c>
      <c r="H1844" t="str">
        <f t="shared" si="56"/>
        <v/>
      </c>
      <c r="I1844" t="str">
        <f t="shared" si="57"/>
        <v>-</v>
      </c>
      <c r="J1844" t="s">
        <v>2761</v>
      </c>
      <c r="K1844" t="s">
        <v>2761</v>
      </c>
      <c r="L1844" t="s">
        <v>2760</v>
      </c>
      <c r="M1844" t="s">
        <v>2760</v>
      </c>
      <c r="N1844" t="s">
        <v>2760</v>
      </c>
      <c r="O1844" t="s">
        <v>2761</v>
      </c>
      <c r="P1844" t="s">
        <v>2762</v>
      </c>
      <c r="Q1844" t="s">
        <v>2760</v>
      </c>
      <c r="R1844" t="s">
        <v>2761</v>
      </c>
      <c r="S1844" t="s">
        <v>2760</v>
      </c>
      <c r="T1844" t="s">
        <v>2760</v>
      </c>
      <c r="U1844" t="s">
        <v>2760</v>
      </c>
      <c r="V1844" t="s">
        <v>2761</v>
      </c>
      <c r="W1844" t="s">
        <v>2761</v>
      </c>
      <c r="Z1844" s="2" t="s">
        <v>3083</v>
      </c>
      <c r="AA1844" t="s">
        <v>2785</v>
      </c>
      <c r="AB1844" t="s">
        <v>2996</v>
      </c>
      <c r="AC1844" t="s">
        <v>2849</v>
      </c>
      <c r="AD1844" t="s">
        <v>2825</v>
      </c>
      <c r="AE1844" t="s">
        <v>2997</v>
      </c>
      <c r="AF1844" t="s">
        <v>2997</v>
      </c>
      <c r="AG1844" t="s">
        <v>2998</v>
      </c>
      <c r="AH1844" t="s">
        <v>2996</v>
      </c>
      <c r="AI1844" t="s">
        <v>2999</v>
      </c>
      <c r="AJ1844" t="s">
        <v>3000</v>
      </c>
      <c r="AK1844" t="s">
        <v>2894</v>
      </c>
      <c r="AL1844" t="s">
        <v>2997</v>
      </c>
      <c r="AM1844" t="s">
        <v>3063</v>
      </c>
    </row>
    <row r="1845" spans="1:41" x14ac:dyDescent="0.2">
      <c r="A1845">
        <v>89</v>
      </c>
      <c r="B1845">
        <v>0</v>
      </c>
      <c r="C1845" s="3">
        <v>886</v>
      </c>
      <c r="D1845" s="3"/>
      <c r="E1845">
        <v>14</v>
      </c>
      <c r="F1845" t="s">
        <v>2714</v>
      </c>
      <c r="G1845" t="s">
        <v>2715</v>
      </c>
      <c r="H1845" t="str">
        <f t="shared" si="56"/>
        <v/>
      </c>
      <c r="I1845">
        <f t="shared" si="57"/>
        <v>1</v>
      </c>
      <c r="J1845" t="s">
        <v>2761</v>
      </c>
      <c r="K1845" t="s">
        <v>2761</v>
      </c>
      <c r="L1845" t="s">
        <v>2761</v>
      </c>
      <c r="M1845" t="s">
        <v>2760</v>
      </c>
      <c r="N1845" t="s">
        <v>2760</v>
      </c>
      <c r="O1845" t="s">
        <v>2760</v>
      </c>
      <c r="P1845" t="s">
        <v>2760</v>
      </c>
      <c r="Q1845" t="s">
        <v>2760</v>
      </c>
      <c r="R1845" t="s">
        <v>2761</v>
      </c>
      <c r="S1845" t="s">
        <v>2761</v>
      </c>
      <c r="T1845" t="s">
        <v>2760</v>
      </c>
      <c r="U1845" t="s">
        <v>2762</v>
      </c>
      <c r="V1845" t="s">
        <v>2762</v>
      </c>
      <c r="W1845" t="s">
        <v>2761</v>
      </c>
      <c r="Z1845" s="2" t="s">
        <v>2785</v>
      </c>
      <c r="AA1845" t="s">
        <v>2785</v>
      </c>
      <c r="AB1845" t="s">
        <v>2785</v>
      </c>
      <c r="AC1845" t="s">
        <v>2825</v>
      </c>
      <c r="AD1845" t="s">
        <v>2779</v>
      </c>
      <c r="AE1845" t="s">
        <v>2779</v>
      </c>
      <c r="AF1845" t="s">
        <v>2779</v>
      </c>
      <c r="AG1845" t="s">
        <v>2779</v>
      </c>
      <c r="AH1845" t="s">
        <v>2785</v>
      </c>
      <c r="AI1845" t="s">
        <v>2785</v>
      </c>
      <c r="AJ1845" t="s">
        <v>2779</v>
      </c>
      <c r="AK1845" t="s">
        <v>2826</v>
      </c>
      <c r="AL1845" t="s">
        <v>2826</v>
      </c>
      <c r="AM1845" t="s">
        <v>2785</v>
      </c>
    </row>
    <row r="1846" spans="1:41" x14ac:dyDescent="0.2">
      <c r="A1846">
        <v>90</v>
      </c>
      <c r="B1846">
        <v>0</v>
      </c>
      <c r="C1846" s="3">
        <v>886</v>
      </c>
      <c r="D1846" s="3"/>
      <c r="E1846">
        <v>14</v>
      </c>
      <c r="F1846" t="s">
        <v>2719</v>
      </c>
      <c r="G1846" t="s">
        <v>2715</v>
      </c>
      <c r="H1846" t="str">
        <f t="shared" si="56"/>
        <v/>
      </c>
      <c r="I1846" t="str">
        <f t="shared" si="57"/>
        <v>-</v>
      </c>
      <c r="J1846" t="s">
        <v>2761</v>
      </c>
      <c r="K1846" t="s">
        <v>2761</v>
      </c>
      <c r="L1846" t="s">
        <v>2761</v>
      </c>
      <c r="M1846" t="s">
        <v>2760</v>
      </c>
      <c r="N1846" t="s">
        <v>2760</v>
      </c>
      <c r="O1846" t="s">
        <v>2760</v>
      </c>
      <c r="P1846" t="s">
        <v>2760</v>
      </c>
      <c r="Q1846" t="s">
        <v>2760</v>
      </c>
      <c r="R1846" t="s">
        <v>2761</v>
      </c>
      <c r="S1846" t="s">
        <v>2761</v>
      </c>
      <c r="T1846" t="s">
        <v>2760</v>
      </c>
      <c r="U1846" t="s">
        <v>2762</v>
      </c>
      <c r="V1846" t="s">
        <v>2762</v>
      </c>
      <c r="W1846" t="s">
        <v>2761</v>
      </c>
      <c r="Z1846" s="2" t="s">
        <v>2917</v>
      </c>
      <c r="AA1846" t="s">
        <v>3003</v>
      </c>
      <c r="AB1846" t="s">
        <v>3145</v>
      </c>
      <c r="AC1846" t="s">
        <v>2827</v>
      </c>
      <c r="AD1846" t="s">
        <v>2779</v>
      </c>
      <c r="AE1846" t="s">
        <v>2828</v>
      </c>
      <c r="AF1846" t="s">
        <v>2779</v>
      </c>
      <c r="AG1846" t="s">
        <v>2779</v>
      </c>
      <c r="AH1846" t="s">
        <v>2826</v>
      </c>
      <c r="AI1846" t="s">
        <v>2829</v>
      </c>
      <c r="AJ1846" t="s">
        <v>2830</v>
      </c>
      <c r="AK1846" t="s">
        <v>2817</v>
      </c>
      <c r="AL1846" t="s">
        <v>2831</v>
      </c>
      <c r="AM1846" t="s">
        <v>3016</v>
      </c>
    </row>
    <row r="1847" spans="1:41" x14ac:dyDescent="0.2">
      <c r="A1847">
        <v>89</v>
      </c>
      <c r="B1847">
        <v>0</v>
      </c>
      <c r="C1847" s="3">
        <v>887</v>
      </c>
      <c r="D1847" s="3"/>
      <c r="E1847">
        <v>15</v>
      </c>
      <c r="F1847" t="s">
        <v>2732</v>
      </c>
      <c r="G1847" t="s">
        <v>2733</v>
      </c>
      <c r="H1847" t="str">
        <f t="shared" si="56"/>
        <v/>
      </c>
      <c r="I1847">
        <f t="shared" si="57"/>
        <v>1</v>
      </c>
      <c r="J1847" t="s">
        <v>2760</v>
      </c>
      <c r="K1847" t="s">
        <v>2761</v>
      </c>
      <c r="L1847" t="s">
        <v>2761</v>
      </c>
      <c r="M1847" t="s">
        <v>2761</v>
      </c>
      <c r="N1847" t="s">
        <v>2760</v>
      </c>
      <c r="O1847" t="s">
        <v>2760</v>
      </c>
      <c r="P1847" t="s">
        <v>2760</v>
      </c>
      <c r="Q1847" t="s">
        <v>2760</v>
      </c>
      <c r="R1847" t="s">
        <v>2760</v>
      </c>
      <c r="S1847" t="s">
        <v>2761</v>
      </c>
      <c r="T1847" t="s">
        <v>2761</v>
      </c>
      <c r="U1847" t="s">
        <v>2760</v>
      </c>
      <c r="V1847" t="s">
        <v>2762</v>
      </c>
      <c r="W1847" t="s">
        <v>2762</v>
      </c>
      <c r="X1847" t="s">
        <v>2761</v>
      </c>
      <c r="Z1847" s="2" t="s">
        <v>2779</v>
      </c>
      <c r="AA1847" t="s">
        <v>2785</v>
      </c>
      <c r="AB1847" t="s">
        <v>2785</v>
      </c>
      <c r="AC1847" t="s">
        <v>2785</v>
      </c>
      <c r="AD1847" t="s">
        <v>2825</v>
      </c>
      <c r="AE1847" t="s">
        <v>2779</v>
      </c>
      <c r="AF1847" t="s">
        <v>2779</v>
      </c>
      <c r="AG1847" t="s">
        <v>2779</v>
      </c>
      <c r="AH1847" t="s">
        <v>2779</v>
      </c>
      <c r="AI1847" t="s">
        <v>2785</v>
      </c>
      <c r="AJ1847" t="s">
        <v>2785</v>
      </c>
      <c r="AK1847" t="s">
        <v>2779</v>
      </c>
      <c r="AL1847" t="s">
        <v>2826</v>
      </c>
      <c r="AM1847" t="s">
        <v>2826</v>
      </c>
      <c r="AN1847" t="s">
        <v>2785</v>
      </c>
    </row>
    <row r="1848" spans="1:41" x14ac:dyDescent="0.2">
      <c r="A1848">
        <v>90</v>
      </c>
      <c r="B1848">
        <v>0</v>
      </c>
      <c r="C1848" s="3">
        <v>887</v>
      </c>
      <c r="D1848" s="3"/>
      <c r="E1848">
        <v>15</v>
      </c>
      <c r="F1848" t="s">
        <v>2736</v>
      </c>
      <c r="G1848" t="s">
        <v>2733</v>
      </c>
      <c r="H1848" t="str">
        <f t="shared" si="56"/>
        <v/>
      </c>
      <c r="I1848" t="str">
        <f t="shared" si="57"/>
        <v>-</v>
      </c>
      <c r="J1848" t="s">
        <v>2760</v>
      </c>
      <c r="K1848" t="s">
        <v>2761</v>
      </c>
      <c r="L1848" t="s">
        <v>2761</v>
      </c>
      <c r="M1848" t="s">
        <v>2761</v>
      </c>
      <c r="N1848" t="s">
        <v>2760</v>
      </c>
      <c r="O1848" t="s">
        <v>2760</v>
      </c>
      <c r="P1848" t="s">
        <v>2760</v>
      </c>
      <c r="Q1848" t="s">
        <v>2760</v>
      </c>
      <c r="R1848" t="s">
        <v>2760</v>
      </c>
      <c r="S1848" t="s">
        <v>2761</v>
      </c>
      <c r="T1848" t="s">
        <v>2761</v>
      </c>
      <c r="U1848" t="s">
        <v>2760</v>
      </c>
      <c r="V1848" t="s">
        <v>2762</v>
      </c>
      <c r="W1848" t="s">
        <v>2762</v>
      </c>
      <c r="X1848" t="s">
        <v>2761</v>
      </c>
      <c r="Z1848" s="2" t="s">
        <v>3051</v>
      </c>
      <c r="AA1848" t="s">
        <v>2917</v>
      </c>
      <c r="AB1848" t="s">
        <v>3003</v>
      </c>
      <c r="AC1848" t="s">
        <v>3145</v>
      </c>
      <c r="AD1848" t="s">
        <v>2827</v>
      </c>
      <c r="AE1848" t="s">
        <v>2779</v>
      </c>
      <c r="AF1848" t="s">
        <v>2828</v>
      </c>
      <c r="AG1848" t="s">
        <v>2779</v>
      </c>
      <c r="AH1848" t="s">
        <v>2779</v>
      </c>
      <c r="AI1848" t="s">
        <v>2826</v>
      </c>
      <c r="AJ1848" t="s">
        <v>2829</v>
      </c>
      <c r="AK1848" t="s">
        <v>2830</v>
      </c>
      <c r="AL1848" t="s">
        <v>2817</v>
      </c>
      <c r="AM1848" t="s">
        <v>2831</v>
      </c>
      <c r="AN1848" t="s">
        <v>3016</v>
      </c>
    </row>
    <row r="1849" spans="1:41" x14ac:dyDescent="0.2">
      <c r="A1849">
        <v>168</v>
      </c>
      <c r="B1849">
        <v>1</v>
      </c>
      <c r="C1849" s="3">
        <v>888</v>
      </c>
      <c r="D1849" s="3"/>
      <c r="E1849">
        <v>15</v>
      </c>
      <c r="F1849" t="s">
        <v>2728</v>
      </c>
      <c r="G1849" t="s">
        <v>2729</v>
      </c>
      <c r="H1849" t="str">
        <f t="shared" si="56"/>
        <v/>
      </c>
      <c r="I1849">
        <f t="shared" si="57"/>
        <v>1</v>
      </c>
      <c r="J1849" t="s">
        <v>2762</v>
      </c>
      <c r="K1849" t="s">
        <v>2760</v>
      </c>
      <c r="L1849" t="s">
        <v>2760</v>
      </c>
      <c r="M1849" t="s">
        <v>2761</v>
      </c>
      <c r="N1849" t="s">
        <v>2761</v>
      </c>
      <c r="O1849" t="s">
        <v>2760</v>
      </c>
      <c r="P1849" t="s">
        <v>2761</v>
      </c>
      <c r="Q1849" t="s">
        <v>2761</v>
      </c>
      <c r="R1849" t="s">
        <v>2760</v>
      </c>
      <c r="S1849" t="s">
        <v>2760</v>
      </c>
      <c r="T1849" t="s">
        <v>2760</v>
      </c>
      <c r="U1849" t="s">
        <v>2761</v>
      </c>
      <c r="V1849" t="s">
        <v>2761</v>
      </c>
      <c r="W1849" t="s">
        <v>2760</v>
      </c>
      <c r="X1849" t="s">
        <v>2762</v>
      </c>
      <c r="Z1849" s="2" t="s">
        <v>3059</v>
      </c>
      <c r="AA1849" t="s">
        <v>2788</v>
      </c>
      <c r="AB1849" t="s">
        <v>2788</v>
      </c>
      <c r="AC1849" t="s">
        <v>2830</v>
      </c>
      <c r="AD1849" t="s">
        <v>3001</v>
      </c>
      <c r="AE1849" t="s">
        <v>2947</v>
      </c>
      <c r="AF1849" t="s">
        <v>2824</v>
      </c>
      <c r="AG1849" t="s">
        <v>2785</v>
      </c>
      <c r="AH1849" t="s">
        <v>3124</v>
      </c>
      <c r="AI1849" t="s">
        <v>2880</v>
      </c>
      <c r="AJ1849" t="s">
        <v>2779</v>
      </c>
      <c r="AK1849" t="s">
        <v>2858</v>
      </c>
      <c r="AL1849" t="s">
        <v>3148</v>
      </c>
      <c r="AM1849" t="s">
        <v>2838</v>
      </c>
      <c r="AN1849" t="s">
        <v>2838</v>
      </c>
    </row>
    <row r="1850" spans="1:41" x14ac:dyDescent="0.2">
      <c r="A1850">
        <v>99</v>
      </c>
      <c r="B1850">
        <v>0</v>
      </c>
      <c r="C1850" s="3">
        <v>888</v>
      </c>
      <c r="D1850" s="3"/>
      <c r="E1850">
        <v>15</v>
      </c>
      <c r="F1850" t="s">
        <v>2738</v>
      </c>
      <c r="G1850" t="s">
        <v>2729</v>
      </c>
      <c r="H1850" t="str">
        <f t="shared" si="56"/>
        <v/>
      </c>
      <c r="I1850" t="str">
        <f t="shared" si="57"/>
        <v>-</v>
      </c>
      <c r="J1850" t="s">
        <v>2762</v>
      </c>
      <c r="K1850" t="s">
        <v>2760</v>
      </c>
      <c r="L1850" t="s">
        <v>2760</v>
      </c>
      <c r="M1850" t="s">
        <v>2761</v>
      </c>
      <c r="N1850" t="s">
        <v>2761</v>
      </c>
      <c r="O1850" t="s">
        <v>2760</v>
      </c>
      <c r="P1850" t="s">
        <v>2761</v>
      </c>
      <c r="Q1850" t="s">
        <v>2761</v>
      </c>
      <c r="R1850" t="s">
        <v>2760</v>
      </c>
      <c r="S1850" t="s">
        <v>2760</v>
      </c>
      <c r="T1850" t="s">
        <v>2760</v>
      </c>
      <c r="U1850" t="s">
        <v>2761</v>
      </c>
      <c r="V1850" t="s">
        <v>2761</v>
      </c>
      <c r="W1850" t="s">
        <v>2760</v>
      </c>
      <c r="X1850" t="s">
        <v>2762</v>
      </c>
      <c r="Z1850" s="2" t="s">
        <v>3019</v>
      </c>
      <c r="AA1850" t="s">
        <v>2862</v>
      </c>
      <c r="AB1850" t="s">
        <v>2862</v>
      </c>
      <c r="AC1850" t="s">
        <v>3198</v>
      </c>
      <c r="AD1850" t="s">
        <v>3195</v>
      </c>
      <c r="AE1850" t="s">
        <v>3199</v>
      </c>
      <c r="AF1850" t="s">
        <v>3199</v>
      </c>
      <c r="AG1850" t="s">
        <v>3199</v>
      </c>
      <c r="AH1850" t="s">
        <v>3200</v>
      </c>
      <c r="AI1850" t="s">
        <v>3200</v>
      </c>
      <c r="AJ1850" t="s">
        <v>3201</v>
      </c>
      <c r="AK1850" t="s">
        <v>2868</v>
      </c>
      <c r="AL1850" t="s">
        <v>2868</v>
      </c>
      <c r="AM1850" t="s">
        <v>3209</v>
      </c>
      <c r="AN1850" t="s">
        <v>3209</v>
      </c>
    </row>
    <row r="1851" spans="1:41" x14ac:dyDescent="0.2">
      <c r="A1851">
        <v>58</v>
      </c>
      <c r="B1851">
        <v>0</v>
      </c>
      <c r="C1851" s="3">
        <v>889</v>
      </c>
      <c r="D1851" s="3"/>
      <c r="E1851">
        <v>15</v>
      </c>
      <c r="F1851" t="s">
        <v>2730</v>
      </c>
      <c r="G1851" t="s">
        <v>2731</v>
      </c>
      <c r="H1851" t="str">
        <f t="shared" si="56"/>
        <v/>
      </c>
      <c r="I1851">
        <f t="shared" si="57"/>
        <v>1</v>
      </c>
      <c r="J1851" t="s">
        <v>2761</v>
      </c>
      <c r="K1851" t="s">
        <v>2760</v>
      </c>
      <c r="L1851" t="s">
        <v>2761</v>
      </c>
      <c r="M1851" t="s">
        <v>2762</v>
      </c>
      <c r="N1851" t="s">
        <v>2761</v>
      </c>
      <c r="O1851" t="s">
        <v>2762</v>
      </c>
      <c r="P1851" t="s">
        <v>2761</v>
      </c>
      <c r="Q1851" t="s">
        <v>2760</v>
      </c>
      <c r="R1851" t="s">
        <v>2760</v>
      </c>
      <c r="S1851" t="s">
        <v>2760</v>
      </c>
      <c r="T1851" t="s">
        <v>2761</v>
      </c>
      <c r="U1851" t="s">
        <v>2760</v>
      </c>
      <c r="V1851" t="s">
        <v>2760</v>
      </c>
      <c r="W1851" t="s">
        <v>2762</v>
      </c>
      <c r="X1851" t="s">
        <v>2760</v>
      </c>
      <c r="Z1851" s="2" t="s">
        <v>3013</v>
      </c>
      <c r="AA1851" t="s">
        <v>2779</v>
      </c>
      <c r="AB1851" t="s">
        <v>2779</v>
      </c>
      <c r="AC1851" t="s">
        <v>2779</v>
      </c>
      <c r="AD1851" t="s">
        <v>2930</v>
      </c>
      <c r="AE1851" t="s">
        <v>2930</v>
      </c>
      <c r="AF1851" t="s">
        <v>3336</v>
      </c>
      <c r="AG1851" t="s">
        <v>2779</v>
      </c>
      <c r="AH1851" t="s">
        <v>2779</v>
      </c>
      <c r="AI1851" t="s">
        <v>2779</v>
      </c>
      <c r="AJ1851" t="s">
        <v>2779</v>
      </c>
      <c r="AK1851" t="s">
        <v>2779</v>
      </c>
      <c r="AL1851" t="s">
        <v>2779</v>
      </c>
      <c r="AM1851" t="s">
        <v>2779</v>
      </c>
      <c r="AN1851" t="s">
        <v>2779</v>
      </c>
    </row>
    <row r="1852" spans="1:41" x14ac:dyDescent="0.2">
      <c r="A1852">
        <v>135</v>
      </c>
      <c r="B1852">
        <v>1</v>
      </c>
      <c r="C1852" s="3">
        <v>889</v>
      </c>
      <c r="D1852" s="3"/>
      <c r="E1852">
        <v>15</v>
      </c>
      <c r="F1852" t="s">
        <v>2739</v>
      </c>
      <c r="G1852" t="s">
        <v>2731</v>
      </c>
      <c r="H1852" t="str">
        <f t="shared" si="56"/>
        <v/>
      </c>
      <c r="I1852" t="str">
        <f t="shared" si="57"/>
        <v>-</v>
      </c>
      <c r="J1852" t="s">
        <v>2761</v>
      </c>
      <c r="K1852" t="s">
        <v>2760</v>
      </c>
      <c r="L1852" t="s">
        <v>2761</v>
      </c>
      <c r="M1852" t="s">
        <v>2762</v>
      </c>
      <c r="N1852" t="s">
        <v>2761</v>
      </c>
      <c r="O1852" t="s">
        <v>2762</v>
      </c>
      <c r="P1852" t="s">
        <v>2761</v>
      </c>
      <c r="Q1852" t="s">
        <v>2760</v>
      </c>
      <c r="R1852" t="s">
        <v>2760</v>
      </c>
      <c r="S1852" t="s">
        <v>2760</v>
      </c>
      <c r="T1852" t="s">
        <v>2761</v>
      </c>
      <c r="U1852" t="s">
        <v>2760</v>
      </c>
      <c r="V1852" t="s">
        <v>2760</v>
      </c>
      <c r="W1852" t="s">
        <v>2762</v>
      </c>
      <c r="X1852" t="s">
        <v>2760</v>
      </c>
      <c r="Z1852" s="2" t="s">
        <v>2949</v>
      </c>
      <c r="AA1852" t="s">
        <v>2779</v>
      </c>
      <c r="AB1852" t="s">
        <v>2970</v>
      </c>
      <c r="AC1852" t="s">
        <v>2919</v>
      </c>
      <c r="AD1852" t="s">
        <v>2848</v>
      </c>
      <c r="AE1852" t="s">
        <v>2826</v>
      </c>
      <c r="AF1852" t="s">
        <v>3164</v>
      </c>
      <c r="AG1852" t="s">
        <v>3115</v>
      </c>
      <c r="AH1852" t="s">
        <v>3003</v>
      </c>
      <c r="AI1852" t="s">
        <v>3142</v>
      </c>
      <c r="AJ1852" t="s">
        <v>2858</v>
      </c>
      <c r="AK1852" t="s">
        <v>3054</v>
      </c>
      <c r="AL1852" t="s">
        <v>3025</v>
      </c>
      <c r="AM1852" t="s">
        <v>2858</v>
      </c>
      <c r="AN1852" t="s">
        <v>2920</v>
      </c>
    </row>
    <row r="1853" spans="1:41" x14ac:dyDescent="0.2">
      <c r="A1853">
        <v>89</v>
      </c>
      <c r="B1853">
        <v>0</v>
      </c>
      <c r="C1853" s="3">
        <v>890</v>
      </c>
      <c r="D1853" s="3"/>
      <c r="E1853">
        <v>15</v>
      </c>
      <c r="F1853" t="s">
        <v>2734</v>
      </c>
      <c r="G1853" t="s">
        <v>2735</v>
      </c>
      <c r="H1853" t="str">
        <f t="shared" si="56"/>
        <v/>
      </c>
      <c r="I1853">
        <f t="shared" si="57"/>
        <v>1</v>
      </c>
      <c r="J1853" t="s">
        <v>2761</v>
      </c>
      <c r="K1853" t="s">
        <v>2761</v>
      </c>
      <c r="L1853" t="s">
        <v>2761</v>
      </c>
      <c r="M1853" t="s">
        <v>2760</v>
      </c>
      <c r="N1853" t="s">
        <v>2760</v>
      </c>
      <c r="O1853" t="s">
        <v>2760</v>
      </c>
      <c r="P1853" t="s">
        <v>2760</v>
      </c>
      <c r="Q1853" t="s">
        <v>2760</v>
      </c>
      <c r="R1853" t="s">
        <v>2761</v>
      </c>
      <c r="S1853" t="s">
        <v>2761</v>
      </c>
      <c r="T1853" t="s">
        <v>2760</v>
      </c>
      <c r="U1853" t="s">
        <v>2762</v>
      </c>
      <c r="V1853" t="s">
        <v>2762</v>
      </c>
      <c r="W1853" t="s">
        <v>2761</v>
      </c>
      <c r="X1853" t="s">
        <v>2761</v>
      </c>
      <c r="Z1853" s="2" t="s">
        <v>2785</v>
      </c>
      <c r="AA1853" t="s">
        <v>2785</v>
      </c>
      <c r="AB1853" t="s">
        <v>2785</v>
      </c>
      <c r="AC1853" t="s">
        <v>2825</v>
      </c>
      <c r="AD1853" t="s">
        <v>2779</v>
      </c>
      <c r="AE1853" t="s">
        <v>2779</v>
      </c>
      <c r="AF1853" t="s">
        <v>2779</v>
      </c>
      <c r="AG1853" t="s">
        <v>2779</v>
      </c>
      <c r="AH1853" t="s">
        <v>2785</v>
      </c>
      <c r="AI1853" t="s">
        <v>2785</v>
      </c>
      <c r="AJ1853" t="s">
        <v>2779</v>
      </c>
      <c r="AK1853" t="s">
        <v>2826</v>
      </c>
      <c r="AL1853" t="s">
        <v>2826</v>
      </c>
      <c r="AM1853" t="s">
        <v>2785</v>
      </c>
      <c r="AN1853" t="s">
        <v>2785</v>
      </c>
    </row>
    <row r="1854" spans="1:41" x14ac:dyDescent="0.2">
      <c r="A1854">
        <v>90</v>
      </c>
      <c r="B1854">
        <v>0</v>
      </c>
      <c r="C1854" s="3">
        <v>890</v>
      </c>
      <c r="D1854" s="3"/>
      <c r="E1854">
        <v>15</v>
      </c>
      <c r="F1854" t="s">
        <v>2737</v>
      </c>
      <c r="G1854" t="s">
        <v>2735</v>
      </c>
      <c r="H1854" t="str">
        <f t="shared" si="56"/>
        <v/>
      </c>
      <c r="I1854" t="str">
        <f t="shared" si="57"/>
        <v>-</v>
      </c>
      <c r="J1854" t="s">
        <v>2761</v>
      </c>
      <c r="K1854" t="s">
        <v>2761</v>
      </c>
      <c r="L1854" t="s">
        <v>2761</v>
      </c>
      <c r="M1854" t="s">
        <v>2760</v>
      </c>
      <c r="N1854" t="s">
        <v>2760</v>
      </c>
      <c r="O1854" t="s">
        <v>2760</v>
      </c>
      <c r="P1854" t="s">
        <v>2760</v>
      </c>
      <c r="Q1854" t="s">
        <v>2760</v>
      </c>
      <c r="R1854" t="s">
        <v>2761</v>
      </c>
      <c r="S1854" t="s">
        <v>2761</v>
      </c>
      <c r="T1854" t="s">
        <v>2760</v>
      </c>
      <c r="U1854" t="s">
        <v>2762</v>
      </c>
      <c r="V1854" t="s">
        <v>2762</v>
      </c>
      <c r="W1854" t="s">
        <v>2761</v>
      </c>
      <c r="X1854" t="s">
        <v>2761</v>
      </c>
      <c r="Z1854" s="2" t="s">
        <v>2917</v>
      </c>
      <c r="AA1854" t="s">
        <v>3003</v>
      </c>
      <c r="AB1854" t="s">
        <v>3145</v>
      </c>
      <c r="AC1854" t="s">
        <v>2827</v>
      </c>
      <c r="AD1854" t="s">
        <v>2779</v>
      </c>
      <c r="AE1854" t="s">
        <v>2828</v>
      </c>
      <c r="AF1854" t="s">
        <v>2779</v>
      </c>
      <c r="AG1854" t="s">
        <v>2779</v>
      </c>
      <c r="AH1854" t="s">
        <v>2826</v>
      </c>
      <c r="AI1854" t="s">
        <v>2829</v>
      </c>
      <c r="AJ1854" t="s">
        <v>2830</v>
      </c>
      <c r="AK1854" t="s">
        <v>2817</v>
      </c>
      <c r="AL1854" t="s">
        <v>2831</v>
      </c>
      <c r="AM1854" t="s">
        <v>3016</v>
      </c>
      <c r="AN1854" t="s">
        <v>3017</v>
      </c>
    </row>
    <row r="1855" spans="1:41" x14ac:dyDescent="0.2">
      <c r="A1855">
        <v>89</v>
      </c>
      <c r="B1855">
        <v>0</v>
      </c>
      <c r="C1855" s="3">
        <v>891</v>
      </c>
      <c r="D1855" s="3"/>
      <c r="E1855">
        <v>16</v>
      </c>
      <c r="F1855" t="s">
        <v>2740</v>
      </c>
      <c r="G1855" t="s">
        <v>2741</v>
      </c>
      <c r="H1855" t="str">
        <f t="shared" si="56"/>
        <v/>
      </c>
      <c r="I1855">
        <f t="shared" si="57"/>
        <v>1</v>
      </c>
      <c r="J1855" t="s">
        <v>2760</v>
      </c>
      <c r="K1855" t="s">
        <v>2761</v>
      </c>
      <c r="L1855" t="s">
        <v>2761</v>
      </c>
      <c r="M1855" t="s">
        <v>2761</v>
      </c>
      <c r="N1855" t="s">
        <v>2760</v>
      </c>
      <c r="O1855" t="s">
        <v>2760</v>
      </c>
      <c r="P1855" t="s">
        <v>2760</v>
      </c>
      <c r="Q1855" t="s">
        <v>2760</v>
      </c>
      <c r="R1855" t="s">
        <v>2760</v>
      </c>
      <c r="S1855" t="s">
        <v>2761</v>
      </c>
      <c r="T1855" t="s">
        <v>2761</v>
      </c>
      <c r="U1855" t="s">
        <v>2760</v>
      </c>
      <c r="V1855" t="s">
        <v>2762</v>
      </c>
      <c r="W1855" t="s">
        <v>2762</v>
      </c>
      <c r="X1855" t="s">
        <v>2761</v>
      </c>
      <c r="Y1855" t="s">
        <v>2761</v>
      </c>
      <c r="Z1855" s="2" t="s">
        <v>2779</v>
      </c>
      <c r="AA1855" t="s">
        <v>2785</v>
      </c>
      <c r="AB1855" t="s">
        <v>2785</v>
      </c>
      <c r="AC1855" t="s">
        <v>2785</v>
      </c>
      <c r="AD1855" t="s">
        <v>2825</v>
      </c>
      <c r="AE1855" t="s">
        <v>2779</v>
      </c>
      <c r="AF1855" t="s">
        <v>2779</v>
      </c>
      <c r="AG1855" t="s">
        <v>2779</v>
      </c>
      <c r="AH1855" t="s">
        <v>2779</v>
      </c>
      <c r="AI1855" t="s">
        <v>2785</v>
      </c>
      <c r="AJ1855" t="s">
        <v>2785</v>
      </c>
      <c r="AK1855" t="s">
        <v>2779</v>
      </c>
      <c r="AL1855" t="s">
        <v>2826</v>
      </c>
      <c r="AM1855" t="s">
        <v>2826</v>
      </c>
      <c r="AN1855" t="s">
        <v>2785</v>
      </c>
      <c r="AO1855" t="s">
        <v>2785</v>
      </c>
    </row>
    <row r="1856" spans="1:41" x14ac:dyDescent="0.2">
      <c r="A1856">
        <v>90</v>
      </c>
      <c r="B1856">
        <v>0</v>
      </c>
      <c r="C1856" s="3">
        <v>891</v>
      </c>
      <c r="D1856" s="3"/>
      <c r="E1856">
        <v>16</v>
      </c>
      <c r="F1856" t="s">
        <v>2742</v>
      </c>
      <c r="G1856" t="s">
        <v>2741</v>
      </c>
      <c r="H1856" t="str">
        <f t="shared" si="56"/>
        <v/>
      </c>
      <c r="I1856" t="str">
        <f t="shared" si="57"/>
        <v>-</v>
      </c>
      <c r="J1856" t="s">
        <v>2760</v>
      </c>
      <c r="K1856" t="s">
        <v>2761</v>
      </c>
      <c r="L1856" t="s">
        <v>2761</v>
      </c>
      <c r="M1856" t="s">
        <v>2761</v>
      </c>
      <c r="N1856" t="s">
        <v>2760</v>
      </c>
      <c r="O1856" t="s">
        <v>2760</v>
      </c>
      <c r="P1856" t="s">
        <v>2760</v>
      </c>
      <c r="Q1856" t="s">
        <v>2760</v>
      </c>
      <c r="R1856" t="s">
        <v>2760</v>
      </c>
      <c r="S1856" t="s">
        <v>2761</v>
      </c>
      <c r="T1856" t="s">
        <v>2761</v>
      </c>
      <c r="U1856" t="s">
        <v>2760</v>
      </c>
      <c r="V1856" t="s">
        <v>2762</v>
      </c>
      <c r="W1856" t="s">
        <v>2762</v>
      </c>
      <c r="X1856" t="s">
        <v>2761</v>
      </c>
      <c r="Y1856" t="s">
        <v>2761</v>
      </c>
      <c r="Z1856" s="2" t="s">
        <v>3051</v>
      </c>
      <c r="AA1856" t="s">
        <v>2917</v>
      </c>
      <c r="AB1856" t="s">
        <v>3003</v>
      </c>
      <c r="AC1856" t="s">
        <v>3145</v>
      </c>
      <c r="AD1856" t="s">
        <v>2827</v>
      </c>
      <c r="AE1856" t="s">
        <v>2779</v>
      </c>
      <c r="AF1856" t="s">
        <v>2828</v>
      </c>
      <c r="AG1856" t="s">
        <v>2779</v>
      </c>
      <c r="AH1856" t="s">
        <v>2779</v>
      </c>
      <c r="AI1856" t="s">
        <v>2826</v>
      </c>
      <c r="AJ1856" t="s">
        <v>2829</v>
      </c>
      <c r="AK1856" t="s">
        <v>2830</v>
      </c>
      <c r="AL1856" t="s">
        <v>2817</v>
      </c>
      <c r="AM1856" t="s">
        <v>2831</v>
      </c>
      <c r="AN1856" t="s">
        <v>3016</v>
      </c>
      <c r="AO1856" t="s">
        <v>3017</v>
      </c>
    </row>
  </sheetData>
  <autoFilter ref="A1:AO1" xr:uid="{4B55E200-2E4E-844F-B04B-4304E4EF527E}"/>
  <sortState xmlns:xlrd2="http://schemas.microsoft.com/office/spreadsheetml/2017/richdata2" ref="A2:AO1856">
    <sortCondition ref="E2:E1856"/>
    <sortCondition ref="G2:G18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de Bruijn</dc:creator>
  <cp:lastModifiedBy>Noor de Bruijn</cp:lastModifiedBy>
  <dcterms:created xsi:type="dcterms:W3CDTF">2020-09-17T14:36:17Z</dcterms:created>
  <dcterms:modified xsi:type="dcterms:W3CDTF">2020-09-17T15:34:54Z</dcterms:modified>
</cp:coreProperties>
</file>