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manyp\Desktop\JJ\Real JJ Project\"/>
    </mc:Choice>
  </mc:AlternateContent>
  <xr:revisionPtr revIDLastSave="0" documentId="13_ncr:1_{B654C69D-8BCB-4620-BF09-0798B0F8BA36}" xr6:coauthVersionLast="41" xr6:coauthVersionMax="41" xr10:uidLastSave="{00000000-0000-0000-0000-000000000000}"/>
  <bookViews>
    <workbookView xWindow="-108" yWindow="-108" windowWidth="23256" windowHeight="12576" tabRatio="780" firstSheet="1" activeTab="3" xr2:uid="{00000000-000D-0000-FFFF-FFFF00000000}"/>
  </bookViews>
  <sheets>
    <sheet name="Subject Areas" sheetId="3" state="hidden" r:id="rId1"/>
    <sheet name="Normalized Values" sheetId="26" r:id="rId2"/>
    <sheet name="EAE" sheetId="4" state="hidden" r:id="rId3"/>
    <sheet name="General" sheetId="5" r:id="rId4"/>
    <sheet name="Cross_schools" sheetId="24" r:id="rId5"/>
    <sheet name="Admissions" sheetId="6" r:id="rId6"/>
    <sheet name="C&amp;O" sheetId="8" r:id="rId7"/>
    <sheet name="EM" sheetId="20" r:id="rId8"/>
    <sheet name="Finance" sheetId="7" r:id="rId9"/>
    <sheet name="FGS" sheetId="22" r:id="rId10"/>
    <sheet name="LIB" sheetId="23" r:id="rId11"/>
    <sheet name="SCG" sheetId="9" r:id="rId12"/>
    <sheet name="SD" sheetId="21" r:id="rId13"/>
    <sheet name="SQD" sheetId="10" r:id="rId14"/>
    <sheet name="SBM" sheetId="11" r:id="rId15"/>
    <sheet name="SCL" sheetId="12" r:id="rId16"/>
    <sheet name="SDN" sheetId="13" r:id="rId17"/>
    <sheet name="SEG" sheetId="14" r:id="rId18"/>
    <sheet name="SHS-Nursing" sheetId="15" r:id="rId19"/>
    <sheet name="SHS-SW" sheetId="16" r:id="rId20"/>
    <sheet name="SHS-OHT" sheetId="17" r:id="rId21"/>
    <sheet name="SIT" sheetId="18" r:id="rId22"/>
    <sheet name="SIDM" sheetId="29" r:id="rId23"/>
  </sheets>
  <externalReferences>
    <externalReference r:id="rId24"/>
  </externalReferences>
  <definedNames>
    <definedName name="_xlnm._FilterDatabase" localSheetId="5" hidden="1">Admissions!$A$1:$E$10</definedName>
    <definedName name="_xlnm._FilterDatabase" localSheetId="6" hidden="1">'C&amp;O'!$A$1:$D$6</definedName>
    <definedName name="_xlnm._FilterDatabase" localSheetId="4" hidden="1">Cross_schools!$A$1:$H$10</definedName>
    <definedName name="_xlnm._FilterDatabase" localSheetId="7" hidden="1">EM!$A$1:$D$8</definedName>
    <definedName name="_xlnm._FilterDatabase" localSheetId="9" hidden="1">FGS!$A$1:$D$6</definedName>
    <definedName name="_xlnm._FilterDatabase" localSheetId="8" hidden="1">Finance!$A$1:$D$7</definedName>
    <definedName name="_xlnm._FilterDatabase" localSheetId="3" hidden="1">General!$A$1:$D$6</definedName>
    <definedName name="_xlnm._FilterDatabase" localSheetId="10" hidden="1">LIB!$A$1:$D$7</definedName>
    <definedName name="_xlnm._FilterDatabase" localSheetId="1" hidden="1">'Normalized Values'!$A$1:$C$209</definedName>
    <definedName name="_xlnm._FilterDatabase" localSheetId="14" hidden="1">SBM!$A$1:$F$36</definedName>
    <definedName name="_xlnm._FilterDatabase" localSheetId="11" hidden="1">SCG!$A$1:$D$10</definedName>
    <definedName name="_xlnm._FilterDatabase" localSheetId="15" hidden="1">SCL!$A$1:$F$40</definedName>
    <definedName name="_xlnm._FilterDatabase" localSheetId="12" hidden="1">SD!$A$1:$D$9</definedName>
    <definedName name="_xlnm._FilterDatabase" localSheetId="16" hidden="1">SDN!$A$1:$F$44</definedName>
    <definedName name="_xlnm._FilterDatabase" localSheetId="17" hidden="1">SEG!$A$1:$F$91</definedName>
    <definedName name="_xlnm._FilterDatabase" localSheetId="18" hidden="1">'SHS-Nursing'!$A$1:$F$11</definedName>
    <definedName name="_xlnm._FilterDatabase" localSheetId="20" hidden="1">'SHS-OHT'!$A$1:$F$14</definedName>
    <definedName name="_xlnm._FilterDatabase" localSheetId="19" hidden="1">'SHS-SW'!$A$1:$F$22</definedName>
    <definedName name="_xlnm._FilterDatabase" localSheetId="22" hidden="1">SIDM!$A$1:$F$58</definedName>
    <definedName name="_xlnm._FilterDatabase" localSheetId="21" hidden="1">SIT!$A$1:$F$74</definedName>
    <definedName name="_xlnm._FilterDatabase" localSheetId="13" hidden="1">SQD!$A$1:$D$6</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Zhen Leow</author>
  </authors>
  <commentList>
    <comment ref="A1" authorId="0" shapeId="0" xr:uid="{00000000-0006-0000-0100-000001000000}">
      <text>
        <r>
          <rPr>
            <b/>
            <sz val="9"/>
            <color indexed="81"/>
            <rFont val="Tahoma"/>
            <family val="2"/>
          </rPr>
          <t>Zhen Leow:</t>
        </r>
        <r>
          <rPr>
            <sz val="9"/>
            <color indexed="81"/>
            <rFont val="Tahoma"/>
            <family val="2"/>
          </rPr>
          <t xml:space="preserve">
This list is not case sensitive. Ignore case.</t>
        </r>
      </text>
    </comment>
  </commentList>
</comments>
</file>

<file path=xl/sharedStrings.xml><?xml version="1.0" encoding="utf-8"?>
<sst xmlns="http://schemas.openxmlformats.org/spreadsheetml/2006/main" count="3019" uniqueCount="1369">
  <si>
    <t>Admissions Exercises</t>
  </si>
  <si>
    <t>None</t>
  </si>
  <si>
    <t>Course Specific</t>
  </si>
  <si>
    <t>Course By School Dialog</t>
  </si>
  <si>
    <t>Course Info (By Course)</t>
  </si>
  <si>
    <t>Fees</t>
  </si>
  <si>
    <t>Course By Cluster Dialog</t>
  </si>
  <si>
    <t>Individual Project (By Course)</t>
  </si>
  <si>
    <t>Payment Modes</t>
  </si>
  <si>
    <t>Admissions Dialog</t>
  </si>
  <si>
    <t>Course Difficulty (By Course)</t>
  </si>
  <si>
    <t>Financing Schemes</t>
  </si>
  <si>
    <t>Learning Environment/Student Life (By Course)</t>
  </si>
  <si>
    <t>Financial Assistance</t>
  </si>
  <si>
    <t>Facilities Availability (By Course)</t>
  </si>
  <si>
    <t>Scholarships</t>
  </si>
  <si>
    <t>Male-to-Female Ratio (By Course)</t>
  </si>
  <si>
    <t>Career Guidance</t>
  </si>
  <si>
    <t>Intake of the Course (By Course)</t>
  </si>
  <si>
    <t>Student Services</t>
  </si>
  <si>
    <t>LAS to Enter the Course (By Course)</t>
  </si>
  <si>
    <t>Campus General</t>
  </si>
  <si>
    <t>Portfolio to study the course (By Course)</t>
  </si>
  <si>
    <t>Enrolment</t>
  </si>
  <si>
    <t>Employment Rate (By Course)</t>
  </si>
  <si>
    <t>Student Achievements</t>
  </si>
  <si>
    <t>Expected/Staring Salary (By Course)</t>
  </si>
  <si>
    <t>Student Life</t>
  </si>
  <si>
    <t>Age Limit to Join the Course (By Course)</t>
  </si>
  <si>
    <t>Food &amp; Beverage</t>
  </si>
  <si>
    <t>Duration of the Course (By Course)</t>
  </si>
  <si>
    <t>Sports &amp; Recreation Facilities</t>
  </si>
  <si>
    <t>What can I be if taking the course? (By Course)</t>
  </si>
  <si>
    <t>IT related</t>
  </si>
  <si>
    <t>Where can I work after the course? (By Course)</t>
  </si>
  <si>
    <t>About Me</t>
  </si>
  <si>
    <t>Comparing among courses within a school (By Course)</t>
  </si>
  <si>
    <t>Bye</t>
  </si>
  <si>
    <t>Comparison among courses in different schools within NYP (By Course)</t>
  </si>
  <si>
    <t>Greeting</t>
  </si>
  <si>
    <t>Comparison between courses in NYP and other polys (By Course)</t>
  </si>
  <si>
    <t xml:space="preserve">Scholarship/Financial Assistance (By School/Course) </t>
  </si>
  <si>
    <t>Items that are helpful to have or Others (By Course)</t>
  </si>
  <si>
    <t>Events (By School) (Not in Q&amp;A)</t>
  </si>
  <si>
    <t>Achievement/Awards (By School) (Not in Q&amp;A)</t>
  </si>
  <si>
    <t>Industry Projects (By School) (Not in Q&amp;A)</t>
  </si>
  <si>
    <t>School Location (By School)</t>
  </si>
  <si>
    <t>Synonyms(POSSIBLE VARIATIONS. DO NOT NEED TO REPEAT NORMALIZED VALUE)</t>
  </si>
  <si>
    <t>Normalized Value(THIS LIST SHOULD CONTAIN VALUE YOU USE IN QNA)</t>
  </si>
  <si>
    <t>Type</t>
  </si>
  <si>
    <t>Remarks</t>
  </si>
  <si>
    <t>abt,bout</t>
  </si>
  <si>
    <t>about</t>
  </si>
  <si>
    <t>Term</t>
  </si>
  <si>
    <t>AAT,Aeronautical and Aerospace Tech,Aeronautical and Aerospace Technology,Aeronautical &amp; Aerospace,Aeronautical and Aerospace,Aeronautical &amp; Aerospace Tech</t>
  </si>
  <si>
    <t>Aeronautical &amp; Aerospace Technology</t>
  </si>
  <si>
    <t>DO NOT USE.  Use only 1 version for same course. Please use row 41 instead.</t>
  </si>
  <si>
    <t>Aerospace Systems and Management,asm,Aerospace Systems &amp; Mgmt, Aerospace Systems &amp; Mgmt, Aerospace Sys Mgmt, Aerospace Sys &amp; Mgmt</t>
  </si>
  <si>
    <t>Aerospace Systems &amp; Management</t>
  </si>
  <si>
    <t>DO NOT USE. Use only 1 version for same course. Please use row 42 instead</t>
  </si>
  <si>
    <t>AEEP,Aerospace/Electrical/Electronics Program,c39,Aerospace/Electrical/Electronics Prog,Aerospace/Electrical/Electronics,Aerospace Electrical Electronics Program,Aerospace Electrical Electronics,Aerospace Electrical Electronics Prog</t>
  </si>
  <si>
    <t>Aerospace/Electrical/Electronics Programme</t>
  </si>
  <si>
    <t>Course(SEG)</t>
  </si>
  <si>
    <t>AMP, Aerospace Mechatronic Programme,c40</t>
  </si>
  <si>
    <t>Aerospace/Mechatronic Programme</t>
  </si>
  <si>
    <t>aft</t>
  </si>
  <si>
    <t>after</t>
  </si>
  <si>
    <t>make changes</t>
  </si>
  <si>
    <t>amend</t>
  </si>
  <si>
    <r>
      <t>C61, ANI,</t>
    </r>
    <r>
      <rPr>
        <strike/>
        <sz val="11"/>
        <rFont val="Calibri"/>
        <family val="2"/>
      </rPr>
      <t>diploma in animation</t>
    </r>
  </si>
  <si>
    <t>Animation</t>
  </si>
  <si>
    <t>Course(SIDM)</t>
  </si>
  <si>
    <t>Synonyms should match normalized value(no 'diploma')</t>
  </si>
  <si>
    <t>app</t>
  </si>
  <si>
    <t>application</t>
  </si>
  <si>
    <t>apps</t>
  </si>
  <si>
    <t>applications</t>
  </si>
  <si>
    <t>r</t>
  </si>
  <si>
    <t>are</t>
  </si>
  <si>
    <t>Bachelor of Medicine and Surgery,Bachelor of Surgery &amp; Medicine,MBBS</t>
  </si>
  <si>
    <t>Bachelor of Medicine and Bachelor of Surgery</t>
  </si>
  <si>
    <t>betwn,btwn</t>
  </si>
  <si>
    <t>between</t>
  </si>
  <si>
    <t>biochemistry</t>
  </si>
  <si>
    <t>bio</t>
  </si>
  <si>
    <t>Block</t>
  </si>
  <si>
    <t>BLK</t>
  </si>
  <si>
    <t>biz</t>
  </si>
  <si>
    <t>business</t>
  </si>
  <si>
    <t>compute</t>
  </si>
  <si>
    <t>calculate</t>
  </si>
  <si>
    <t>computed</t>
  </si>
  <si>
    <t>calculated</t>
  </si>
  <si>
    <t>can't,cant</t>
  </si>
  <si>
    <t>cannot</t>
  </si>
  <si>
    <t>food court,food centre,food center,kopitiam</t>
  </si>
  <si>
    <t>canteen</t>
  </si>
  <si>
    <t>food courts,food centres,food centers,kopitiams</t>
  </si>
  <si>
    <t>canteens</t>
  </si>
  <si>
    <t>co-curricular activities, ccas, cocurricular activities</t>
  </si>
  <si>
    <t>cca</t>
  </si>
  <si>
    <t>cert</t>
  </si>
  <si>
    <t>certificate</t>
  </si>
  <si>
    <t>certs</t>
  </si>
  <si>
    <t>certificates</t>
  </si>
  <si>
    <t>chose, select, pick</t>
  </si>
  <si>
    <t>choose</t>
  </si>
  <si>
    <t>C34,common business program</t>
  </si>
  <si>
    <t>Common Business Programme</t>
  </si>
  <si>
    <t>Course(SBM)</t>
  </si>
  <si>
    <t>CEP,c42</t>
  </si>
  <si>
    <t>Common Engineering Programme</t>
  </si>
  <si>
    <t>c36,common ict program</t>
  </si>
  <si>
    <t>common ict programme</t>
  </si>
  <si>
    <t>comms</t>
  </si>
  <si>
    <t>communications</t>
  </si>
  <si>
    <t>chemical technology</t>
  </si>
  <si>
    <t>CT</t>
  </si>
  <si>
    <t>Direct Admissions Exercise</t>
  </si>
  <si>
    <t>DAE</t>
  </si>
  <si>
    <t>Exercises</t>
  </si>
  <si>
    <t>didn't,didn’t,did not</t>
  </si>
  <si>
    <t>did not</t>
  </si>
  <si>
    <t>diff</t>
  </si>
  <si>
    <t>difference</t>
  </si>
  <si>
    <t>hard, tough</t>
  </si>
  <si>
    <t>difficult</t>
  </si>
  <si>
    <r>
      <t xml:space="preserve">C60, DGAD, </t>
    </r>
    <r>
      <rPr>
        <strike/>
        <sz val="11"/>
        <rFont val="Calibri"/>
        <family val="2"/>
      </rPr>
      <t>Diploma in Digital Game Art &amp; Design,</t>
    </r>
  </si>
  <si>
    <t>Digital Game Art &amp; Design</t>
  </si>
  <si>
    <r>
      <t xml:space="preserve">C57, Visual Effects, </t>
    </r>
    <r>
      <rPr>
        <strike/>
        <sz val="11"/>
        <rFont val="Calibri"/>
        <family val="2"/>
      </rPr>
      <t>Diploma in Digital Visual Effects, diploma in visual effects</t>
    </r>
    <r>
      <rPr>
        <sz val="11"/>
        <rFont val="Calibri"/>
        <family val="2"/>
      </rPr>
      <t>,DVE</t>
    </r>
  </si>
  <si>
    <t>Digital Visual Effects</t>
  </si>
  <si>
    <t>Dip</t>
  </si>
  <si>
    <t>Diploma</t>
  </si>
  <si>
    <t>account and finance, accounting plus finance, accounting finance, accounting + finance</t>
  </si>
  <si>
    <t>Accounting &amp; Finance</t>
  </si>
  <si>
    <t>C98</t>
  </si>
  <si>
    <t>Diploma in Accounting &amp; Finance</t>
  </si>
  <si>
    <t>Course</t>
  </si>
  <si>
    <t>Not trained. This value is not used in any of the qna. Use only 1 version for same course. Use row 39 instead.</t>
  </si>
  <si>
    <t>DAAT,c51,Dip in aeronautical &amp; aerospace technology,Diploma in aeronautical &amp; aerospace tech,Dip aeronautical &amp; aerospace technology,Dip in aeronautical &amp; aerospace tech,dip in Aeronautical and Aerospace Technology,Dip in aeronautical &amp; aerospace tech,Diploma aeronautical &amp; aerospace technology,Diploma in aeronautical &amp; aerospace tech,Dip aeronautical &amp; aerospace tech</t>
  </si>
  <si>
    <t>Diploma in aeronautical &amp; aerospace technology</t>
  </si>
  <si>
    <t>DASM,c52,Dip in aerospace systems,Diploma aerospace management</t>
  </si>
  <si>
    <t>Diploma in Aerospace Systems &amp; Management</t>
  </si>
  <si>
    <r>
      <t xml:space="preserve">C38,Arch, </t>
    </r>
    <r>
      <rPr>
        <strike/>
        <sz val="11"/>
        <rFont val="Calibri"/>
        <family val="2"/>
      </rPr>
      <t>Design</t>
    </r>
  </si>
  <si>
    <t>Architecture</t>
  </si>
  <si>
    <t>Course(SDN)</t>
  </si>
  <si>
    <t>C38, Architecture, Arch, Design</t>
  </si>
  <si>
    <t>Diploma in Architecture</t>
  </si>
  <si>
    <t>Not trained. This value is not used in any of the qna. Use only 1 version for same course. Use row 43 instead.</t>
  </si>
  <si>
    <t>banking and finance, banking plus finance, banking + finance,c96</t>
  </si>
  <si>
    <t>Banking &amp; Finance</t>
  </si>
  <si>
    <t>C96,Dip in Banking &amp; Finance</t>
  </si>
  <si>
    <t>Diploma in Banking &amp; Finance</t>
  </si>
  <si>
    <t>Not trained. This value is not used in any of the qna. Use only 1 version for same course. Please use row 45.</t>
  </si>
  <si>
    <t>c71,DEB</t>
  </si>
  <si>
    <t>Biomedical Engineering</t>
  </si>
  <si>
    <t>DEB,c71,Dip in Biomedical Engineering,Diploma in Biomedical Engineering</t>
  </si>
  <si>
    <t>Diploma in Biomedical Engineering</t>
  </si>
  <si>
    <t>Not trained. This value is not used in any of the qna. Use only 1 version for same course. Use row 47 instead.</t>
  </si>
  <si>
    <t>DBFT,Diploma in Business and Financial Technology,Business &amp; Financial Technology,Business and Financial Technology,dip in Business &amp; Financial Technology,dip in Business and Financial Technology, C35</t>
  </si>
  <si>
    <t>Diploma in Business &amp; Financial Technology</t>
  </si>
  <si>
    <t>Course(SIT)</t>
  </si>
  <si>
    <t>DBA, C43</t>
  </si>
  <si>
    <t>Diploma in Business Intelligence &amp; Analytics </t>
  </si>
  <si>
    <t>biz mgmt,biz management</t>
  </si>
  <si>
    <t>Business Management</t>
  </si>
  <si>
    <t>Not trained. Use only 1 version for same course. Use row 52 instead.</t>
  </si>
  <si>
    <t>C94,dip in business management,dip in business mgmt,dip in biz mgmt,dip in biz, DBM</t>
  </si>
  <si>
    <t>Diploma in Business Management</t>
  </si>
  <si>
    <t>Chemical &amp; Pharmaceutical Technology,Chemical and Pharmaceutical Technology,Chem &amp; Pharma Tech,Technology in Chemical &amp; Pharmaceutical,Technology in Chemical and Pharmaceutical,CPT</t>
  </si>
  <si>
    <t>Chemical &amp; Pharmaceutical Technology</t>
  </si>
  <si>
    <t>Not trained. Use only 1 version for same course. Use row 54 instead</t>
  </si>
  <si>
    <t>c73,dip in Chemical &amp; Pharmaceutical Tech,dcpt,dip in Chemical &amp; Pharmaceutical Technology</t>
  </si>
  <si>
    <t>Diploma in Chemical &amp; Pharmaceutical Technology</t>
  </si>
  <si>
    <t>Course(SCL)</t>
  </si>
  <si>
    <r>
      <t>c54,Diploma in Cybersecurity and Digital Forensics,</t>
    </r>
    <r>
      <rPr>
        <strike/>
        <sz val="11"/>
        <rFont val="Calibri"/>
        <family val="2"/>
      </rPr>
      <t>Cybersecurity &amp; Digital Forensics,Cybersecurity and Digital Forensics</t>
    </r>
    <r>
      <rPr>
        <sz val="11"/>
        <rFont val="Calibri"/>
        <family val="2"/>
      </rPr>
      <t>,dip in Cybersecurity &amp; Digital Forensics,Diploma in Cybersecurity &amp; Forensics,dsf</t>
    </r>
  </si>
  <si>
    <t>Diploma in Cybersecurity &amp; Digital Forensics</t>
  </si>
  <si>
    <t>DPE,c62,dip in Digital and Precision Engineering,Digital and Precision Engineering</t>
  </si>
  <si>
    <t>Diploma in Digital and Precision Engineering</t>
  </si>
  <si>
    <t>DEEE,c48,dip in Electrical Engineering with Eco-Design</t>
  </si>
  <si>
    <t>Diploma in Electrical Engineering with Eco-Design</t>
  </si>
  <si>
    <r>
      <t>DES,c89,</t>
    </r>
    <r>
      <rPr>
        <strike/>
        <sz val="11"/>
        <rFont val="Calibri"/>
        <family val="2"/>
      </rPr>
      <t>Electronic Systems ,Electronic Sys</t>
    </r>
    <r>
      <rPr>
        <sz val="11"/>
        <rFont val="Calibri"/>
        <family val="2"/>
      </rPr>
      <t>,dip in Electronic Systems </t>
    </r>
  </si>
  <si>
    <t>Diploma in Electronic Systems</t>
  </si>
  <si>
    <t>Synonyms should match normalized value(with 'diploma')</t>
  </si>
  <si>
    <t>DEB,c41,Engineering Business, eng with Business,Dip in Engineering with Business, Dip in Engineering with biz, Diploma in Engineering with Business </t>
  </si>
  <si>
    <t>Diploma in Engineering with Business</t>
  </si>
  <si>
    <t>F&amp;B Business, F&amp;B Biz</t>
  </si>
  <si>
    <t>Food &amp; Beverage Business </t>
  </si>
  <si>
    <t>Not trained. Use only 1 version for same course. Use row 60 instead</t>
  </si>
  <si>
    <t>C46, DFBB,Dip in Food &amp; Beverage Business</t>
  </si>
  <si>
    <t>Diploma in Food &amp; Beverage Business </t>
  </si>
  <si>
    <t>Food Science and Nutrition, Food Science &amp; Nutrition,FSN</t>
  </si>
  <si>
    <t>Food Science &amp; Nutrition</t>
  </si>
  <si>
    <t>Not trained. Use only 1 version for same course. Use row 62 instead</t>
  </si>
  <si>
    <t>C69, Dip in Food Science and Nutrition, Dip in Food Science &amp; Nutrition</t>
  </si>
  <si>
    <t>Diploma in Food Science &amp; Nutrition</t>
  </si>
  <si>
    <t>C67,hospitality &amp; tourism,hospitality &amp; tourism mgmt,hospitality and tourism,hospitality and tourism mgmt</t>
  </si>
  <si>
    <t>Hospitality &amp; Tourism Management</t>
  </si>
  <si>
    <t>Diploma in Hospitality &amp; Tourism Management</t>
  </si>
  <si>
    <t>Not trained. This value is not used in any of the qna. Use only 1 version for same course. Use row 63 instead.</t>
  </si>
  <si>
    <t>C83</t>
  </si>
  <si>
    <t>industrial design</t>
  </si>
  <si>
    <t>C83,dip in industrial design</t>
  </si>
  <si>
    <t>diploma in industrial design</t>
  </si>
  <si>
    <t>Not trained. This value is not used in any of the qna. Use only 1 version for same course. Use row 64 instead.</t>
  </si>
  <si>
    <t>Diploma in Infocomm &amp; Security</t>
  </si>
  <si>
    <r>
      <t xml:space="preserve">DIT, diploma in it, </t>
    </r>
    <r>
      <rPr>
        <strike/>
        <sz val="11"/>
        <rFont val="Calibri"/>
        <family val="2"/>
      </rPr>
      <t>information technology</t>
    </r>
    <r>
      <rPr>
        <sz val="11"/>
        <rFont val="Calibri"/>
        <family val="2"/>
      </rPr>
      <t>, c85, dip in information technology, dip in info tech, diploma in info tech</t>
    </r>
  </si>
  <si>
    <t>Diploma in Information Technology</t>
  </si>
  <si>
    <t>C99,Dip in Marketing</t>
  </si>
  <si>
    <t>Diploma in Marketing</t>
  </si>
  <si>
    <t>removed 'Marketing' for Synonym as there is still qna using 'Marketing'</t>
  </si>
  <si>
    <t>mass media mgmt,mass media mgt</t>
  </si>
  <si>
    <t>Mass Media Management </t>
  </si>
  <si>
    <t>DO NOT USE. Use only 1 version for same course. Please use row 71 instead.</t>
  </si>
  <si>
    <t>C93,Dip in Mass Media Management </t>
  </si>
  <si>
    <t>Diploma in Mass Media Management </t>
  </si>
  <si>
    <r>
      <t>DMIT,c75,</t>
    </r>
    <r>
      <rPr>
        <strike/>
        <sz val="11"/>
        <rFont val="Calibri"/>
        <family val="2"/>
      </rPr>
      <t>Multimedia and Infocomm Technology,Multimedia and Infocomm Tech</t>
    </r>
    <r>
      <rPr>
        <sz val="11"/>
        <rFont val="Calibri"/>
        <family val="2"/>
      </rPr>
      <t>,dip in Multimedia and Infocomm Technology,Diploma in Multimedia &amp; Infocomm Technology, dip in Multimedia &amp; Infocomm Technology</t>
    </r>
  </si>
  <si>
    <t>Diploma in Multimedia &amp; Infocomm Technology</t>
  </si>
  <si>
    <t>DNMS,c50,Diploma in Nanotechnology and Materials Science,dip in Nanotechnology &amp; Materials Science, dip in Nanotechnology and Materials Science</t>
  </si>
  <si>
    <t>Diploma in Nanotechnology &amp; Materials Science</t>
  </si>
  <si>
    <t>C97,dip in nursing</t>
  </si>
  <si>
    <t>diploma in nursing</t>
  </si>
  <si>
    <t>Course(SHSS)</t>
  </si>
  <si>
    <t>C97, Nursing, Nurse, medical, healthcare, health care</t>
  </si>
  <si>
    <t>Diploma in Nursing</t>
  </si>
  <si>
    <t>repeat. please use row 74. Synonyms should match normalized value(with 'diploma'). Synonyms such as nursing, nurse,healthcare is conflecting with other qna</t>
  </si>
  <si>
    <t>oral health,OHT,c72</t>
  </si>
  <si>
    <t>oral health therapy</t>
  </si>
  <si>
    <t>C72, Dip in Oral Health Therapy</t>
  </si>
  <si>
    <t>Diploma in Oral Health Therapy</t>
  </si>
  <si>
    <t>Not trained. Use only 1 version for same course. Please use row 77 instead.</t>
  </si>
  <si>
    <t>DR&amp;M,C87,Dip in Robotics &amp; Mechatronics</t>
  </si>
  <si>
    <t>Diploma in Robotics &amp; Mechatronics</t>
  </si>
  <si>
    <t>Not trained. Cannot find qna for this course</t>
  </si>
  <si>
    <t>C47, Social Work, Social Sciences, Social Science</t>
  </si>
  <si>
    <t>Diploma in Social Sciences (Social Work)</t>
  </si>
  <si>
    <t>SHS is still using social work in qna. Cannot normalize. Use Row 79 instead</t>
  </si>
  <si>
    <t>c47</t>
  </si>
  <si>
    <t>social work</t>
  </si>
  <si>
    <t>C64</t>
  </si>
  <si>
    <t>Spatial Design</t>
  </si>
  <si>
    <t>C64, Spatial Design, Spatial, Design, SD</t>
  </si>
  <si>
    <t>Diploma in Spatial Design</t>
  </si>
  <si>
    <t>Not trained. This value is not used in any of the qna. Use only 1 version for same course. Use row 81 instead. Synonyms such as design will conflict with SIDM qna.</t>
  </si>
  <si>
    <t>sport &amp; wellness management, sports &amp; wellness management, SWM,  sports wellness management,  sport wellness management,c81</t>
  </si>
  <si>
    <t>sport &amp; wellness management</t>
  </si>
  <si>
    <t>Synonyms such as 'sports' will conflict with other qna. removed.</t>
  </si>
  <si>
    <t>C81, Dip in Sport &amp; Wellness Management</t>
  </si>
  <si>
    <t>Diploma in Sport &amp; Wellness Management</t>
  </si>
  <si>
    <t>Not trained. Use only 1 version for same course.  Please use row 83 instead.</t>
  </si>
  <si>
    <t>visual comms,c63</t>
  </si>
  <si>
    <t>Visual Communication</t>
  </si>
  <si>
    <t>C63, Visual Communication, VC, Visual, Communication, Mechardising</t>
  </si>
  <si>
    <t>Diploma in Visual Communication</t>
  </si>
  <si>
    <t>Not trained and not used in any qna. Use only 1 version for same course. Please use row 85 instead.</t>
  </si>
  <si>
    <t>DPP,Direct Entry Scheme to Polytechnic Programme,Direct Entry Scheme to Poly Programme</t>
  </si>
  <si>
    <t>Direct-Entry-Scheme to Polytechnic Programme</t>
  </si>
  <si>
    <t>Programme</t>
  </si>
  <si>
    <t>don’t,dont</t>
  </si>
  <si>
    <t>do not</t>
  </si>
  <si>
    <t>doc,dr</t>
  </si>
  <si>
    <t>doctor</t>
  </si>
  <si>
    <t>Direct Schools Admission,Direct School Admission,Direct Sch Adm</t>
  </si>
  <si>
    <t>DSA</t>
  </si>
  <si>
    <t xml:space="preserve">Direct Schools Admission - Junior College </t>
  </si>
  <si>
    <t>DSA-JC</t>
  </si>
  <si>
    <t>Early Admissions Exercise,Early Admission Exercise</t>
  </si>
  <si>
    <t>EAE</t>
  </si>
  <si>
    <t>Early Admissions Exercise for ITE students</t>
  </si>
  <si>
    <t>EAE(I)</t>
  </si>
  <si>
    <t>Education and Career Guidance, Education &amp; Career Guidance, career counselling,</t>
  </si>
  <si>
    <t>ECG</t>
  </si>
  <si>
    <t>EEEP,electrical &amp; electronic engineering, electrical and electronic engineering programme, electrical and electronic engineering program, electrical &amp; electronic engineering program,electrical and electronic engineering</t>
  </si>
  <si>
    <t>Electrical &amp; Electronic Engineering Programme</t>
  </si>
  <si>
    <t>EEE,Electric Engineering with Eco-Design</t>
  </si>
  <si>
    <t>Electrical Engineering with Eco-Design</t>
  </si>
  <si>
    <t>Not trained. Use only 1 version for same course. Use row 57 instead.</t>
  </si>
  <si>
    <t>Electronic Sys</t>
  </si>
  <si>
    <t>Electronic Systems</t>
  </si>
  <si>
    <t>ELR2B2-A, ELR2B2-B, ELR2B2-C, ELR2B2-D</t>
  </si>
  <si>
    <t>ELR2B2</t>
  </si>
  <si>
    <t>Financial assistance scheme for overseas programmes</t>
  </si>
  <si>
    <t>FASOP</t>
  </si>
  <si>
    <t>info tech, info technology, information tech</t>
  </si>
  <si>
    <t>information technology</t>
  </si>
  <si>
    <t>ladies, girls, woman, women</t>
  </si>
  <si>
    <t>female</t>
  </si>
  <si>
    <t>1st</t>
  </si>
  <si>
    <t>first</t>
  </si>
  <si>
    <t>Freshmen Orientation</t>
  </si>
  <si>
    <t>FMO</t>
  </si>
  <si>
    <t>food stall, foodstall, food place</t>
  </si>
  <si>
    <t>food outlet</t>
  </si>
  <si>
    <t>Nk 11/12: add food place</t>
  </si>
  <si>
    <t>FLOE,FL OE</t>
  </si>
  <si>
    <t>Foreign Language Optional Elective</t>
  </si>
  <si>
    <t>FGS</t>
  </si>
  <si>
    <t>Foundation &amp; General Studies</t>
  </si>
  <si>
    <t>Dept</t>
  </si>
  <si>
    <t>further study</t>
  </si>
  <si>
    <t>further studies</t>
  </si>
  <si>
    <t>C70, GDT, Game Dev and Tech, Game Dev &amp; Tech, Game Devt and Tech, Game Devt &amp; Tech</t>
  </si>
  <si>
    <t>Game Development &amp; Technology</t>
  </si>
  <si>
    <t>gsm</t>
  </si>
  <si>
    <t>general studies module</t>
  </si>
  <si>
    <t>gsms</t>
  </si>
  <si>
    <t>general studies modules</t>
  </si>
  <si>
    <t>Graduate Employment Survey</t>
  </si>
  <si>
    <t>GES</t>
  </si>
  <si>
    <t>gd</t>
  </si>
  <si>
    <t>good</t>
  </si>
  <si>
    <t>grade point average</t>
  </si>
  <si>
    <t>gpa</t>
  </si>
  <si>
    <t>grad</t>
  </si>
  <si>
    <t>graduate</t>
  </si>
  <si>
    <t>hw</t>
  </si>
  <si>
    <t>how</t>
  </si>
  <si>
    <t>how's</t>
  </si>
  <si>
    <t>how is</t>
  </si>
  <si>
    <t>i'm, im</t>
  </si>
  <si>
    <t>i am</t>
  </si>
  <si>
    <t>I've</t>
  </si>
  <si>
    <t>I have</t>
  </si>
  <si>
    <t>I'd,I wld</t>
  </si>
  <si>
    <t>I would</t>
  </si>
  <si>
    <t>International Baccalaureate</t>
  </si>
  <si>
    <t>IB</t>
  </si>
  <si>
    <t>Organization</t>
  </si>
  <si>
    <t>info</t>
  </si>
  <si>
    <t>information</t>
  </si>
  <si>
    <t>C59, IXD</t>
  </si>
  <si>
    <t>Interaction Design</t>
  </si>
  <si>
    <t>IDM, interactive digital media,interactive and digital media</t>
  </si>
  <si>
    <t>Interactive &amp; Digital Media</t>
  </si>
  <si>
    <t>attachment</t>
  </si>
  <si>
    <t>internship</t>
  </si>
  <si>
    <t>attachments</t>
  </si>
  <si>
    <t>internships</t>
  </si>
  <si>
    <t>Institute of Technical Education</t>
  </si>
  <si>
    <t>ITE</t>
  </si>
  <si>
    <t>Joint Admissions Exercise</t>
  </si>
  <si>
    <t>JAE</t>
  </si>
  <si>
    <t>Joint Polytechnic Admissions Exercise</t>
  </si>
  <si>
    <t>JPAE</t>
  </si>
  <si>
    <t>lab coat</t>
  </si>
  <si>
    <t>labcoat</t>
  </si>
  <si>
    <t>notebook</t>
  </si>
  <si>
    <t>laptop</t>
  </si>
  <si>
    <t>notebooks</t>
  </si>
  <si>
    <t>laptops</t>
  </si>
  <si>
    <t>Cut off Points,COP, cut off point, cut-off-points,cut-off-point, aggregate, aggregate score,las</t>
  </si>
  <si>
    <t>Last Aggregate Score</t>
  </si>
  <si>
    <t>boys, gentleman, gentlemen, guys, men</t>
  </si>
  <si>
    <t>male</t>
  </si>
  <si>
    <t>Math,Mathematics</t>
  </si>
  <si>
    <t>Maths</t>
  </si>
  <si>
    <t>c45,med chem</t>
  </si>
  <si>
    <t>Medicinal Chemistry</t>
  </si>
  <si>
    <t xml:space="preserve">Ministry of Home Affairs </t>
  </si>
  <si>
    <t>MHA</t>
  </si>
  <si>
    <t>Ministry of Defence, SAF</t>
  </si>
  <si>
    <t>Mindef</t>
  </si>
  <si>
    <t>Minimum Entry Requirement,  min entry req, min entry requirements, MER</t>
  </si>
  <si>
    <t>Minimum Entry Requirements</t>
  </si>
  <si>
    <t>MB,Molecular Biotech,c74</t>
  </si>
  <si>
    <t>Molecular Biotechnology</t>
  </si>
  <si>
    <t>C66, MGBD, Motion Graphics and Broadcast Design</t>
  </si>
  <si>
    <t>Motion Graphics &amp; Broadcast Design</t>
  </si>
  <si>
    <t>Multimedia &amp; Infocomm Tech,Multimedia and Infocomm Tech,Multimedia and Infocomm Technology,multimedia infocomm</t>
  </si>
  <si>
    <t>Multimedia &amp; Infocomm Technology</t>
  </si>
  <si>
    <t>DO NOT USE. Use only 1 version for same course. Use row 73 instead.</t>
  </si>
  <si>
    <t>National Centre of Excellence for Workplace Learning</t>
  </si>
  <si>
    <t>NACE</t>
  </si>
  <si>
    <t>Ngee Ann Polytechnic,ngee an, ngee ann poly</t>
  </si>
  <si>
    <t>NP</t>
  </si>
  <si>
    <t>National Service</t>
  </si>
  <si>
    <t>NS</t>
  </si>
  <si>
    <t>nanyang technological university, nanyang university, nanyang uni</t>
  </si>
  <si>
    <t>ntu</t>
  </si>
  <si>
    <t>national university of singapore</t>
  </si>
  <si>
    <t>NUS</t>
  </si>
  <si>
    <t>Nanyang Polytechnic,nanyang poly</t>
  </si>
  <si>
    <t>NYP</t>
  </si>
  <si>
    <t>NYPFP</t>
  </si>
  <si>
    <t>NYP Foundation Programme</t>
  </si>
  <si>
    <t>FGS to confirm</t>
  </si>
  <si>
    <t>open hse,openhse,openhouse</t>
  </si>
  <si>
    <t>Open House</t>
  </si>
  <si>
    <t>removed 'OH' as it conflict with 'Oral Health'</t>
  </si>
  <si>
    <t>OE</t>
  </si>
  <si>
    <t>Optional Elective</t>
  </si>
  <si>
    <t>organization,org</t>
  </si>
  <si>
    <t>organisation</t>
  </si>
  <si>
    <t>OIP, overseas internship program, overseas internship programs,overseas internships programme,overseas internships program</t>
  </si>
  <si>
    <t>overseas internship programme</t>
  </si>
  <si>
    <t>OSEP, Overseas Stud Exchange Programme, Overseas Student Exchange Program, Overseas Student Exchange Prog</t>
  </si>
  <si>
    <t>Overseas Student Exchange Programme</t>
  </si>
  <si>
    <t>payment modes</t>
  </si>
  <si>
    <t>payment methods</t>
  </si>
  <si>
    <t>PR,SPR,Singapore Permanent Resident</t>
  </si>
  <si>
    <t>Permanent Resident</t>
  </si>
  <si>
    <t>PFP,Poly Foundation Programme,NYPFP</t>
  </si>
  <si>
    <t>Nanyang Polytechnic Foundation Programme</t>
  </si>
  <si>
    <r>
      <rPr>
        <strike/>
        <sz val="11"/>
        <color rgb="FF000000"/>
        <rFont val="Calibri"/>
        <family val="2"/>
      </rPr>
      <t>ps,</t>
    </r>
    <r>
      <rPr>
        <sz val="11"/>
        <color rgb="FF000000"/>
        <rFont val="Calibri"/>
        <family val="2"/>
      </rPr>
      <t>Pharmaceutical Sciences, C65, Pharm Science</t>
    </r>
  </si>
  <si>
    <t>Pharmaceutical Science</t>
  </si>
  <si>
    <t>poly,polys</t>
  </si>
  <si>
    <t>polytechnic</t>
  </si>
  <si>
    <t>PSEA, Edusave</t>
  </si>
  <si>
    <t>Post Secondary Education Account</t>
  </si>
  <si>
    <t>PCP</t>
  </si>
  <si>
    <t>Professional Conversion Programme</t>
  </si>
  <si>
    <t>program</t>
  </si>
  <si>
    <t>programme</t>
  </si>
  <si>
    <t>programs</t>
  </si>
  <si>
    <t>programmes</t>
  </si>
  <si>
    <t>Republic Polytechnic,republic poly</t>
  </si>
  <si>
    <t>RP</t>
  </si>
  <si>
    <t>sch</t>
  </si>
  <si>
    <t>school</t>
  </si>
  <si>
    <t>SBM,business management school, business school, school of business</t>
  </si>
  <si>
    <t>School of Business Management</t>
  </si>
  <si>
    <t>School</t>
  </si>
  <si>
    <t>SCL,school of chemical &amp; life science, school of chemical and life sciences, school of chemical and life science,life science &amp; chem school,life science &amp; chem sch,life science and chem school, life science and chem sch,chemical sch,chemical school</t>
  </si>
  <si>
    <t>School of Chemical &amp; Life Sciences</t>
  </si>
  <si>
    <t>design school, design sch, SDN</t>
  </si>
  <si>
    <t>School of Design</t>
  </si>
  <si>
    <t>SEG, engineering school,engineering sch,sch of engin,</t>
  </si>
  <si>
    <t>School of Engineering</t>
  </si>
  <si>
    <t>School of Health Sciences, SHSS,Sch of Health Sciences, Sch of Health Science, School of Social Sciences, School of Social Science, Sch of Social Sciences, Sch of Social Science</t>
  </si>
  <si>
    <t>School of Health &amp; Social Sciences</t>
  </si>
  <si>
    <t>SIT, IT School, ICT School, Technology School, IT Sch, ICT Sch</t>
  </si>
  <si>
    <t>School of Information Technology</t>
  </si>
  <si>
    <t>SIDM, School of Interactive and Digital Media, School of Interactive Media, School of Media &amp; Design</t>
  </si>
  <si>
    <t>School of Interactive &amp; Digital Media</t>
  </si>
  <si>
    <t>schs</t>
  </si>
  <si>
    <t>schools</t>
  </si>
  <si>
    <t xml:space="preserve">Special Direct Admissions Exercise </t>
  </si>
  <si>
    <t>SDAE</t>
  </si>
  <si>
    <t>2nd</t>
  </si>
  <si>
    <t>second</t>
  </si>
  <si>
    <t>free nyp shuttle bus</t>
  </si>
  <si>
    <t>shuttle bus</t>
  </si>
  <si>
    <t>Singapore Polytechnic, singapore poly</t>
  </si>
  <si>
    <t>SP</t>
  </si>
  <si>
    <t>apt</t>
  </si>
  <si>
    <t>suitable</t>
  </si>
  <si>
    <t>tutor,lecturer</t>
  </si>
  <si>
    <t>teacher</t>
  </si>
  <si>
    <t>tutors,lecturers</t>
  </si>
  <si>
    <t>teachers</t>
  </si>
  <si>
    <t>TEP, Teaching Enterprise Proj, Teaching Enterprise Prj</t>
  </si>
  <si>
    <t>Teaching Enterprise Project</t>
  </si>
  <si>
    <t>technology</t>
  </si>
  <si>
    <t>tech</t>
  </si>
  <si>
    <t>time table</t>
  </si>
  <si>
    <t>timetable</t>
  </si>
  <si>
    <t>Temasek Polytechnic</t>
  </si>
  <si>
    <t>TP</t>
  </si>
  <si>
    <t>school fee,course fee</t>
  </si>
  <si>
    <t>tuition fee</t>
  </si>
  <si>
    <t>school fees,course fees</t>
  </si>
  <si>
    <t>tuition fees</t>
  </si>
  <si>
    <t>tg</t>
  </si>
  <si>
    <t>tuition grant</t>
  </si>
  <si>
    <t>tution grant</t>
  </si>
  <si>
    <t>unis</t>
  </si>
  <si>
    <t>universities</t>
  </si>
  <si>
    <t>uni</t>
  </si>
  <si>
    <t>university</t>
  </si>
  <si>
    <t>wat</t>
  </si>
  <si>
    <t>what</t>
  </si>
  <si>
    <t>what's, whats, wats, wat's</t>
  </si>
  <si>
    <t>what is</t>
  </si>
  <si>
    <t>whr</t>
  </si>
  <si>
    <t>where</t>
  </si>
  <si>
    <t>y</t>
  </si>
  <si>
    <t>why</t>
  </si>
  <si>
    <t>wd,wld</t>
  </si>
  <si>
    <t>would</t>
  </si>
  <si>
    <t>u</t>
  </si>
  <si>
    <t>you</t>
  </si>
  <si>
    <t>ur</t>
  </si>
  <si>
    <t>your</t>
  </si>
  <si>
    <t>F&amp;B</t>
  </si>
  <si>
    <t>mer,min entry requirement,,min entree requirements,minimum Entry Requirement</t>
  </si>
  <si>
    <t>Dip in Accountancy &amp; Finance,Dip in Account &amp; Finance,Dip in Account and Finance,Diploma in Accountancy and Finance,c98</t>
  </si>
  <si>
    <t>Diploma in Accountancy &amp; Finance</t>
  </si>
  <si>
    <t>Accountancy and Finance,Account and Finance,Account &amp; Finance,accountancy</t>
  </si>
  <si>
    <t>Accountancy &amp; Finance</t>
  </si>
  <si>
    <t>DO NOT USE. Use only 1 version for same course. Use row 202 instead.</t>
  </si>
  <si>
    <t>cybersecurity</t>
  </si>
  <si>
    <t>Cybersecurity &amp; Digital Forensics</t>
  </si>
  <si>
    <t>DO NOT USE. Use only 1 version for same course. Use row 55 instead.</t>
  </si>
  <si>
    <t>exam</t>
  </si>
  <si>
    <t>examination</t>
  </si>
  <si>
    <t>ZZ: To review all qna and update subject entity</t>
  </si>
  <si>
    <t>exams</t>
  </si>
  <si>
    <t>examinations</t>
  </si>
  <si>
    <t>parent,parents</t>
  </si>
  <si>
    <t xml:space="preserve">parent's </t>
  </si>
  <si>
    <t>mk 6/12</t>
  </si>
  <si>
    <t>executive,officer,executives,officers</t>
  </si>
  <si>
    <t>officer</t>
  </si>
  <si>
    <t>Jessie 10/12 (officer and executive are used interchangeably)</t>
  </si>
  <si>
    <t>Question</t>
  </si>
  <si>
    <t>Answer</t>
  </si>
  <si>
    <t>Subject Area/Intent</t>
  </si>
  <si>
    <t>Hello, I was wondering if you have a career counselling booth at NYP that I can attend for EAE application?</t>
  </si>
  <si>
    <t>Yes, come and have a chat with us. 
Our Education and Career Guidance (ECG) counsellors will be available at ECG@Central (Block A, next to Popular Bookshop) during the Early Admissions Exercise (EAE) on 21-22 June &amp; 25-27 June from 2pm to 5pm.</t>
  </si>
  <si>
    <t>Got career counselling for EAE application?</t>
  </si>
  <si>
    <t>will there be counselling available?</t>
  </si>
  <si>
    <t>Is there someone for me to talk to about further education and career options?</t>
  </si>
  <si>
    <t>Who should I approach regarding university options or further education</t>
  </si>
  <si>
    <t>Come and have a chat with us. 
 Our Education and Career Guidance (ECG) counsellors will be available at ECG@Central (Block A, next to Popular Bookshop) during the Early Admissions Exercise (EAE) on 21-22 June &amp; 25-27 June from 2pm to 5pm.</t>
  </si>
  <si>
    <t>I need help with further education</t>
  </si>
  <si>
    <t>The Education and Career Guidance (ECG) Counsellors can assist you as you decide on your education and career pathways. 
 The ECG Counsellors will be available at ECG@Central (Block A, next to Popular Bookshop) during the Early Admissions Exercise (EAE) on 21-22 June &amp; 25-27 June from 2pm to 5pm. Please come by and have a chat with us.</t>
  </si>
  <si>
    <t xml:space="preserve">I am not sure if the course I want to choose is suitable for me. </t>
  </si>
  <si>
    <t>Come and have a chat with us. 
Our Education and Career Guidance (ECG) counsellors will be available at ECG@Central (Block A, next to Popular Bookshop) during the Early Admissions Exercise (EAE) on 21-22 June &amp; 25-27 June from 2pm to 5pm.</t>
  </si>
  <si>
    <t>I am confused and do not know what course to pick for EAE.</t>
  </si>
  <si>
    <t>How do I know if the course I chose is the right one?</t>
  </si>
  <si>
    <t>The Education and Career Guidance (ECG) Counsellors assist students as they decide on their education and career pathways. 
The ECG Counsellors will be available at ECG@Central (Block A, next to Popular Bookshop) during the Early Admissions Exercise (EAE) on 21-22 June &amp; 25-27 June from 2pm to 5pm. 
Please come by and have a chat with us.</t>
  </si>
  <si>
    <t>Are there counsellors to help me pick a course for EAE?</t>
  </si>
  <si>
    <t>What are the services offered by ECG Counsellors?</t>
  </si>
  <si>
    <t xml:space="preserve">Our Education and Career Guidance (ECG) counsellors will help you identify your academic and career goals, explore job opportunities and develop skills to transit to the workplace. 
Come and have a chat with us.   
Our Education and Career Guidance (ECG) counsellors will be available at ECG@Central (Block A, next to Popular Bookshop) during the Early Admissions Exercise (EAE) on 21-22 June &amp; 25-27 June from 2pm to 5pm. . 
</t>
  </si>
  <si>
    <t>Should I meet up with an ECG Counsellor?</t>
  </si>
  <si>
    <t>Yes, come and have a chat with our Education and Career Guidance (ECG) counsellors who will help you identify your academic and career goals, explore job opportunities and develop skills to transit to the workplace. 
Our counsellors will be available at ECG@Central (Block A, next to Popular Bookshop) during the Early Admissions Exercise (EAE) on 21-22 June &amp; 25-27 June from 2pm to 5pm.</t>
  </si>
  <si>
    <t>Where can I find the ECG counsellors?</t>
  </si>
  <si>
    <t>Our Education and Career Guidance (ECG) counsellors will be available at ECG@Central (Block A, next to Popular Bookshop) during the Early Admissions Exercise (EAE) on 21-22 June &amp; 25-27 June from 2pm to 5pm.</t>
  </si>
  <si>
    <t>What are operational dates for the NYP EAE Centre?</t>
  </si>
  <si>
    <t>Visit us at our Early Admissions Exercise (EAE) Centre on 21, 22, 25 - 27 June from 2 - 5pm.
The venue is at NYP Lounge, Block A, Central, Level 3.
(Directly linked to Yio Chu Kang MRT Station via covered walkway)</t>
  </si>
  <si>
    <t>EAE Centre when?</t>
  </si>
  <si>
    <t>Where is the NYP EAE Centre?</t>
  </si>
  <si>
    <t>Follow the signs to the NYP Lounge located at Block A, Central, Level 3.</t>
  </si>
  <si>
    <t>EAE Centre where?</t>
  </si>
  <si>
    <t xml:space="preserve">The venue is at NYP Lounge, Block A, Central, Level 3. 
(Directly linked to Yio Chu Kang MRT Station via covered walkway)
The NYP EAE Centre will be open on 21, 22, 25 - 27 June 2018,  from 2.00pm – 5.00pm. </t>
  </si>
  <si>
    <t>Will there be talks at the NYP EAE Centre?</t>
  </si>
  <si>
    <t>Attend our exclusive talk on "Score Your 600" on 21, 22, 25 - 27 June from 2.30pm – 3.00pm.</t>
  </si>
  <si>
    <t>Any talk for EAE?</t>
  </si>
  <si>
    <t>Any EAE talk?</t>
  </si>
  <si>
    <t>Any EAE workshop?</t>
  </si>
  <si>
    <t>What will the exclusive EAE talk cover?</t>
  </si>
  <si>
    <t>It will include tips on how to craft your 600-character write up for the Early Admissions Exercise (EAE) application. Registration is not necessary.</t>
  </si>
  <si>
    <t>What will the exclusive talk cover?</t>
  </si>
  <si>
    <t>What is the talk about?</t>
  </si>
  <si>
    <t>What is the EAE talk about?</t>
  </si>
  <si>
    <t>Will I be able to speak to any lecturers at the NYP EAE Centre?</t>
  </si>
  <si>
    <t>Yes, we have lecturers from the different academic schools will address your queries</t>
  </si>
  <si>
    <t>Can submit my EAE application at the NYP EAE Centre?</t>
  </si>
  <si>
    <t>Yes, we have work stations at our centre for students to submit their Early Admissions Exercise (EAE) online applications.</t>
  </si>
  <si>
    <t>Will I be able to submit my EAE application at the NYP EAE Centre?</t>
  </si>
  <si>
    <t xml:space="preserve">Yes, we have set up work stations at the centre so that students will be able to submit their EAE online applications.
The NYP EAE Centre will be open on 21, 22, 25 - 27 June 2018,  from 2 – 5pm. 
It will be at NYP Lounge, Block A, Central, Level 3 Nanyang Polytechnic. </t>
  </si>
  <si>
    <t>I need advice on EAE, who can i approach?</t>
  </si>
  <si>
    <t>Come and meet our lecturers at the Early Admissions Exercise (EAE) Centre from 2-5pm on 21, 22, 25, 26 &amp; 27 June. 
Follow the signs to the NYP Lounge located at Blk A, Central, Level 3.</t>
  </si>
  <si>
    <t>How to go to NYP EAE centre?</t>
  </si>
  <si>
    <t>Got counselling for EAE application?</t>
  </si>
  <si>
    <t>EAE Centre dates?</t>
  </si>
  <si>
    <t>eae centre opening dates</t>
  </si>
  <si>
    <t>Any course advicing for EAE</t>
  </si>
  <si>
    <t xml:space="preserve">Gotcourse advicing </t>
  </si>
  <si>
    <t>How to go to EAE centre?</t>
  </si>
  <si>
    <t>direction to EAE centre</t>
  </si>
  <si>
    <t>Got EAE workshop?</t>
  </si>
  <si>
    <t>Which polytechnic is the best?</t>
  </si>
  <si>
    <t xml:space="preserve">If you are interested to know more about the courses offered by other Polytechnics, please visit this &lt;a href="http://www.polytechnic.edu.sg/ "&gt;website&lt;/a&gt; and contact the respective Polytechnics for advice.
I can also recommend you NYP courses. Before I can do that, you can try asking me : 
For example, Can you recommend me a course?
</t>
  </si>
  <si>
    <t>What is the difference between TP and NYP?</t>
  </si>
  <si>
    <t xml:space="preserve">If you are interested to know more about the courses offered by other Polytechnics, please visit this website http://www.polytechnic.edu.sg/ and contact the respective Polytechnics for advice.
I can also recommend you NYP courses. Before I can do that, you can try asking me : 
For example, Can you recommend me a course?
</t>
  </si>
  <si>
    <t>What is the difference between NP and NYP?</t>
  </si>
  <si>
    <t>What is the difference between SP  and NYP?</t>
  </si>
  <si>
    <t>What is the difference between RP and NYP?</t>
  </si>
  <si>
    <t>Answers</t>
  </si>
  <si>
    <t>Category</t>
  </si>
  <si>
    <t>Data Admin Remarks</t>
  </si>
  <si>
    <t>To import LUIS?(Use Pattern if NO)</t>
  </si>
  <si>
    <t>To import QnAMaker?</t>
  </si>
  <si>
    <t>What is the Last Aggregate Score?</t>
  </si>
  <si>
    <t>The JAE ELR2B2 (Last Aggregate Score) of our courses varies from year to year depending on the number of places available for each course and the academic results of the applicants. Please visit &lt;a href="http://www.polytechnic.edu.sg/introduction/available-courses" target="_blank"&gt;website&lt;/a&gt; for the ELR2B2 of all diplomas in the previous JAE. This serves only as a guide as the ELR2B2 this year will only be known after the release of JAE results.</t>
  </si>
  <si>
    <t>Y</t>
  </si>
  <si>
    <t>How many points to get into the course?</t>
  </si>
  <si>
    <t>mk 8/11 harmonise, changed spelling</t>
  </si>
  <si>
    <t>What is the Last Aggregate Score for the diploma?</t>
  </si>
  <si>
    <t>mk 8/11 harmonise, updated answer</t>
  </si>
  <si>
    <t>How much is the salary after graduation?</t>
  </si>
  <si>
    <t>NYP graduates consistently command above-average starting salaries and employment rate. For more details on employment rates and starting salaries by course category, please visit &lt;a href="https://polyges.sg/polyges/index.html" target="_blank"&gt;website&lt;/a&gt;</t>
  </si>
  <si>
    <t xml:space="preserve">What is the pay after graduation? </t>
  </si>
  <si>
    <t>SY</t>
  </si>
  <si>
    <t>How much can I earn after graduation?</t>
  </si>
  <si>
    <t>How to know if I qualify to apply for course?</t>
  </si>
  <si>
    <t>Students seeking admission to the polytechnics are required to meet the following admissions criteria: For GCE 'O' Level students:
 (a) A net ELR2B2 aggregate score of 26 points or better for the GCE 'O' Level examinations; and 
 (b) Minimum entry requirements (MER) for their respective diploma courses. 
 The MER can be found on our website. You can find more details &lt;a href="http://www.nyp.edu.sg/admissions/full-time-diploma/admission-exercise.html" target="_blank"&gt;here&lt;/a&gt;.
 For ITE students: 
 (a) Final net GPA 3.5 and better for Nitec holders (including CCA bonus points); and 
 (b) Final net GPA 2.0 and better for Higher Nitec holders (including CCA bonus points). For Nitec in Nursing holders only, the minimum GPA requirement for admission to the Diploma in Nursing is 3.0.</t>
  </si>
  <si>
    <t>What are the Minimum Entry Requirements? </t>
  </si>
  <si>
    <t>How to qualify to apply for the course?</t>
  </si>
  <si>
    <t>cleared by C&amp;O 31/8</t>
  </si>
  <si>
    <t>Harmonise</t>
  </si>
  <si>
    <t>ST</t>
  </si>
  <si>
    <t xml:space="preserve">How much work experience is required for DAE for Applicants with Work Experience?
</t>
  </si>
  <si>
    <t>With effect from Academic Year 2019, all working adults applying through the Direct Admissions Exercise (DAE) can be evaluated to take into account relevant work experience and performance, in addition to their past academic results. We will be using interviews and other holistic assessments to better ascertain the competencies acquired from work experience. Generally, working adults with two or more years of relevant work experience can be considered for admission, and those who have not met the MERs may be required to demonstrate that they have acquired the pre-requisite competencies for their chosen course. You may apply via DAE under "Work Experience" here &lt;a href="https://www.nyp.edu.sg/admissions/full-time-diploma/admission-exercise/dae-nav.html" target="_blank"&gt;website&lt;/a&gt;.</t>
  </si>
  <si>
    <t>mk 12/3 updated</t>
  </si>
  <si>
    <t>DAE - Adult</t>
  </si>
  <si>
    <t>Can I apply with my work experience?</t>
  </si>
  <si>
    <t>Where to apply for full-time diplomas if I am a Working Adult?</t>
  </si>
  <si>
    <t>How can working adults apply for full-time diploma programmes?</t>
  </si>
  <si>
    <t>Is NS considered as relevant work experience?</t>
  </si>
  <si>
    <t>Where to apply for full-time diplomas if I am an Applicant with Working Experience?</t>
  </si>
  <si>
    <t>What are the criteria for admissions into full-time diplomas for working adults?</t>
  </si>
  <si>
    <t>I am currently working, can I apply for admission into full-time diploma courses?</t>
  </si>
  <si>
    <t>I am a Malaysian with GCSE qualifications. Can I apply?</t>
  </si>
  <si>
    <t xml:space="preserve">To apply to NYP, you must have taken English as first language and completed year 12 of high school. You may apply using one of the following qualifications:
1) Malaysia's Sijil Pelajaran Malaysia (SPM)
2) Malaysia's Unified Examinations Certificate (UEC)
3) International General Certificate of Secondary Education (IGCSE)
For more information,  visit our &lt;a href=" http://www.nyp.edu.sg/admissions/full-time-diploma/admission-exercise/dae-nav.html" target="_blank"&gt;website&lt;/a&gt;. </t>
  </si>
  <si>
    <t>What are the useful contact numbers?</t>
  </si>
  <si>
    <t xml:space="preserve">Please visit &lt;a href="http://www.nyp.edu.sg/be-part-of-nyp/contact-us.html" target="_blank"&gt;our website&lt;/a&gt;
For general enquiries, you may contact i@Central via :
- General Enquiries number: 6451 5115  
- email &lt;a href="asknyp@nyp.edu.sg" target="_blank"&gt;asknyp@nyp.edu.sg&lt;/a&gt; or 
- submit via &lt;a href="https://asknyp.nyp.edu.sg/faq/#" target="_blank"&gt;online enquiry&lt;/a&gt;
i@Central  is open on weekdays, from 8.30am to 5.30pm on Monday to Thursday and 5pm on Friday
</t>
  </si>
  <si>
    <t>How do I contact NYP?</t>
  </si>
  <si>
    <t>What is NYP?</t>
  </si>
  <si>
    <t>Nanyang Polytechnic or NYP was established in 1992 as a modern tertiary institution dedicated to meeting the manpower needs of Singapore and the aspirations of our students. It is a statutory board under the Ministry of Education, and provides a diverse range of diploma courses </t>
  </si>
  <si>
    <t>What is great about NYP?</t>
  </si>
  <si>
    <t xml:space="preserve">As a student-centric polytechnic, we put you at the centre of everything we do. Besides a holistic, all-rounded education, because of our close relationship with  industry, we can give you real-world experience and training to make you future ready. At the same time, we will support you in your lifelong learning journey and skills upgrading as you develop and grow in your career. </t>
  </si>
  <si>
    <t>Where is your Open House?</t>
  </si>
  <si>
    <t>NYP's Open House will be held from 10 Jan (10am - 6pm), 11 Jan (6pm to 11pm - Yes! It's our Night Open House!) and 12 Jan (10am to 6pm). Venue is NYP (Near Yio Chu Kang MRT Station).  For information on our next exciting Open House, check out the  NYP website &lt;a href="https://www.nyp.edu.sg/openhouse.html" target="_blank"&gt;here&lt;/a&gt;.</t>
  </si>
  <si>
    <t>Fr i@Central / cleared by C&amp;O 31/8, updated by MK 22/11</t>
  </si>
  <si>
    <t>What are the opening hours for the campus entrances?</t>
  </si>
  <si>
    <t xml:space="preserve">There are different opening hours for different entrances in NYP. 
For more information, you can find more details &lt;a href="http://www.nyp.edu.sg/student-life/visit-nyp.html" target="_blank"&gt;here&lt;/a&gt;. 
</t>
  </si>
  <si>
    <t>Are there any parking charges in NYP?</t>
  </si>
  <si>
    <t>NYP’s parking charges from Mondays to Saturdays are: - Cars : $0.60 per half hour- Motorcycles : $0.20 per hour (capped at $0.65 per day) For pick-ups and drop-offs, there is a grace period of 15 minutes.Parking is free on Sundays and public holidays from 7am-10.30pm. Overnight parking is not allowed.</t>
  </si>
  <si>
    <t>What are the bus services to NYP?</t>
  </si>
  <si>
    <t>These are the bus services to NYP:
- Ang Mo Kio Ave 5: 45, 50, 159 and 265
- Ang Mo Kio Ave 6: 45,86, 128, 851, 853 and NR1
- Yio Chu Kang Bus Terminal: SBS 13, 70, 72, 76, 162 and SMRT 825. 
For more details, please visit &lt;a href="http://www.nyp.edu.sg/student-life/visit-nyp.html" target="_blank"&gt;our website&lt;/a&gt;</t>
  </si>
  <si>
    <t>What are the amenities on NYP's campus?</t>
  </si>
  <si>
    <t xml:space="preserve">NYP students enjoy a wide range of facilities and amenities such a pool, a sports stadium, a modern gym for students. 
There’s an entertainment centre we call T-Junction which has jamming and karaoke facilities as well as some games. 
There are plenty of food outlets and a large library stocked with the latest equipment and resources. 
For more details, you can find more details &lt;a href="http://www.nyp.edu.sg/student-life/visit-nyp/nyp-campus.html" target="_blank"&gt;here&lt;/a&gt;. 
</t>
  </si>
  <si>
    <t>What are the food outlets, shops and other services available in campus?</t>
  </si>
  <si>
    <t>We have a large variety of food outlets, shops and services. For more details, please visit  &lt;a href="http://www.nyp.edu.sg/student-life/visit-nyp/nyp-campus.html" target="_blank"&gt;our website&lt;/a&gt;. </t>
  </si>
  <si>
    <t>Where is NYP Auditorium?</t>
  </si>
  <si>
    <t xml:space="preserve">The NYP Auditorium is located at Block A Level 1 (nearest carpark: 5). 
For the campus map, please visit &lt;a href="http://www.nyp.edu.sg/student-life/visit-nyp/nyp-campus.html" target="_blank"&gt;our website&lt;/a&gt;. </t>
  </si>
  <si>
    <t>Where is NYP located?</t>
  </si>
  <si>
    <t xml:space="preserve">We are located at Ang Mo Kio Ave 8, near to Yio Chu Kang MRT. 
For the different travel options to NYP, please visit &lt;a href="http://www.nyp.edu.sg/student-life/visit-nyp.html" target="_blank"&gt;our website&lt;/a&gt;. </t>
  </si>
  <si>
    <t>How much is my tuition fee?</t>
  </si>
  <si>
    <t xml:space="preserve">The annual subsidised fees for new students in 2018/2019 are: 
- $2,885.40 for Singapore Citizens (SC)
-  $5,715.40 for Singapore Permanent Residents (SPR) and 
- S$10,151.50 for International Students (IS). 
Subsidised fees are for students who are eligible and accepting for the MOE Tuition Grant. 
You can find more details &lt;a href="http://www.nyp.edu.sg/admissions/full-time-diploma/financial-matters-financial-assistance.html" target="_blank"&gt;here&lt;/a&gt;
</t>
  </si>
  <si>
    <t>How much do I need to pay for my fees?</t>
  </si>
  <si>
    <t>I am a Singaporean, how much is the fee?</t>
  </si>
  <si>
    <t xml:space="preserve">The annual subsidised fee for new students in 2018/2019 is $2,885.40 for Singapore Citizens (SC). 
Subsidised fees are for students who are eligible for the MOE Tuition Grant. 
You can find more details &lt;a href="http://www.nyp.edu.sg/admissions/full-time-diploma/financial-matters-financial-assistance.html" target="_blank"&gt;here&lt;/a&gt;
</t>
  </si>
  <si>
    <t>I am a Permanent Resident, how much is the fees?</t>
  </si>
  <si>
    <t xml:space="preserve">The annual subsidised fee for new students in 2018/2019 is $5,715.40 for Singapore Permanent Residents (SPR). 
Subsidised fees are for students who are eligible and accepting for the MOE Tuition Grant. 
You can find more details &lt;a href="http://www.nyp.edu.sg/admissions/full-time-diploma/financial-matters-financial-assistance.html" target="_blank"&gt;here&lt;/a&gt;
</t>
  </si>
  <si>
    <t>I am a international student, how much is the fees?</t>
  </si>
  <si>
    <t xml:space="preserve">The annual subsidised fee for new International Students (IS) in 2018/2019 is $10,151.50. 
Subsidised fees are for students who are eligible and accepting for the MOE Tuition Grant. 
You can find more details &lt;a href="http://www.nyp.edu.sg/admissions/full-time-diploma/financial-matters-financial-assistance.html" target="_blank"&gt;here&lt;/a&gt;
</t>
  </si>
  <si>
    <t>Can I know the amount of the tuition fee?</t>
  </si>
  <si>
    <t xml:space="preserve">The annual subsidised fees for new students in 2018/2019 are: 
- $2,885.40 for Singapore Citizens (SC), 
- $5,715.40 for Singapore Permanent Residents (SPR) and 
- S$10,151.50 for International Students (IS). 
Subsidised fees are for students who are eligible and accepting for the MOE Tuition Grant. 
You can find more details &lt;a href="http://www.nyp.edu.sg/admissions/full-time-diploma/financial-matters-financial-assistance.html" target="_blank"&gt;here&lt;/a&gt;
</t>
  </si>
  <si>
    <t>What is Nanyang Polytechnic Foundation Programme? </t>
  </si>
  <si>
    <t>The Nanyang Polytechnic Foundation Programme (NYPFP) is a one -year programme that offers a practice-oriented curriculum, to better prepare Sec 4N(A) students for entry into the relevant full-time diploma courses. This is an alternative to the Secondary 5 year for N(A) students. 
PFP students are given provisional places in diploma programmes, subject to them passing all modules in the one-year PFP. The NYPFP is designed to prepare students well for their Diploma courses through a well-planned curriculum, engaging lessons and strong support from the PFP lecturers. 
NYP offers all our Diplomas for PFP admission. Find out more about the PFP and the various courses from the NYP website or visit us at NYP Open House or JAE Course Counselling. 
Please click here to find out more about NYPFP &lt;a href=" https://www.nyp.edu.sg/pfp.html" target="_blank"&gt;here&lt;/a&gt;.</t>
  </si>
  <si>
    <t>What is the purpose of the Nanyang Polytechnic Foundation Programme?</t>
  </si>
  <si>
    <t>The Nanyang Polytechnic Foundation Programme (NYPFP) aims to equip you with broad-based foundational knowledge and skills to prepare you for entry into a full-time diploma course in NYP.</t>
  </si>
  <si>
    <t>When can GCE ‘N(A)’ Level students apply for the course?</t>
  </si>
  <si>
    <t>On the day that the O-Level results are released, eligible N(A) students will be invited to apply for the Polytechnic diploma courses of their choice under the Poly Foundation Programme.</t>
  </si>
  <si>
    <t>When does the course starts?</t>
  </si>
  <si>
    <t>The course usually starts in mid-April.</t>
  </si>
  <si>
    <t>Will I have a Form teacher and be assigned to a class for this Programme?</t>
  </si>
  <si>
    <t>Yes. We will assign you to a class (Personal Mentor or PEM group) and you will stay with this PEM group for the entire duration of the Programme. A lecturer will also be assigned as a Personal Mentor to your class. He will be like your Secondary School Form teacher and will be the person to approach for help when required.</t>
  </si>
  <si>
    <t>What is the opening hours of the Library during term time?</t>
  </si>
  <si>
    <t>During term time, our Library is open from 8.30am to 9.00pm, Mondays to Fridays, and from 8.30am to 1.00pm on Saturdays. 
We are closed on Sundays and public holidays.</t>
  </si>
  <si>
    <t>What is the opening hours of the Library during vacation period?</t>
  </si>
  <si>
    <t>During vacations, our Library is open from 8.30am to 7.30pm, Mondays to Fridays, and from 8.30am to 1.00pm on Saturdays.
We are closed on Sundays and public holidays.</t>
  </si>
  <si>
    <t>How can I check my loan records?</t>
  </si>
  <si>
    <t>You can check your loan record via the &lt;a href="https://library.nyp.edu.sg" target="_blank"&gt;Library Portal&lt;/a&gt;. Login to myLibrary &gt; myServices to access your library account.</t>
  </si>
  <si>
    <t xml:space="preserve">Do I have to pay for renewals and reservations? </t>
  </si>
  <si>
    <t>No, renewals and reservations of Library items are free of charge.</t>
  </si>
  <si>
    <t>How do I renew my loans?</t>
  </si>
  <si>
    <t xml:space="preserve">Loans can be renewed at the Self-Check Machines, at the Library's Information Services Counter, or via &lt;a href="https://library.nyp.edu.sg" target="_blank"&gt;Library Portal&lt;/a&gt;. </t>
  </si>
  <si>
    <t>Added hyperlink for consistency</t>
  </si>
  <si>
    <t>How do I place a reservation?</t>
  </si>
  <si>
    <t>You can reserve items via our &lt;a href="https://library.nyp.edu.sg" target="_blank"&gt;Library Portal&lt;/a&gt;. Items which are "On Loan" and "In Process" can be reserved, while items which are "On Order" and "Available" cannot be reserved.</t>
  </si>
  <si>
    <t>What are the available scholarships offered at NYP?</t>
  </si>
  <si>
    <t xml:space="preserve">Scholarships for students from different pathways are awarded under the NYP Scholarship Programme. For more information, please visit our &lt;a href="http://www.nyp.edu.sg/admissions/full-time-diploma/scholarships-study-awards.html" target="_blank"&gt;website&lt;/a&gt;.
</t>
  </si>
  <si>
    <t>Who are eligible to apply for the NYP scholarship?</t>
  </si>
  <si>
    <t>All full time diploma students who have met the eligibility criteria of outstanding academic results and good co-curricular records can apply for the NYP Scholarship Programme. 
All applicants must be Singapore Citizens or Singapore Permanent Residents, and must not have secured any other scholarships.</t>
  </si>
  <si>
    <t>How do you define outstanding academic results to be considered for NYP scholarship?</t>
  </si>
  <si>
    <t>You would need to have obtained the minimum eligiblity criteria to be considered for the scholarships.
The scholarship will be awarded based on merit. 
We will evaluate based on the results you are using to enter NYP or your results during your study in NYP.</t>
  </si>
  <si>
    <t>How do I know if I am shortlisted for scholarship interview?</t>
  </si>
  <si>
    <t>You will be notified to attend an interview held at NYP. It is important that you provide a contact number and email address so that we can contact you for an interview if shortlisted.</t>
  </si>
  <si>
    <t>Do I need to attend an interview for scholarship application?</t>
  </si>
  <si>
    <t>Yes, you will be notified to attend an interview held at NYP. 
It is important that you provide a contact number and email address to enable NYP to contact you for an interview if shortlisted.</t>
  </si>
  <si>
    <t>What does the scholarship cover?</t>
  </si>
  <si>
    <t>The NYP Scholarship pays for your Tuition Fee (after tuition grant) for one academic year (up to the tuition fees of Singapore Citizens). 
For recipients who are Singapore Permanent Residents, the difference in tuition fee amount will be borne by the student. 
Newly enrolled scholarship recipient (except for Mid-Term Scholarship and PFP Scholarships), will also receive a one-time educational expense allowance of $1,000.</t>
  </si>
  <si>
    <t>Can I renew the scholarship at the end of one year, and is renewal guaranteed?</t>
  </si>
  <si>
    <t>This scholarship is tenable (renewable) for up to two or three years of study in NYP (except for PFP Scholarships) provided the following are fulfilled:
 • Consistent outstanding academic performance
 • Continued active participation in CCAs
 • Good leadership potential
 • Good conduct 
 • Active participation in Scholar Development Programme
Renewal is subject to fulfillment of the above conditions, and the number of scholarship awards available that year.</t>
  </si>
  <si>
    <t>How do you define outstanding results?</t>
  </si>
  <si>
    <t xml:space="preserve">You would need to have obtained the minimum eligiblity criteria to be considered for the scholarships.
The scholarship will be awarded based on merit. 
We will evaluate based on the results you are using to enter NYP or your results during your study in NYP.
For more information, please visit our &lt;a href="http://www.nyp.edu.sg/admissions/full-time-diploma/scholarships-study-awards.html" target="_blank"&gt;website&lt;/a&gt;.
</t>
  </si>
  <si>
    <t>provide a link to https://www.nyp.edu.sg/admissions/full-time-diploma/scholarships-study-awards.html</t>
  </si>
  <si>
    <t>Will there be any bond with a scholarship?</t>
  </si>
  <si>
    <t>Students who are awarded the scholarships do not need to serve a bond.</t>
  </si>
  <si>
    <t>How is life in NYP?</t>
  </si>
  <si>
    <t>NYP student life is vibrant and exciting! You can choose to join activities in your academic school or the different CCA groups, for more details, visit our &lt;a href="http://www.nyp.edu.sg/student-life/cca.html" target="_blank"&gt;website&lt;/a&gt;. </t>
  </si>
  <si>
    <t>Is NYP fun?</t>
  </si>
  <si>
    <t xml:space="preserve">NYP student life is vibrant and exciting! You can choose to join activities in your academic school or the different CCA groups, for more details, visit our &lt;a href="http://www.nyp.edu.sg/student-life/cca.html" target="_blank"&gt;website&lt;/a&gt;. </t>
  </si>
  <si>
    <t>Is NYP happening?</t>
  </si>
  <si>
    <t>How do i join a CCA?</t>
  </si>
  <si>
    <t>NYP has a variety of CCAs for you to join! You can find out more details at visit our &lt;a href="http://www.nyp.edu.sg/student-life/cca.html" target="_blank"&gt;website&lt;/a&gt;. </t>
  </si>
  <si>
    <t>Do CCA have trials or auditions?</t>
  </si>
  <si>
    <t>NYP has a variety of CCAs for you to join! You can find out more details at visit our &lt;a href="http://www.nyp.edu.sg/student-life/cca.html" target="_blank"&gt;website&lt;/a&gt;. </t>
  </si>
  <si>
    <t>What are the CCA avaialble in NYP?</t>
  </si>
  <si>
    <t>How are CCA point allocated</t>
  </si>
  <si>
    <t>CCA points are awarded based on several factors. Find out more from Student Development Office located at block E, level 4 or speak to your respective Student Development Executives (SDE).</t>
  </si>
  <si>
    <t>How many CCA can I join?</t>
  </si>
  <si>
    <t>There is no limit to the number of CCAs one can join! The sky's the limit at NYP!</t>
  </si>
  <si>
    <t>How long are unclaimed items kept?</t>
  </si>
  <si>
    <t xml:space="preserve">All unclaimed items will be donated / disposed after 3 months. </t>
  </si>
  <si>
    <t>I lost an item. What should I do?</t>
  </si>
  <si>
    <t>You may approach any of the School Admin Services Office, Library, Student Development or i@Central to enquire in person. 
For their locations, please visit &lt;a href="http://www.nyp.edu.sg/be-part-of-nyp/contact-us.html" target="_blank"&gt;our website&lt;/a&gt;.
Alternatively, you may contact i@Central via :
- General Enquiries number: 6451 5115  
- email &lt;a href="mailto:asknyp@nyp.edu.sg"&gt;askNYP&lt;/a&gt; or 
- submit online via &lt;a href="https://asknyp.nyp.edu.sg/faq/#" target="_blank"&gt;ask us a question&lt;/a&gt;
i@Central operating hours are : 
Mondays to Thursdays: 8.30am to 5.30pm
Fridays: 8.30am to 5.00pm
Closed on Weekends and Public Holidays
Upon receiving your enquiry, we will check the database to determine If the item has been found. 
We will verify to confirm your familiarity with the lost item. Once we have verified that the item belongs to you, to claim the item, you will need to present your NRIC (or Student Pass for international students) or NYP Student Admin Card as proof of identity. 
We will also advise you accordingly should the item be at another location. </t>
  </si>
  <si>
    <t>What are i@Central operating hours?</t>
  </si>
  <si>
    <t>We are available:
Mondays to Thursdays: 8.30am to 5.30pm
Fridays: 8.30am to 5.00pm 
We are closed  on weekends and public holidays.
Request for counter service at i@Central after operating hours is by appointment only. This is available between Monday and Thursday from 5.30pm to 6.45pm. 
Call us at 6451 5115 or email us at &lt;a href="mailto:asknyp@nyp.edu.sg" &gt;askNYP&lt;/a&gt; to:
Make/Change/Cancel an appointment. For more details, please visit &lt;a href="https://www.nyp.edu.sg/about-nyp/nyp-support-centre-and-services/i-central/about-us.html" target="_blank"&gt;our website&lt;/a&gt;. </t>
  </si>
  <si>
    <t>Update the answer to remove space</t>
  </si>
  <si>
    <t>Can I submit documents to the Admissions Office via i@Central after office hours?</t>
  </si>
  <si>
    <t>You can deposit your document in the drop-box (next to i@Central's sliding door entrance) located at Block A Level 1. 
Please write your name, student admin number or identification number on the document and attention it to "Admissions Office". The document will be sent to the Admissions Office the next working day.</t>
  </si>
  <si>
    <t>Where can I hand over a found item?</t>
  </si>
  <si>
    <t>You may hand over the found item to any of the School Admin Services Office, Library, Student Development or i@Central.
For their locations, please visit &lt;a href="http://www.nyp.edu.sg/be-part-of-nyp/contact-us.html" target="_blank"&gt;our website&lt;/a&gt;.
For hygiene reasons, we would not be accepting the following items:
•Apparel such as jackets, sweaters, hats, gloves, shorts, pants, scarves
•Earpieces
•Food and drink containers
•Shoe bag and footwear
•Cups and mugs
•Umbrella
If you find such an item, we recommend you return it to the place where you found it.</t>
  </si>
  <si>
    <t>Dialog</t>
  </si>
  <si>
    <t>Novita_Dialog_Remarks_Do_Not_Touch</t>
  </si>
  <si>
    <t>Must I have a laptop for business courses?</t>
  </si>
  <si>
    <t xml:space="preserve">It is not a must but it will be very helpful, as our lecture and tutorial notes are posted online. You will also need a computer to work on assessments or reports, and prepare for presentations.
We would like to encourage you to buy a laptop to take advantage of these learning opportunities. In fact, your laptop would give you the mobility and freedom to choose your ideal study spot in campus. There is financial assistance available if necessary. 
You can find more details &lt;a href="http://www.nyp.edu.sg/about-nyp/nyp-support-centre-and-services/computer-and-network-centre/notebook-ownership-scheme.html" target="_blank"&gt;here&lt;/a&gt;.
</t>
  </si>
  <si>
    <t>SQD/SiowYee</t>
  </si>
  <si>
    <t>What is Teaching Enterprise Project?</t>
  </si>
  <si>
    <t>The Teaching Enterprise Project (TEP) is a unique and innovative training approach by our School of Business Management. 
Students undergoing the TEP go through 14 weeks of attachment at two of the seven business centres on campus. 
They learn to manage and operate real-life businesses under the supervision of lecturers. 
Under the TEP, you will gain useful lifelong skills and become well-rounded students. 
You will learn about business processes, and also pick up skills such as entrepreneurial skills, operational/specialised skills, communication and team building skills. These skills will better equip you for work, and give you a competitive edge in the business world.</t>
  </si>
  <si>
    <t xml:space="preserve">Will there be overseas immersion trips for all business courses? </t>
  </si>
  <si>
    <t>Almost all business courses will have overseas immersion trips. 
If you opt for our Overseas Student Exchange Programme, you will get the opportunity to spend a semester in one of our 59 partner universities. 
If you opt for our Overseas Internship Programme, you will learn how to do business globally.</t>
  </si>
  <si>
    <t>26/09 - Trained by NK with cf score&gt;90%</t>
  </si>
  <si>
    <t>What is the difference between Overseas Student Exchange Programme and Overseas Internship Programme for business courses?</t>
  </si>
  <si>
    <t>Overseas Student Exchange Programme (OSEP) allows you to spend a semester in one of our many partner universities overseas, while the Overseas Internship Programme (OIP) provides you with the opportunity to do business globally with an overseas company.</t>
  </si>
  <si>
    <t>SQD/SiowYee - Harmonise?</t>
  </si>
  <si>
    <t>What is the difference between the Diploma in Business Management in NYP and the Diploma Business in NP/ SP/ TP?</t>
  </si>
  <si>
    <t>One differentiating factor is that NYP offers dual-specialisations. As a Diploma in Business Management student, you get to choose specialisations available during your second year.  You can choosefrom Human Resource Management (HRM), Customer Relationship &amp; Service Management (CRSM), Supply Chain Management (SCM) and E-Commerce and Retail Management (ERM). 
These specialisations will prepare you for careers in the respective areas.</t>
  </si>
  <si>
    <t>What are the companies that I can go to during internship for Business Management course?</t>
  </si>
  <si>
    <t>Your allocation is based on your specialisation. For example, if you specialise in HRM, you will be assigned to a HR department. 
We have strong partnerships with many companies from industries such as banking/ finance, hospitality, HR and telecommunications.</t>
  </si>
  <si>
    <t>Can I go the university after my polytechnic education in Business Course?</t>
  </si>
  <si>
    <t>Graduates with good academic achievements may be accepted for degree courses by local and overseas universities, with some offering advanced standing of 1 to 1.5 years.</t>
  </si>
  <si>
    <t xml:space="preserve">Should I choose accountancy or banking? </t>
  </si>
  <si>
    <t xml:space="preserve">It depends on what sort of career opportunities you are looking for. 
For Accountancy graduates, you can start careers in financial accounting, cost accounting, management accounting, financial management, auditing, taxation, treasury and risk management. 
This is done within organisations in the public and private sectors, including financial institutions. 
Whereas for Banking graduates, the career opportunities could be in the areas such as corporate, private and consumer banking operations in local and international banks as well as financial institutions.
</t>
  </si>
  <si>
    <t>What sort of jobs can I look forward to after I graduate from banking and finance?</t>
  </si>
  <si>
    <t>You can look forward to a dynamic
and rewarding career in :
- Credit &amp; loans
- Corporate finance
- Financial planning
- Portfolio investment
- Retail/Private banking
- Trade finance
- Treasury &amp; risk management
- Wealth management</t>
  </si>
  <si>
    <t>25/09 - Trained by NK with cf score&gt;90%</t>
  </si>
  <si>
    <t>What are the opportunities for further studies after completion of Diploma in Accountancy?</t>
  </si>
  <si>
    <t xml:space="preserve">A substantial number of our students go to local and overseas universities. 
They take up Accountancy programmes or venture into Business Administration.  
Students may also embark on flexible study paths with global professional accounting bodies such as ACCA, ICAEW or the Earn &amp; Learn Programme in the Advanced Diploma in Accountancy.
</t>
  </si>
  <si>
    <t>What are the career options available after completion of Diploma in Accountancy?</t>
  </si>
  <si>
    <t>You can look forward to a dynamic
and rewarding career in:
- Auditing
- Business consulting
- Cost accounting 
- Financial accounting
- Financial analysis
- Financial management
- Management accounting
- Risk management
- Taxation
- Treasury operations</t>
  </si>
  <si>
    <t>What are the modules offered in the Accountancy diploma?</t>
  </si>
  <si>
    <t xml:space="preserve">We continuously revamp our course curriculum and update our module materials to capture the latest changes from the industry.  Modules such as Business Analytics, Internal Controls &amp; Risk Management and Company Law &amp; Practice are some of modules newly introduced in the curriculum. </t>
  </si>
  <si>
    <t>What are the career options for Sport &amp; Wellness graduates?</t>
  </si>
  <si>
    <t>You can become a sports administrator, sport event organisers, sports coach, fitness trainers, gym instructors, marketing executive, sport teacher, high performance or sport development officers or wellness coordinators. You can work at National Sports Associations, SportSG, government agencies or non-profit organisations.</t>
  </si>
  <si>
    <t>What are the sport modules that are taught in the Sport &amp; Wellness Management course?</t>
  </si>
  <si>
    <t>Some of the sports modules include Sport &amp; Exercise Science, Sport Administration, Health &amp; Wellness Management, Lifestyle &amp; Leisure Management, Sports Coaching, Exercise &amp; Sport Psychology, Sports Facility Management, Fitness Training &amp; Programming.</t>
  </si>
  <si>
    <t>What are the further education opportunities for graduates of the Sport &amp; Wellness Management course?</t>
  </si>
  <si>
    <t>Based on academic results, you may be accepted into a degree programme at local or overseas universities, with advanced standing and module exemptions.</t>
  </si>
  <si>
    <t>What are the career opportunities for graduates of NYP’s Hospitality &amp; Tourism Management course?</t>
  </si>
  <si>
    <t>Some of the career opportunities include Corporate Meetings &amp; Events Event Planning and Management, Destination and Attractions Management, Hotel Management, Integrated Resort Management, and Airline and Cruise Management.</t>
  </si>
  <si>
    <t>What are the further education opportunities for graduates of NYP’s Hospitality &amp; Tourism Management course?</t>
  </si>
  <si>
    <t>Based on academic results, you may be accepted into a degree programme at local or overseas universities, with advanced standing and module exemptions. 
Exemptions are also available for professional certifications administered by Singapore Association of Convention and Exhibition Organisers and Suppliers.</t>
  </si>
  <si>
    <t xml:space="preserve">What are the job prospects for Diploma in Food &amp; Beverage Business graduates? </t>
  </si>
  <si>
    <t>Some of the jobs that Food &amp; Beveragement Management graduates hold, based on their specialisations, include
Food &amp; Beverage Management
 •Beverage service: Barista, Bartender, Sommelier, Wine specialist
 •F&amp;B service: Outlet manager, F&amp;B executive, Service manager, Captain
 •F&amp;B business: Operations manager, Marketing executive, Procurement executive, Entrepreneur, Start-up owner
Culinary Arts
 •Culinary arts: Sous chef, Chef de partie, Senior cook
 •Pastry &amp; baking: Head baker, Assistant pastry chef, Pastry cook, Baker
 •Central kitchen: Production supervisor, Production leader, Catering coordinator</t>
  </si>
  <si>
    <t>What further studies opportunities are available for graduates in the field of Food &amp; Beverage Business?</t>
  </si>
  <si>
    <t>Graduates can progress to advanced diploma or bachelor degree courses in areas such as business management, hospitality management, culinary arts &amp; food service management, food marketing, food service entrepreneurship, F&amp;B management, baking and pastry arts, etc.</t>
  </si>
  <si>
    <t xml:space="preserve">Can I do internship overseas for SBM courses? </t>
  </si>
  <si>
    <t xml:space="preserve">Yes. Students can opt for internship with the school's overseas partners. </t>
  </si>
  <si>
    <t>What do you learn in the F&amp;B diploma ?</t>
  </si>
  <si>
    <t xml:space="preserve">The Diploma in Food &amp; Beverage Business provides students with the foundation for an F&amp;B career before branching out to specialise in either F&amp;B Management or Culinary Arts. 
For more information, visit our &lt;a href="http://www.nyp.edu.sg/schools/sbm/full-time-courses/food-and-beverage-business.html" target="_blank"&gt;website&lt;/a&gt; for more information on the Diploma in Food &amp; Beverage Business. </t>
  </si>
  <si>
    <t xml:space="preserve">What’s the career path like for mass media management? </t>
  </si>
  <si>
    <t>Students will learn a balance of both business and technical (media) skills/knowledge. You can consider careers such as: assistant producers, digital content producers, TV/radio hosts, news editors/journalists, TV scriptwriters, advertising copywriters, magazine feature writers, studio directors, TV producers, TV production managers, public relations managers, marketing executives, and advertising account executives</t>
  </si>
  <si>
    <t>What will I learn in Mass Media Management ?</t>
  </si>
  <si>
    <t>In our state-of-the art NYPTV Studio@D1 and Media Hub, you will be trained to use the latest equiment and software. 
You will learn how to produce engaging content for our own YouTube channel and publish your own student digital magazine. 
You will also have opportunities to work on exciting, high-profile industry projects with our partners that include FOX Networks Group, Turner Network, Scripps Network Interactive and Mediacorp. 
Our students have also covered Wimbledon Gran Slam tennis tournament in London, the Fourmula 1 Singapore Grand Prix, the Women's Tennis Association Finals, the HSBC Women's Champions and also the National Day Parade 2017.</t>
  </si>
  <si>
    <t xml:space="preserve">24/09 - Trained by NK with cf score&gt;90%
</t>
  </si>
  <si>
    <t xml:space="preserve">What will I learn in the Diploma in Marketing? </t>
  </si>
  <si>
    <t>The Diploma in Marketing will give you a head start in marketing management, public relations and digital marketing – three areas that are in demand.
You will learn what drives consumer behaviour and brand loyalty, how you can become the spokesperson for a company, as well as create memorable digital marketing campaigns.</t>
  </si>
  <si>
    <t>What are the companies that I can go to during internship for Diploma in Marketing?</t>
  </si>
  <si>
    <t>You can be assigned to a wide range of companies. These range from digital marketing/advertising/social media agencies to marketing, public relations or marcom departments of companies.</t>
  </si>
  <si>
    <t>What are the career options available after completion of Diploma in Marketing?</t>
  </si>
  <si>
    <t>Upon graduation, students can be employed as marketing, public relations/corporate communications or digital marketing executives in any organisation, or as account executives in advertising/social media agencies.</t>
  </si>
  <si>
    <t>I want to know about business management course</t>
  </si>
  <si>
    <t>The Diploma in Business Management is a course where you will learn a diverse range of skills to succeed in the business world as you pursue a dual specialisation in fields such as Customer Relationship &amp; Service Management, Event Management, Human Resource Management, International Business, E Commerce and Retail Management and Supply Chain Management.
You can find more details &lt;a href="http://www.nyp.edu.sg/schools/sbm/full-time-courses/business-management.html" target="_blank"&gt;here&lt;/a&gt;.</t>
  </si>
  <si>
    <t>career prospects for business management graduates</t>
  </si>
  <si>
    <t xml:space="preserve">Graduates can expect to enjoy dynamic and rewarding careers with the industry leaders in :
- Customer Relationship &amp; Service Management
- Human Resource Management
- E-Commerce and Retail Management
- Supply Chain Management
- Event Management
- International Business
You can find more details &lt;a href="http://www.nyp.edu.sg/schools/sbm/full-time-courses/business-management.html" target="_blank"&gt;here&lt;/a&gt;.
</t>
  </si>
  <si>
    <t>What is the difference between Accountancy &amp; Finance and Banking &amp; Financial Services?</t>
  </si>
  <si>
    <t>career prospect for banking and finance?</t>
  </si>
  <si>
    <t>career prospect for accountancy and finance?</t>
  </si>
  <si>
    <t>career prospect for food &amp; beverage</t>
  </si>
  <si>
    <t>You can look forward to a dynamic
and rewarding career in :
Food &amp; Beverage Management
- Beverage service - Barista, Bartender, Mixologist, Tea &amp; Wine Sommelier 
- F&amp;B service - Outlet manager,F&amp;B executive, Service manager, Captain
- F&amp;B business -Operations manager,Marketing executive, Procurement
 Executive, Entrepreneur, Startup owner
Culinary Arts
- Culinary arts - Sous chef, Chef de partie,Senior cook
- Pastry &amp; baking - Head baker, Assistant pastry chef, Pastry cook, Baker
- Central kitchen - Production supervisor,Production leader, Catering coordinator</t>
  </si>
  <si>
    <t>career prospect for hospitality &amp; Tourism</t>
  </si>
  <si>
    <t>You can look forward to a dynamic
and rewarding career in :
- Airline &amp; cruise management 
- Destination &amp; attractions management
- Event planning &amp; management
- Hotel &amp; hospitality services management
- Integrated resort management</t>
  </si>
  <si>
    <t>What will I study in Common Business Program?</t>
  </si>
  <si>
    <t>The Common Business Program (CBP) will be available in Semester 1 of your first year of study. 
You will take core foundational business modules such as Microeconomics, Effective Oral Communications, Principles of Marketing, Principles of Financial Accounting, Management &amp; Organisational Behaviour etc. 
These modules will be similar to the 5 Business Diplomas, so that you can proceed seamlessly to Semester 2 for the specific diploma that you have selected.</t>
  </si>
  <si>
    <t>24/09 - Trained by NK with cf score&gt;90%</t>
  </si>
  <si>
    <t>What is the MER for Common Business Program?</t>
  </si>
  <si>
    <t>The admission requirements remains the same as that for all business diplomas offered by NYP-SBM under the ELR2B2-B course group. Applicants must have obtained 5 “O” level passes (Grade 6 or better) including the following:
 a) English Language (EL1) Grade 1 – 6
 b) Elementary or Additional Mathematics Grade 1 – 6
 c) Any 3 other subjects, excluding CCA Grade 1 – 6</t>
  </si>
  <si>
    <t xml:space="preserve">What is the difference between PS and MC? </t>
  </si>
  <si>
    <t>Pharmaceutical Sciences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
Medicinal Chemistry deals with the making of medicinal drugs in a lab. Students learn the fundamentals in chemistry, and apply the concepts to the design, synthesis, purification and analysis of medicinal drugs. 
You can find more details &lt;a href="http://www.nyp.edu.sg/schools/scl/full-time-courses/diploma-in-medicinal-chemistry.html" target="_blank"&gt;here &lt;/a&gt;.</t>
  </si>
  <si>
    <t>PS and MC, what is the difference?</t>
  </si>
  <si>
    <t>What is the difference between Pharmaceutical Science and Medicinal Chemistry?</t>
  </si>
  <si>
    <t>Pharmaceutical Science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
Medicinal Chemistry deals with the making of medicinal drugs in a lab. Students learn the fundamentals in chemistry, and apply the concepts to the design, synthesis, purification and analysis of medicinal drugs. 
You can find more details &lt;a href="http://www.nyp.edu.sg/schools/scl/full-time-courses/diploma-in-medicinal-chemistry.html" target="_blank"&gt;here &lt;/a&gt;.</t>
  </si>
  <si>
    <t>Please tell me the career perspective for MB</t>
  </si>
  <si>
    <t>You can work in the following areas:
 1) Research and Development (R&amp;D) - Microbiology &amp; Immunology, Molecular Biology &amp; Forensics:
 As technologists in R&amp;D and drug development programmes at research institutes and centres
 2) Biomedical Sciences: As technologists in hospital laboratories, clinical centres and clinical trial organisations
 3) Bio-Enterprise: As business development, sales and marketing executives of pharmaceutical, biotechnology and medical devices companies
You can find more details &lt;a href="http://www.nyp.edu.sg/schools/scl/full-time-courses/diploma-in-molecular-biotechnology.html" target="_blank"&gt;here&lt;/a&gt;.</t>
  </si>
  <si>
    <t>What can we do in the future if we pursue Medicinal Chemistry?</t>
  </si>
  <si>
    <t>You can work as:
 1) Research Officers / Associates in medicinal chemistry, pharmaceutical and chemical companies, biotechnology start-ups and research organisations
 2) Technical Specialists / Officers in government statutory boards and institutes of higher education
 3) Sales &amp; Marketing Executives in pharmaceutical, chemical and analytical instrument companies
 You can find more details &lt;a href="http://www.nyp.edu.sg/schools/scl/full-time-courses/diploma-in-medicinal-chemistry.html" target="_blank"&gt;here&lt;/a&gt;.</t>
  </si>
  <si>
    <t>hi may i know the difference between MB &amp; PS ?</t>
  </si>
  <si>
    <t>The Molecular Biotechnology course equips students with the knowledge and skills relevant to Clinical Diagnostics, Molecular Biology and Microbiology. Students are prepared for careers as medical technologists, laboratory technologists or sales executives in life-science related areas, such as research &amp; development centres and companies, hospital and private clinical laboratories and life-science product companies.
You can find more details &lt;a href="http://www.nyp.edu.sg/schools/scl/full-time-courses/diploma-in-molecular-biotechnology.html" target="_blank"&gt;here&lt;/a&gt;.
Pharmaceutical Sciences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t>
  </si>
  <si>
    <t xml:space="preserve">What is the difference between PS and BPT? </t>
  </si>
  <si>
    <t>Pharmaceutical Sciences students are trained to dispense medications (based on a doctor’s prescription) to patients, and advise them on taking the medication (such as dosage, side-effects and timing). There is also a Clinical Trials specialisation in this course where students learn the process of testing new medication on patients.
You can find more details &lt;a href="http://www.nyp.edu.sg/schools/scl/full-time-courses/diploma-in-pharmaceutical-science.html" target="_blank"&gt;here&lt;/a&gt;.
Biologics &amp; Process Technology focuses on the manufacturing of biologics – or biopharmaceuticals as they are also known – which are medicinal products made from living cells such as proteins and hormones.
You can find more details &lt;a href="http://www.nyp.edu.sg/schools/scl/full-time-courses/diploma-in-biologics-and-process-technology.html" target="_blank"&gt;here&lt;/a&gt;.</t>
  </si>
  <si>
    <t>Does Pharmaceutical Science course train you to be pharmacists in the future?</t>
  </si>
  <si>
    <t>You can be employed as pharmacist technicians and work in various pharmacy sectors. 
To be a full-fledged pharmacist, you will need to pursue a degree in pharmacy at a University.</t>
  </si>
  <si>
    <t>Can I become a Pharmacist when I graduate from Pharmaceutical Science?</t>
  </si>
  <si>
    <t>You can be employed as a pharmacist technician and work in various pharmacy sectors. 
To be a full-fledged pharmacist, you will need to pursue a degree in pharmacy at a university.</t>
  </si>
  <si>
    <t>What will I learn in the first year of MC course?</t>
  </si>
  <si>
    <t>Medicinal Chemistry deals with the making of medicinal drugs in a lab. Students learn the fundamentals in chemistry, and apply the concepts to the design, synthesis, purification and analysis of medicinal drugs.  
In Year 1, you will study Physical Chemistry, Inorganic Chemistry and Organic Chemistry to build your foundation, and help you to better handle the advanced modules in Year 2.
You can find more details &lt;a href="http://www.nyp.edu.sg/schools/scl/full-time-courses/diploma-in-medicinal-chemistry.html" target="_blank"&gt;here&lt;/a&gt;.</t>
  </si>
  <si>
    <t xml:space="preserve">What is Medicinal Chemistry? </t>
  </si>
  <si>
    <t>Medicinal Chemistry deals with the making of medicinal drugs in a lab. Students learn the fundamentals in chemistry, and apply the concepts to the design, synthesis, purification and analysis of medicinal drugs. 
You can find more details &lt;a href="http://www.nyp.edu.sg/schools/scl/full-time-courses/diploma-in-medicinal-chemistry.html" target="_blank"&gt;here&lt;/a&gt;.</t>
  </si>
  <si>
    <t>If I take Medicinal Chemistry, can I work in A*STAR or DSTA in future?</t>
  </si>
  <si>
    <t>Yes, you can work in various research institutions under A*STAR, which have research areas that require expertise in chemistry.
You can find more details &lt;a href="http://www.nyp.edu.sg/schools/scl/full-time-courses/diploma-in-medicinal-chemistry.html" target="_blank"&gt;here&lt;/a&gt;.</t>
  </si>
  <si>
    <t>If I take Medicinal Chemistry, can I do Medicine in future, i.e., become a doctor?</t>
  </si>
  <si>
    <t>All life sciences diplomas will enable you to apply for medical school. However, the diploma alone will not secure you a place in the medical school. 
In order to qualify for medical school, you will need to pass the BMAT (BioMedical Admissions Test) and an interview. You can find more details &lt;a href="http://nusmedicine.nus.edu.sg/admissions/medicine/undergraduate" target="_blank"&gt;here&lt;/a&gt; and &lt;a href="http://www.lkcmedicine.ntu.edu.sg/Admissions/Pages/Admissions.aspx" target="_blank"&gt;here&lt;/a&gt;. </t>
  </si>
  <si>
    <t>The Diploma in Chemical &amp; Pharmaceutical Technology teaches you the knowledge and skills for working in the chemical and pharmaceutical manufacturing industries. These manufacturing plants produce a broad range of products such as pharmaceuticals, polymers, fuels, and specialty chemicals. 
You would usually start your career as a technician, whose job typically involve working with a team to keep the plant running at optimum conditions, troubleshooting, performing maintenance, performing quality checks and collecting samples. 
With experience and good performance, you could become a team leader, section manager, etc. 
This diploma also leads you to further studies in Chemical Engineering or Chemistry related university programmes.
You can find more details &lt;a href="http://www.nyp.edu.sg/schools/scl/full-time-courses/diploma-in-chemical-and-pharmaceutical-technology.html" target="_blank"&gt;here&lt;/a&gt;.</t>
  </si>
  <si>
    <t>Can you tell me more about CPT?</t>
  </si>
  <si>
    <t>What kind of degree can you pursue aft getting a diploma in FSN?</t>
  </si>
  <si>
    <t>You can pursue a degree in food science, food technology, nutrition, food microbiology, applied/food chemistry, both local and overseas. E.g. local: NUS, NTU, SIT-Newcastle; overseas: Uni of Queensland and Uni of New South Wales in Australia, to name a few.</t>
  </si>
  <si>
    <t>tell me more about FSN</t>
  </si>
  <si>
    <t>You can pursue a degree in food science, food technology, nutrition, food microbiology, applied/food chemistry, both locally (NUS, NTU, SIT-Newcastle) and overseas.
 This Diploma is internationally recognised by the International Union of Food Science &amp; Technology.
 You can find more details &lt;a href="http://www.nyp.edu.sg/schools/scl/full-time-courses/diploma-in-food-science-and-nutrition.html"here &lt;/a&gt;.</t>
  </si>
  <si>
    <t>With Diploma in FSN, what degree can I go to?</t>
  </si>
  <si>
    <t>You can pursue a degree in food science, food technology, nutrition, food microbiology, applied/food chemistry, both locally (NUS, NTU, SIT-Newcastle) and overseas.
This Diploma is internationally recognised by the International Union of Food Science &amp; Technology.
You can find more details &lt;a href="http://www.nyp.edu.sg/schools/scl/full-time-courses/diploma-in-food-science-and-nutrition.html" target="_blank"&gt;here&lt;/a&gt;.</t>
  </si>
  <si>
    <t>What is the difference between CPT and BPT?</t>
  </si>
  <si>
    <t>The Diploma in Chemical &amp; Pharmaceutical Technology trains you in manufacturing medicines via chemical reactions. 
You can find more details &lt;a href="http://www.nyp.edu.sg/schools/scl/full-time-courses/diploma-in-chemical-and-pharmaceutical-technology.html" target="_blank"&gt;here&lt;/a&gt;.
The Diploma in Biologics &amp; Process Technology trains you in the emerging field of bio-pharmaceuticals – where new medicines are made through the harnessing of micro-organisms to produce medicines and vaccines. 
You can find more details &lt;a href="http://www.nyp.edu.sg/schools/scl/full-time-courses/diploma-in-biologics-and-process-technology.html" target="_blank"&gt;here&lt;/a&gt;.</t>
  </si>
  <si>
    <t>How diffferent is CPT from BPT?</t>
  </si>
  <si>
    <t>26/09 - Trained by NK with cf score&gt;90%
Misspelled</t>
  </si>
  <si>
    <t>career prospect for MC?</t>
  </si>
  <si>
    <t>You can work as:
 1) Research Officers / Associates in medicinal chemistry, pharmaceutical and chemical companies, biotechnology start-ups and research organizations
 2) Technical Specialists / Officers in government statutory boards and institutes of higher education
 3) Sales &amp; Marketing Executives in pharmaceutical, chemical and analytical instrument companies
 You can find more details &lt;a href="http://www.nyp.edu.sg/schools/scl/full-time-courses/diploma-in-medicinal-chemistry.html" target="_blank"&gt;here&lt;/a&gt;.</t>
  </si>
  <si>
    <t>career prospect for BPT?</t>
  </si>
  <si>
    <t>You can look forward to a dynamic and rewarding career as :- Process technologist or engineering assistant in the areas of operations, process and equipment design, plant safety, project engineering, process control- Technical expert in sales and marketing of chemical, pharmaceuticals or medical products- Laboratory technologist in chemical/pharmaceutical quality control and R&amp;D laboratories- Quality assurance specialist- Clinical trials executive in the research institutes or hospitals</t>
  </si>
  <si>
    <t>career prospect for MB</t>
  </si>
  <si>
    <t>career prospect for CPT</t>
  </si>
  <si>
    <t xml:space="preserve">Due to the diversified training offered in this curriculum, a diploma in Chemical &amp; Pharmaceutical Technology can offer a number of career options. 
You will find employment in the chemical, petroleum, petrochemical, specialty chemicals and pharmaceutical industries.
In addition, you can also work in water treatment plants, waste disposal companies and chemical/pharmaceutical laboratories. 
You may work as technologists or engineering assistants in the areas of operations, process and equipment design, plant safety, project engineering, process control, laboratory, quality control, consulting services, technical sales and marketing, research and product development. 
You may also work with scientists and other engineers as members of a team, utilizing the extensive skills which you have acquired to find solutions to problems. 
There are excellent opportunities for career advancement to senior positions with greater responsibility such as superintendents, lead technologist and team leaders.
</t>
  </si>
  <si>
    <t>career prospect for FSN</t>
  </si>
  <si>
    <t>You can look forward to a dynamic and rewarding career in :
- Research and Development (R&amp;D)
- Production/ Manufacturing
- Quality Control/ Quality Assurance
- Dietetics and Nutrition
- Public Health and Community Nutrition
- Sales and Marketing
- Accreditation</t>
  </si>
  <si>
    <t>career prospect for PS</t>
  </si>
  <si>
    <t>You can look forward to a dynamic and rewarding career in :
- Clinical Research
- Healthcare Service
- Sales &amp; Marketing
 </t>
  </si>
  <si>
    <t>what is the difference between mb and bioprocess technology</t>
  </si>
  <si>
    <t>There is a big difference between the Molecular Biotechnology (MB) and Biologics &amp; Process Technolgy (BPT) courses. MB is more about Microbiology, Clinical Diagnostics and Molecular Biology. Students are prepared for careers as medical technologists, laboratory technologists or sales executives in life-science related areas, such as research &amp; development centres and companies, hospital and private clinical laboratories and life-science product companies.
You can find more details at http://www.nyp.edu.sg/schools/scl/full-time-courses/diploma-in-molecular-biotechnology.html 
On the other hand BPT is more like a Chemical Engineering  course, focused on the chemical technology used in manufacturing "biologics" (also known as biopharmaceuticals). Biologics are medicinal products made from, or by, living cells. Examples of biologics include proteins, hormones and vaccines. Students  are prepared for careers in large-scale manufacturing companies making vaccines and biopharmaceuticals. You can find more details at http://www.nyp.edu.sg/schools/scl/full-time-courses/diploma-in-biologics-and-process-technology.html</t>
  </si>
  <si>
    <t>where can I further my studies with a diploma in fsn?</t>
  </si>
  <si>
    <t>You can pursue degrees in food science, food technology, nutrition, food microbiology, and applied/food chemistry, both locally (NUS, NTU, SIT-Newcastle) and overseas (Uni of Queensland and Uni of New South Wales in Australia, to name a few).
 This Diploma is internationally recognised by the International Union of Food Science &amp; Technology.
 You can find more details at http://www.nyp.edu.sg/schools/scl/full-time-courses/diploma-in-food-science-and-nutrition.html</t>
  </si>
  <si>
    <t>Can i go to university with a diploma from scl?</t>
  </si>
  <si>
    <t>Of course! Many of our graduates are admitted to local universities NUS, NTU, SIT, SMU, and SUTD, mainly pursuing science-or engineering related courses.</t>
  </si>
  <si>
    <t xml:space="preserve">26/09 - Trained by NK with cf score&gt;90%
</t>
  </si>
  <si>
    <t>Which course in scl is the best?</t>
  </si>
  <si>
    <t>All of SCL's courses offer excellent training in state-of-the-art technologies, but really the best course for you depends mostly on your interests. Our advise is to choose a course that matches you strengths and interests.</t>
  </si>
  <si>
    <t>Added new questions with expected answers / cleared by C&amp;O 31/8</t>
  </si>
  <si>
    <t>What are the diploma courses under SCL?</t>
  </si>
  <si>
    <t>The diplomas are Biologics &amp; Process Technology, Chemical &amp; Pharmaceutical Technology, Food Science &amp; Nutrition, Medicinal Chemistry, Molecular Biotechnology and Pharmaceutical Sciences.
You can find more details at https://www.nyp.edu.sg/schools/scl.html.</t>
  </si>
  <si>
    <t>what type of course does scl offer?</t>
  </si>
  <si>
    <t>The courses are generally grouped in two areas: chemical technology and life sciences. The chemical technology courses include Chemical &amp; Pharmaceutical Technology and Biologics &amp; Process Technology, and the life sciences courses include Medicinal Chemistry, Food Sciences, Molecular Biotechnology and Pharmaceutical Sciences.</t>
  </si>
  <si>
    <t>Further studies of food science and nutrition</t>
  </si>
  <si>
    <t>You can pursue degrees in Food Science, food technology, nutrition, food microbiology, and applied/food chemistry, both locally (NUS, NTU, SIT-Newcastle) and overseas (Uni of Queensland and Uni of New South Wales in Australia, to name a few).
 This Diploma is internationally recognised by the International Union of Food Science &amp; Technology.
 You can find more details at http://www.nyp.edu.sg/schools/scl/full-time-courses/diploma-in-food-science-and-nutrition.html</t>
  </si>
  <si>
    <t>what are the career prospects of having a fsn diploma?</t>
  </si>
  <si>
    <t>What is the difference between Molecular Biotechnology and Bioprocess Technology?</t>
  </si>
  <si>
    <t xml:space="preserve">Biologics &amp; Process Technology focuses on the manufacturing of biologics – or biopharmaceuticals as they are also known – which are medicinal products made from living cells such as proteins and hormones.
Diploma in Molecular Biotechnology course aims to develop students with knowledge, skills and attributes relevant to the areas of Clinical Diagnostics, Molecular Biology and Microbiology. </t>
  </si>
  <si>
    <t>Can I go to university with a diploma from School of Chemical &amp; Life Sciences?</t>
  </si>
  <si>
    <t>Many of our graduates are admitted to local universities NUS, NTU, SIT, SMU, and SUTD, mainly pursuing science or engineering related courses. However, some graduates may choose to work first before furthering their studies in universities. </t>
  </si>
  <si>
    <t>What are the diploma courses under School of Chemical &amp; Life Sciences?</t>
  </si>
  <si>
    <t>School of Chemical and Life Sciences (SCL) offers Biologics &amp; Process Technology, Chemical &amp; Pharmaceutical Technology, Food Science &amp; Nutrition, Medicinal Chemistry, Molecular Biotechnology and Pharmaceutical Sciences. You can find more details &lt;a href="https://www.nyp.edu.sg/schools/scl/full-time-courses.html" target="_blank"&gt;here&lt;/a&gt;.</t>
  </si>
  <si>
    <t>What type of courses do School of Chemical &amp; Life Sciences offer?</t>
  </si>
  <si>
    <t>Further studies of Diploma in Food Science &amp; Nutrition</t>
  </si>
  <si>
    <t xml:space="preserve">You can pursue a degree in food science, food technology, nutrition, food microbiology, applied/food chemistry, both local and overseas. E.g. local: NUS, NTU, SIT-Newcastle; overseas: Uni of Queensland and Uni of New South Wales in Australia, to name a few.
This Diploma is also internationally recognised by the International Union of Food Science &amp; Technology
</t>
  </si>
  <si>
    <t>What are the career prospects of having a Diploma in Food Science &amp; Nutrition?</t>
  </si>
  <si>
    <t>Graduates are able to work in the area of Research &amp; Development, Production/ Manufacturing, Quality Control/ Quality Assurance, Dietetics and Nutrition, Public Health and Community Nutrition and Sales &amp; Marketing.  You can find more details &lt;a href="https://www.nyp.edu.sg/schools/scl/full-time-courses/diploma-in-food-science-and-nutrition.html" target="_blank"&gt;here&lt;/a&gt;.</t>
  </si>
  <si>
    <t xml:space="preserve">Do I need any background in drawing to join Design School?
</t>
  </si>
  <si>
    <t>It’s not a must, but it’s an advantage if you can draw, sketch, design, do handicraft, and have experience making models and prototypes. Even if you don’t, that's alright too! All you need is a passion for design, have a curious and inquiring mind, plus a genuine concern for people and places.</t>
  </si>
  <si>
    <t>Must I be good in art or drawing to join Design School?</t>
  </si>
  <si>
    <t>Must I know how to draw to join Design School?</t>
  </si>
  <si>
    <r>
      <rPr>
        <sz val="7"/>
        <color rgb="FF000000"/>
        <rFont val="Calibri Light"/>
        <family val="2"/>
      </rPr>
      <t xml:space="preserve"> </t>
    </r>
    <r>
      <rPr>
        <sz val="12"/>
        <color rgb="FF000000"/>
        <rFont val="Calibri Light"/>
        <family val="2"/>
      </rPr>
      <t xml:space="preserve">Can I pursue design courses in university?
</t>
    </r>
  </si>
  <si>
    <r>
      <t xml:space="preserve">Yes, you can. Our diplomas are well-recognised by universities both locally and overseas. A number of our design graduates are currently studying in universities like NUS, NTU, SIM, SIT, Australian National University, Monash, RMIT, Swinburne and Royal College of the Arts etc. 
These universities also offer </t>
    </r>
    <r>
      <rPr>
        <b/>
        <sz val="11"/>
        <rFont val="Calibri Light"/>
        <family val="2"/>
      </rPr>
      <t>advance standing</t>
    </r>
    <r>
      <rPr>
        <sz val="11"/>
        <color rgb="FF000000"/>
        <rFont val="Calibri Light"/>
        <family val="2"/>
      </rPr>
      <t xml:space="preserve"> to our graduates, depending on academic results, portfolios and possibly, face-to-face interviews.</t>
    </r>
  </si>
  <si>
    <t>Can I go onto university after I graduated from design course?</t>
  </si>
  <si>
    <t>27/09 - Trained by NK with cf score&gt;90%</t>
  </si>
  <si>
    <t>What universities accept an NYP design Diploma?</t>
  </si>
  <si>
    <t xml:space="preserve">What are the job prospects of design?
</t>
  </si>
  <si>
    <t>Many of our graduates are working in professional design studios, product design manufacturing companies, advertising agencies, event companies, architectural agencies etc. while others have also set up their own design consultancies.</t>
  </si>
  <si>
    <t>Where can I work when I graduate from design course?</t>
  </si>
  <si>
    <t>What is Industrial Design?</t>
  </si>
  <si>
    <t>Industrial Design is about creating and developing products that are user-friendly, useful and appealing to consumers. Industrial Designers design everything from everyday products such as mobile phones, home appliances, furnitures, medical equipment, to larger items such as automobiles and industrial equipment such as Apple products.
Industrial Designers design skills in Service Experience Design projects. Service Experience Design is a multi-disciplinary approach to improve services and user experience, for both customers and service providers.
Is Industrial Design course right for you? If you enjoy learning about how things work and have a mind for problem-solving to help people enjoy a better life, have a visual mind which expresses ideas well through sketching or drawing, then come on and join us!</t>
  </si>
  <si>
    <t xml:space="preserve">What do you learn in NYP’s Industrial Design course?
</t>
  </si>
  <si>
    <t>You will learn from both theory and practice. Our studio-based approach to learning and project-based curriculum are designed to emulate a real-world environment where you will work on real-life company projects. 
Your 1st year, will cover designing, making and presentation skills, 2D sketching and drawing, 3D physical modelling, ergonomics, computer-aided design and materials technologies.
Your 2nd year, will cover writing skills, product styling, user research, experience design, computer-aided manufacturing, design ethics, business and market strategy.
You will undertake client-based projects, learn design entrepreneurship, build professional portfolio of their designs, participate in study trip or exchange programme as well as undergo 12 or 24 weeks of internship in your 3rd year.</t>
  </si>
  <si>
    <t>24/09 - Trained by NK with cf score&lt;90%</t>
  </si>
  <si>
    <t>What do you learn in Industrial Design?</t>
  </si>
  <si>
    <t xml:space="preserve">What are the job prospects for Industrial Designers?
</t>
  </si>
  <si>
    <t>Consumer demand for newer and better products or services will ensure that the knowledge and skills in Industrial Design will continue to be in demand.</t>
  </si>
  <si>
    <t>Where can I work after getting an Industrial Design Diploma?</t>
  </si>
  <si>
    <t>Consumer demand for newer and better products or services will ensure that the knowledge and skills in Industrial Design will continue to be in demand.
Graduates of our Industrial Design course can look forward to job opportunities in specific fields such as Industrial/Product design, Product stylist, New product conceptualization, 3D modelling &amp; rendering, Service/Experience design, User interface design, Furniture design, Automobile design, Product packaging design, Event management &amp; design, and Market &amp; trend research.</t>
  </si>
  <si>
    <t xml:space="preserve">What about further studies after I graduated from Industrial Design course?
</t>
  </si>
  <si>
    <t>As our Industrial Design graduate you can pursue further studies at some local or overseas universities which include NUS, NTU, Singapore Institute of Technology, Lasalle College of the Arts, Hong Kong Poly University, Technological and Higher Education Institute of Hong Kong/THEi, University of Canberra (Aus), University of New South Wales, Swinburne University of Technology, Queenland University of Technology, Royal Melbourne Institure of Technology University, Central Saint Martins College of Art &amp; Design (UK), Northumbria University, Loughborough University, Domus Academy (Italy) etc.
To get advanced standing, you’d need a good portfolio or relevant work experience.</t>
  </si>
  <si>
    <t>What options are there post-diploma for Industrial Design course?</t>
  </si>
  <si>
    <t>What is Spatial Design?</t>
  </si>
  <si>
    <t>Spatial Design creates experiential and dynamic spaces by exploring relationships between people, objects and spaces. 
Students will acquire all-round design expertise in place-making, designing experiences and strategies for different spatial applications. Graduates from this diploma will gain employment in an increasingly experience-oriented spatial design industry such as architecture, interior design, curation and exhibition design, virtual environments, performance design and landscape and environmental design.</t>
  </si>
  <si>
    <t>What do you study in Spatial Design?</t>
  </si>
  <si>
    <t>This course is a studio-based course where you will learn the technical and theoretical skills required in designing spaces. 
There are 3 main aspects which we emphasise in the training. 
 a) Craftsmanship: This is about the skill of making with an emphasis on hands-on learning. 
 This covers the necessary skills needed to analyse, create,and produce innovative proposals for different spatial design applications . The course will impart knowledge such as environment technology, structure, materiality and detailing, CAD/GIS tools, visual sensitivity, rendering &amp; presentation techniques.
 b) Concept: Understanding concept and intention
 This deals with the intent of spatial design and the study of how design proposal should inter-relate with external issues. The course will impart knowledge such as history &amp; development of architecture and spatial design, sociology &amp; urban design, sustainable environment design, and public design. 
 c) Percept: Design knowledge and sensibility
 This deals with the sensibility of design and the creationof form and aesthetics. The course will impart knowledge such as urban built forms, architectural forms, elements of spatial design.</t>
  </si>
  <si>
    <t>What about further studies after I graduatded from Spatial Design?</t>
  </si>
  <si>
    <t>You can pursue further studies with advanced standing at local or overseas universities. To get advanced standing, you’d need good portfolio or relevant work experience.</t>
  </si>
  <si>
    <t xml:space="preserve">What do I learn in Visual Communication?
</t>
  </si>
  <si>
    <t>In year 1, you will learn drawing, art and design fundamentals, typography, photography, web design and design software like Adobe Photoshop and Illustrator. 
In year 2, you get to choose from 1 of the 3 specialisations – Visual Design, Visual Merchandising or Visual Branding and Identity. 
In Visual Design, you’ll will learn editorial design, graphic design, sustainable packaging, corporate identity and video effects.
In Visual Merchandising, you will learn to improve customers' connections through brand stories and enhance their shopping experience. You will create eye-catching product displays, window display, store planning and layouts, exhibition design and curatorship.
In Visual Branding and Identity, you’ll will learn to integrate graphic design with a strong understanding of branding, marketing and business strategy. 
Then in Year 3, you will go for either a 12 or 24 weeks internship. When you return to campus, you will work on your final year projects and build a professional portfolio and resume. Finally, all year 3 students will organise a graduation show. It’s a special exhibition when you can showcase your best work to the industry, potential employers, your family and friends as well as the public.</t>
  </si>
  <si>
    <t>What do I study in Visual Communication?</t>
  </si>
  <si>
    <t xml:space="preserve">Where can I work after I graduate from Visual Communication course?
</t>
  </si>
  <si>
    <t>You can consider many attractive opportunities in a wide range of visual-related design industries. Some examples include corporate identity and branding, experience design, packaging, advertising, editorial, illustrations, visual merchandising and retail displays, exhibitions and events, and interactive, multimedia design, and marketing-related fields.</t>
  </si>
  <si>
    <t>What are the job prospects after graduation from Visual Communication course?</t>
  </si>
  <si>
    <t>There are many attractive opportunities in a wide range of visual-related design industries. Some examples include corporate identity and branding, experience design, packaging, advertising, editorial, illustrations, visual merchandising and retail displays, exhibitions and events, and interactive, multimedia design, and marketing-related fields.</t>
  </si>
  <si>
    <t xml:space="preserve">What about further studies after graduate from Visual Communication?
</t>
  </si>
  <si>
    <t>Many of our graduates have graduated from or are currently pursuing further studies at local or overseas universities.</t>
  </si>
  <si>
    <t>What degrees are relevant to Visual Communication?</t>
  </si>
  <si>
    <t>The Spatial Design course covers a broad-based learning in designing spaces. It encompasses and flows across traditional spatial design fields such as architecture, interior design, landscape design, and exhibition design as well as urban art, not specifically only in interior design. The Spatial Design course is a multi-disciplinary course suited for those who are keen to design different spatial design contexts.
The Sustainable Architectural Design course (will be called Diploma in Architecture in AY2019) is a specialised programme in architecture. will give you sound grounding in architectural design and the industry’s statutory requirements and regulations. You will learn holistically, from history, social contexts and indigenous practices to current architectural practices. 
You will also learn the use of advanced technology to create and execute ecological architectural and urban solutions, as well as be competent in sustainable green design services.</t>
  </si>
  <si>
    <t>What about further studies after graduate from Sustainable Architectural Design course?</t>
  </si>
  <si>
    <t>You can pursue further studies, some with advanced standing at local or overseas universities, such as the NUS, NTU, SUTD, Curtin, QUT, RMIT, Swinburne, University of Canberra, UNSW and The Architectural Association School etc. To get advanced standing, you’d need good portfolio or relevant work experience.</t>
  </si>
  <si>
    <t>what is the career prospects for design graduate?</t>
  </si>
  <si>
    <t>There are different career prospects to choose from depending on the Diploma Course that you take. You can find out more at our respective course in School of Design website. Various career prospects can be found there. The link is &lt;a href="http://www.nyp.edu.sg/schools/sdn/full-time-courses.html" target="_blank"&gt;here&lt;/a&gt;</t>
  </si>
  <si>
    <t>what is the MER for industrial design?</t>
  </si>
  <si>
    <t>In order for you to enter Industrial design, you will need to to get 1-7 for English and Math whereas 2 other subject a grade of 1-6. You can find out more at our website. The link is &lt;a href="http://www.nyp.edu.sg/schools/sdn/full-time-courses/industrial-design/entry-requirements.html" target="_blank"&gt;here&lt;/a&gt;</t>
  </si>
  <si>
    <t>what is the MER for visual comm?</t>
  </si>
  <si>
    <t>In order for you to enter Visual Communication, you will need to to get 1-7 for English and Math whereas 2 other subject a grade of 1-6. You can find out more at our website. The link is &lt;a href="http://www.nyp.edu.sg/schools/sdn/full-time-courses/visual-communication/entry-requirements.html" target="_blank"&gt;here&lt;/a&gt;</t>
  </si>
  <si>
    <t>what's the MER for spatial design?</t>
  </si>
  <si>
    <t>In order for you to enter Spatial Design, you will need to get 1-7 for English and Math whereas 2 other subject a grade of 1-6. You can find out more at our website. The link is &lt;a href="http://www.nyp.edu.sg/schools/sdn/full-time-courses/spatial-design/entry-requirements.html" target="_blank"&gt;here&lt;/a&gt;</t>
  </si>
  <si>
    <t>where can i find industrial design course details?</t>
  </si>
  <si>
    <t>You can find more about Industrial Design course detail at our &lt;a href="http://www.nyp.edu.sg/schools/sdn/full-time-courses/industrial-design.html" target="_blank"&gt;website&lt;/a&gt;.</t>
  </si>
  <si>
    <t>where can i find visual comm course details?</t>
  </si>
  <si>
    <t>You can find more about Visual Communication course detail at our &lt;a href="http://www.nyp.edu.sg/schools/sdn/full-time-courses/visual-communication.html" target="_blank"&gt;website&lt;/a&gt;.</t>
  </si>
  <si>
    <t>what can i work as after graduate from industrial design?</t>
  </si>
  <si>
    <t>You can look forward to job opportunities in specific fields such as Industrial/Product design, Product stylist, New product conceptualization, 3D modelling &amp; rendering, Service/Experience design, User interface design, Furniture design, Automobile design, Product packaging design, Event management &amp; design, and Market &amp; trend research.</t>
  </si>
  <si>
    <t>For more information on the Diploma in Industrial Design, please visit our &lt;a href="http://www.nyp.edu.sg/schools/sdn/full-time-courses/industrial-design.html" target="_blank"&gt;website&lt;/a&gt;</t>
  </si>
  <si>
    <t>can i apply design courses through eae?</t>
  </si>
  <si>
    <t>Yes you can. There are 4 courses you can choose from in School of Design. For more information, you can visit our &lt;a href="http://www.nyp.edu.sg/schools/sdn/full-time-courses.html" target="_blank"&gt;website&lt;/a&gt;</t>
  </si>
  <si>
    <t>Is there any internship programme for design students?</t>
  </si>
  <si>
    <t>Yes. Final year students are attached in the industry for a compulsory module. Overseas internships are also available. For more information, please visit our &lt;a href="http://www.nyp.edu.sg/schools/sdn/internships.html" target="_blank"&gt;website&lt;/a&gt;</t>
  </si>
  <si>
    <t>where can i find more details on internship for school of design?</t>
  </si>
  <si>
    <t>You can visit our &lt;a href="http://www.nyp.edu.sg/schools/sdn/internships.html" target="_blank"&gt;website &lt;/a&gt;.</t>
  </si>
  <si>
    <t>career prospect for industrial design</t>
  </si>
  <si>
    <t>You can look forward to a dynamic
and rewarding career in :
- User interface design
- Furniture design 
- Automobile design
- Product packaging design-
- Event Management design
You will also be able to work with company like, Home-Fix, OCBC, Creative Technology, SingHealth and etc.</t>
  </si>
  <si>
    <t>career prospect for visual comm</t>
  </si>
  <si>
    <t>You can look forward to a dynamic
and rewarding career in :
- Branding and Identity design 
- Art direction 
- Illustration 
- Event design 
- Advertising and media 
- Visual merchandising 
You will have the opportunities to be interning at companies like WOHA, Kingsmen, IKEA and Robinsons.</t>
  </si>
  <si>
    <t>what's the MER for Architecture?</t>
  </si>
  <si>
    <t>In order for you to enter Sustainable Architectural design (From AY2019, it will be called Diploma in Architecture), you will need to to get 1-7 for English whereas your Math and 2 other subject a grade of 1-6. 
You can find out more at our &lt;a href="http://www.nyp.edu.sg/schools/sdn/full-time-courses/architecture.html" target="_blank"&gt;website&lt;/a&gt;. </t>
  </si>
  <si>
    <t>What is the difference between Spatial Design and Architecture course?</t>
  </si>
  <si>
    <t>What about further studies after graduate from Architecture course?</t>
  </si>
  <si>
    <t>colloborate with design students on projects</t>
  </si>
  <si>
    <t>Pending answers</t>
  </si>
  <si>
    <t>i@Central</t>
  </si>
  <si>
    <t>What are the job prospects for Industrial Design?</t>
  </si>
  <si>
    <t>Added by ZZ</t>
  </si>
  <si>
    <t>Is the engineering suitable for female students?</t>
  </si>
  <si>
    <t>Yes, of course! As long as you have the interest, passion and you are keen to learn, then go ahead and apply for it.</t>
  </si>
  <si>
    <t>Do I need to be good with science to do engineering?</t>
  </si>
  <si>
    <t>Not necessarily. The way we teach engineering is more practical-oriented and geared towards real-life work scenarios. Many of our students have done well even though their science results were not stellar during secondary school.</t>
  </si>
  <si>
    <t>Do I need to be good with Physics to do engineering?</t>
  </si>
  <si>
    <t>Do I need to be good with Chemistry to do engineering?</t>
  </si>
  <si>
    <t>Do I need to be good with Biology to do engineering?</t>
  </si>
  <si>
    <t>Do I need to be good with Maths to do engineering?</t>
  </si>
  <si>
    <t>Not necessarily. We have lecturers who will guide you.</t>
  </si>
  <si>
    <t>Which engineering courses have infocomm technology job prospect when one graduate?</t>
  </si>
  <si>
    <t>If you're interested to work in the infocomm industry after graduation, you may consider the Diploma in Multimedia &amp; Infocomm Technology. It's an engineering course with strong IT content.</t>
  </si>
  <si>
    <t>I have a strong interest in chemistry, materials science related subjects. Which course should I consider?</t>
  </si>
  <si>
    <t>You can consider these two courses:
  1) Diploma in Nanotechnology &amp; Materials Science and 
  2) Diploma in Biomedical Engineering.</t>
  </si>
  <si>
    <t>For Common Engineering Programme, when do I get to choose the engineering disciplines?</t>
  </si>
  <si>
    <t>The Common Engineering Programme (CEP) is for 6 months. You will get an understanding of the diversity in engineering and gain first-hand experience through practical projects. 
At the end of the semester, you will rank engineering diploma courses based on your preference. Allocation of courses is based on: 
 1) Your GPA
 2) The order of your preference of the engineering diplomas, subject to available vacancies</t>
  </si>
  <si>
    <t>Is it difficult to get into Aerospace from Common Engineering Programme?</t>
  </si>
  <si>
    <t>We do see quite a number of students getting into the Aerospace diploma through the CEP. The most important factor that will determine your course allocation is your first semester results (GPA).</t>
  </si>
  <si>
    <t>What modules will students study in the CEP (a one-semester programme)?</t>
  </si>
  <si>
    <t>During the one semester programme, you will take these modules: Introduction to Engineering, Mechanics and Materials, Electrical Principles, Computer Programming, Algebra, Communication Skills, and General Studies. 
You may head &lt;a href="http://www.nyp.edu.sg/content/dam/nyp/schools-course/seg/full-time-courses/common-engineering-programme/seg-common-engineer-synopsis.pdf" target="_blank"&gt;here&lt;/a&gt; to read the synopses for these modules.</t>
  </si>
  <si>
    <t>Are there any disadvantage in choosing a Common Engineering Programme if I want to do a pure Engineering degree in future?</t>
  </si>
  <si>
    <t>Not at all! You will graduate with the diploma in which you were posted to. In fact, you will take the same amount of time to complete the diploma as those who are admitted directly. So you can still go on to an Engineering degree in future.</t>
  </si>
  <si>
    <t>Why should I study AEEP?</t>
  </si>
  <si>
    <t>If you're into aerospace, electrical and electronic engineering, then join the Aerospace/Electrical/Electronics Programme (AEEP)! You will learn the fundamentals that will help you decide which diploma to pursue in the second semester of your first year: Aerospace Systems &amp; Management (ASM), Electrical Engineering with Eco-Design (EEE), or Electronic Systems (ES).</t>
  </si>
  <si>
    <t>What will I study in AEEP? Why is this course for me?</t>
  </si>
  <si>
    <t>Do smart electronic systems, clean technologies and renewable energies excite you? Do you aspire to work on a solar-powered aeroplane? If so, then you may consider the Aerospace/Electrical/Electronics Programme (AEEP). 
During your first semester, you will study similar modules of the diplomas in Aerospace Systems &amp; Management, Electrical Engineering with Eco-Design and Electronic Systems. These will help give you a grounding in engineering and let you have a feel of the type of diploma you would like to pursue in your second semester.</t>
  </si>
  <si>
    <t>What is the difference between AEEP and AMP?</t>
  </si>
  <si>
    <t>The Aerospace/Electrical/Electronics Programme (AEEP) is a one-semester programme that focuses on electronics, while Aerospace/Mechatronic Programme (AMP) is one-year programme that focuses on mechanical engineering.
After your first semester in AEEP, you will select one of the three diplomas in Aerospace Systems &amp; Management (ASM), Electrical Engineering with Eco-Design (EEE), or Electronic Systems (ES). 
These three diplomas have common modules in electronics, with ASM covering aerospace electronics (avionics), EEE covering high power electronics, and ES on electronic gadgets and systems.
After a year in AMP, you will select between the Diploma in Aeronautical &amp; Aerospace Technology or the Diploma in Mechatronics Engineering. Do take note though that the AMP is more focused on mechanical aspects.</t>
  </si>
  <si>
    <t>How will I be allocated to the diploma after first semester in Aerospace/Electrical/Electronics Programme?</t>
  </si>
  <si>
    <t xml:space="preserve">At the end of the first semester, you will be posted to one of the three engineering diplomas based on: 
Your GPA score (i.e. overall results) and the order of your preference of engineering diplomas, subject to available vacancies.
</t>
  </si>
  <si>
    <t>What is the difference between AMP and CEP?</t>
  </si>
  <si>
    <t>The Aerospace/Mechatronic Programme (AMP) is a one-year programme. After one year, you must choose between Aerospace and Mechatronic Engineering. If you are unable to enter the Aeronautical and Aerospace Technology (AAT) course at the end of your first year, you will be given another chance in the third year to take some aerospace modules. 
For the Common Engineering Programme (CEP), you will on your course specialisation after 6 months. You will have nine diplomas to choose from including Aeronautical and Aerospace Technology (AAT).</t>
  </si>
  <si>
    <t>What will I learn in AMP?</t>
  </si>
  <si>
    <t>In AMP, you will be introduced to aerospace and mechatronics sub-disciplines. 
By the end of your first year, you would have learnt enough about aerospace and mechatronics to choose your diploma course (either the Diploma in Aeronautical &amp; Aerospace Technology or the Diploma in Robotics and Mechatronics) for your second and third year of studies.</t>
  </si>
  <si>
    <t>What will I learn in Diploma in Robotics and Mechatronics?</t>
  </si>
  <si>
    <t>You will learn the key mechatronics skills such as : robotics, mechanical, electrical/electronics and software programming.</t>
  </si>
  <si>
    <t>Why should I study Diploma in Robotics and Mechatronics in NYP? Why is this course for me?</t>
  </si>
  <si>
    <t>Our course has a long history dating back to the early 1990s. We've got strong industry linkages in the Mechatronics sector. In fact, EDB Singapore collaborated with NYP to run the Automation Research and Innovation Centre (ARIC) which is set up within the NYP Campus. This helps our students get industry exposure. 
Our graduates from this course have made their mark. Some have won numerous international accolades in competitions such as WorldSkills and the Federation of International Robot-soccer Association (FIRA).</t>
  </si>
  <si>
    <t>What are the career opportunities after graduating from Diploma in Robotics and Mechatronics?</t>
  </si>
  <si>
    <t>Our course offers four elective programs in the final year of study:
  i) Automation and Robotics Technology elective program
  ii) Wafer Fabrication Technology elective program
  iii) Biomedical Engineering elective program
  iv) Aerospace Technology elective program
These elective programs enable our graduates to gain an upper hand with some industry knowledge in service engineering, robotics, automation engineering, systems integration engineering, equipment engineering, development engineering, biomedical engineering and aerospace engineering.</t>
  </si>
  <si>
    <t>What will I learn in DEB?</t>
  </si>
  <si>
    <t>You will learn about the business side of engineering. This multidisciplinary course integrates the principles and technologies of engineering with the concepts of business. Subjects include Sciences, Mathematics, Engineering Technology Management, Business Management Principles, Finance and Costing Studies and several other interdisciplinary modules. 
You will also have to chance to work on an integrated project spanning from year 1 to 3, designing engineering solutions applicable to real-life business situations.</t>
  </si>
  <si>
    <t>What are the career opportunities after graduating from DEB?</t>
  </si>
  <si>
    <t>It is the only course with a specialisation in Business Servitisation, which is the bundling of services and solutions as a value-add product. With your good understanding of the business enterprise, you will have many job opportunities in engineering and business.
Most of our graduates go on to work in the areas of business planning and development, project planning and management, product design and development, logistics and supply chain management, operations management, R&amp;D, business analytics, and technopreneurship and entrepreneurship. You can also consider launching your own business with the skills you acquired.</t>
  </si>
  <si>
    <t>What kind of business modules will I study in DEB?</t>
  </si>
  <si>
    <t>You will study modules like Business Management, Marketing and Customer Relationship Management, Team &amp; People Management,  Engineering Economics, Financial &amp; Management Accounting, and much more. 
For more details, do check out the diploma's &lt;a href="http://www.nyp.edu.sg/schools/seg/full-time-courses/engineering-with-business.html" target="_blank"&gt;webpage&lt;/a&gt;.</t>
  </si>
  <si>
    <t>What is the difference between AAT and ASM?</t>
  </si>
  <si>
    <t>Aeronautical &amp; Aerospace Technology (AAT) covers the mechanical aspects of aircraft, e.g. aircraft engines, airframe, aircraft materials. 
Aerospace Systems and Management (ASM) covers the aerospace electronics (avionics) systems onboard the aircraft, e.g. navigation &amp; communication systems, flight instruments etc. ASM also provides aviation management knowledge.</t>
  </si>
  <si>
    <t>What sort of attachments/internships are there for aerospace course? Can I work in SIA?</t>
  </si>
  <si>
    <t>The aerospace industry is large and diverse. It consists of companies working with aircraft and systems directly (maintenance), supporting the flight and ground operations, manufacturing components and equipment, airline and airport operations and management. 
NYP has links with these companies such as ST Aerospace, Airbus Helicopters, SIAEC, SAESL, Panasonic Avionics, Thales, Changi Airport Group, Jetstar Asia Airways, Tiger Airways and many others for placement of students.</t>
  </si>
  <si>
    <t>What are the career prospects for aerospace?</t>
  </si>
  <si>
    <t>The aerospace industry is large with a wide range of job opportunities. It consists of companies working with aircraft and systems directly (maintenance), supporting the flight and ground operations, manufacturing components and equipment, airline and airport operations and management.</t>
  </si>
  <si>
    <t>Why should I study DASM? Why is this course for me?</t>
  </si>
  <si>
    <t>The Diploma in Aerospace Systems &amp; Management prepares you with highly-valued expertise in aerospace avionics (aerospace electronics) systems as well as aviation management. It gives you the best of both worlds as you will be ready for both engineering and management roles in the aviation industry.</t>
  </si>
  <si>
    <t>Why should I study DASM?</t>
  </si>
  <si>
    <t>What are the career opportunities after graduating from DBME?</t>
  </si>
  <si>
    <t>Some career opportunities include: R&amp;D engineering assistant, assistant facilities &amp; equipment engineer, development technologist, assistance quality assurance engineer, assistant regulatory affairs officer, entrepreneur, research assistant and lab technologist.</t>
  </si>
  <si>
    <t>What are the further studies opportunities after graduating from DBME?</t>
  </si>
  <si>
    <t>Biomedical engineering graduates can apply for all engineering courses including Bioengineering (NUS &amp; NTU), Biomedical Engineering (SUSS) and Biological Sciences (NTU).
In fact, many of our graduates undertake the following degree courses:
Nanyang Technological University 
 - Bachelor of Bioengineering
 - Bachelor of Biological Sciences
 - Bachelor of Materials Engineering
National University of Singapore
 - Bachelor of Engineering (Biomedical Engineering)
Singapore Institute of Technology 
 - Bachelor of Eng (Hons) Mechanical Design and Manufacturing Engineering
 - Bachelor of Eng (Hons) Mechanical Design Engineering
SUSS
 - Biomedical Engineering</t>
  </si>
  <si>
    <t>What kind of companies would I be attached in during my internship in Biomedical Engineering?</t>
  </si>
  <si>
    <t>Typically, our students intern in hospitals, research institutes, medical technology firms and pharmaceutical companies. We work with both multi-national companies and as well as local small &amp; medium enterprises.</t>
  </si>
  <si>
    <t>Why should I study DNMS? Why is this course for me?</t>
  </si>
  <si>
    <t>Nanotechnology and materials science is multi-disciplinary and spans aspects of physics, chemistry, biology and mathematics. 
It may not be very well-known but materials science has a big impact on our everyday life, where everything associated to what we do is connected to materials. Knowledge in materials makes you versatile as you can work in a wide spectrum of industries. This course is for you if you want to be at the forefront of nanotechnology and material science and are inspired to create new and meaningful products using advanced materials.</t>
  </si>
  <si>
    <t>Why will I study DNMS?</t>
  </si>
  <si>
    <t>Nanotechnology is one of the most important technologies of today. Coupled with Materials Science, it can produce solutions that are cheaper, faster, smaller and stronger. They are applied in a host of things and industries. 
With knowledge from these two interrelated disciplines, you can tap the diverse career opportunities across a spectrum of high-growth industry sectors. You will develop a strong foundation in producing advanced materials such as polymers and ceramics, to produce smart products for our evolving world.</t>
  </si>
  <si>
    <t>What are the further studies opportunities after graduating from DNMS? What types of related courses can I do in the universities?</t>
  </si>
  <si>
    <t>You can join Engineering or Science-based degree courses at local or overseas universities with advanced standing. Most of our Nanotechnology and Material Sciences graduates go on to further their studies in Materials Engineering at the local universities.</t>
  </si>
  <si>
    <t>What are the career opportunities after graduating from DNMS?</t>
  </si>
  <si>
    <t>You can become a materials process engineer, materials technologist, process or equipment engineer, quality engineer, laboratory technologist, R&amp;D engineer and nanotechnologist.</t>
  </si>
  <si>
    <t>What will I learn in DMIT?</t>
  </si>
  <si>
    <t>We have a multi-disciplinary curriculum to develop your ability to design and create media-rich applications, manage Infocomm services, and utilise communications and networking platforms. 
In the first year, we will build your foundation in software development, networking and digital media technologies and skills. In the second year, you would have the opportunity to select four modules that are closer to your passion and strengths. 
We have specialisations in four areas which include infocomm solutions, interactive media, IT services and networking, giving you more career options.</t>
  </si>
  <si>
    <t>What are the career opportunities after graduating from DMIT?</t>
  </si>
  <si>
    <t>Our graduates go on to work in the digital media and Infocomm industry. Exciting career choices include mobile app developers, web designers/ developers, Social Media &amp; Digital marketers, 3D designers/ animators, enterprise software architects/ developers, infocomm solutions architects/ integrators, ICT services specialists, Network &amp; Communications specialists, technopreneurs. You can also pursue internationally-recognised professional certifications issued by industry leaders such as Cisco Systems and Microsoft.</t>
  </si>
  <si>
    <t>What kind of foundational digital media modules will I study in DMIT?</t>
  </si>
  <si>
    <t>You will study:
  1. Digital Media Design;
  2. User Experience Design for Multi-devices; 
  3. Creative Imaging; and
  4. Animation for Interactive Media.</t>
  </si>
  <si>
    <t>What kind of foundational programming modules will I study in DMIT?</t>
  </si>
  <si>
    <t>You will study:
  1. Programming Methodologies &amp; Practices (Java)
  2. Object-Oriented Programming (C#)
  3. Internet Application Development (HTML5, CSS3, Javascript)
  4. Software Engineering Practices
  5. Open Source Web Solutions Development</t>
  </si>
  <si>
    <t>What kind of foundational networking modules will I study in DMIT?</t>
  </si>
  <si>
    <t>You will study:
  1. Data Communication &amp; Networking
  2. Network Technology
  3. Cybersecurity Essentials
  4. Network Services Implementation &amp; Management
  5. Operating System Management</t>
  </si>
  <si>
    <t>What are the further studies opportunities after graduating from DMIT?</t>
  </si>
  <si>
    <t>Our broad-based curriculum offers abundant upgrading opportunities to local and foreign universities. Many of our graduates have been accepted to local universities.</t>
  </si>
  <si>
    <t>What will I learn in DEEE?</t>
  </si>
  <si>
    <t>The modern society is so dependent upon the use of electrical energy that it has become part and parcel of our life. However, indiscriminate generation and consumption of electricity is one of the major causes of global warming. We will train you to become a new generation of electrical professional who is environmentally conscious and proficient in eco-friendly electrical system design and development.</t>
  </si>
  <si>
    <t>What are the career opportunities after graduating from DEEE?</t>
  </si>
  <si>
    <t>You can explore careers in a wide spectrum of industries as technologists, specialists, engineers and managers in:
 - Power Generation and Distribution
 - Building Energy and Facility Management
 - Clean and Sustainable Energy System Design &amp; Solutions
 - Rail Transport Engineering</t>
  </si>
  <si>
    <t>After graduating from DEEE, what types of related courses can I take in the universities?</t>
  </si>
  <si>
    <t>You can further your studies at local and overseas universities.</t>
  </si>
  <si>
    <t>What are the career opportunities after graduating from DPE?</t>
  </si>
  <si>
    <t>Our graduates are highly sought after as they are able to work across different Precision Engineering industries. Some of these industries that accept Precision Engineering graduates are:
 - Aerospace manufacturing
 - Automation &amp; special equipment building
 - Biomedical manufacturing
 - Nanotechnology &amp; nanomanufacturing
 - Precision tool &amp; component manufacturing</t>
  </si>
  <si>
    <t>What are the further studies opportunities after graduating from DPE?</t>
  </si>
  <si>
    <t>Some further education in local and overseas universities include:
 Nanyang Technological University
 - Bachelor of Materials Engineering
 - Bachelor of Mechanical Engineering
 - Bachelor of Mechanical Engineering with Business Minor 
  National University of Singapore
 - Bachelor of Engineering (Mechanical Engineering)
  Singapore Institute of Technology
 - Bachelor of Eng (Hons) Mechanical Design and Manufacturing Engineering</t>
  </si>
  <si>
    <t>What will I study in the DPE?</t>
  </si>
  <si>
    <t>You will learn about the fundamentals of precision engineering, digital design and manufacturing, knowledge and skills in digital design and engineering process and process control, and value industry practices through your industrial attachment with a precision engineering company.</t>
  </si>
  <si>
    <t>Why should I study the DPE? Why is this course for me?</t>
  </si>
  <si>
    <t xml:space="preserve">If you want to learn all about precision engineering and how it can be applied to every stage of a product’s development – from design and creation to tool and component manufacturing – then it's the course for you.
The training you receive in this course will be key to R&amp;D, prototype-making and manufacturing. You will gain a good grasp on the fundamentals of precision engineering, additive manufacturing, digital design and manufacturing, equipment design &amp; building, engineering processes and process control.  </t>
  </si>
  <si>
    <t>What are the further studies opportunities after graduating from DES?</t>
  </si>
  <si>
    <t>Our broad-based curriculum offers abundant upgrading opportunities to local and overseas universities. Our graduates have been accepted to local universities. Advanced standing is also available for relevant programs offered by overseas universities in the United Kingdom, Australia, New Zealand, USA and Canada among others.</t>
  </si>
  <si>
    <t>What are the career opportunities after graduating from DES?</t>
  </si>
  <si>
    <t>Electronics is viewed as a broad based skilled discipline that is versatile and adaptable. As such, our graduates are highly sought after as they are able to work across various Engineering industries. 
Some of these industries include:
 - Aerospace
 - Automotive
  - Audio Visual 
 - Construction 
 - Defence 
 - Electronics 
 - Marine
 - Oil and gas
 - Pharmaceuticals 
 - Power generation
 - Rail 
 - Telecoms
 - Utilities</t>
  </si>
  <si>
    <t>What will I study in the DES? Why is this course for me?</t>
  </si>
  <si>
    <t>Electronics is becoming more pervasive, more connected, and more personal. From the ubiquitous smart phones to the intelligent autonomous vehicles, Electronics shapes our future and enriches our lives. New job positions are opening up as we speak, new possibilities are created daily as the world of Electronics evolves.
 The broad-based curriculum covered in the course provides you with a wide range of career options/paths. In your final year, you can choose to specialize in either the Smart Connected Systems, Microelectronics, Aerospace Electronics, Audio Visual or Business Management Elective programme.
  The course will allow you to achieve your fullest potential and prepare you to take on the changing demands and challenges of the industry.</t>
  </si>
  <si>
    <t>I want to know more about engineering</t>
  </si>
  <si>
    <t>Engineering is future ready. Engineers are the pillars of our Smart Nation. Engineering graduates also have a very wide range of further study opportunities. The technical skills you gained will also equip you to make a difference in society and businesses.</t>
  </si>
  <si>
    <t>I want to know more about aerospace</t>
  </si>
  <si>
    <t>You can consider Diploma in Aeronautical &amp; Aerospace Technology (AAT) and Diploma in Aerospace Systems and Management (ASM). 
DAAT covers the mechanical aspects of aircraft, e.g. aircraft engines, airframe, aircraft materials.
DASM covers the aerospace electronics (avionics) systems on-board the aircraft, e.g. navigation &amp; communication systems, flight instruments etc. ASM also provides aviation management knowledge.</t>
  </si>
  <si>
    <t>I am interested in electronics</t>
  </si>
  <si>
    <t>You can consider our Diploma in Electronic Systems. 
It provides you with the broad-based knowledge in the theory and practice of Electronics; as well as specialist skill sets which are in high demand. High-growth technology areas such as the Internet of Things, Aerospace, Media and Entertainment, Microelectronics, Telecommunications, Defence and Infocommunications are all about Electronic Systems.</t>
  </si>
  <si>
    <t>what will i study in cep</t>
  </si>
  <si>
    <t>what is the course outline for CEP?</t>
  </si>
  <si>
    <t>what are the modules in cep</t>
  </si>
  <si>
    <t>i am interested in aerospace industry. is DAAT apt?</t>
  </si>
  <si>
    <t>Yes, of course! Think of the aerospace industry like an ecosystem. The Aeronautical and Aerospace Technology (AAT) course offers studies into the various systems and subsystems which are important to an aircraft and its operations. 
When you graduate, you'll have the necessary knowledge to be appointed as a Licensed Aircraft Maintenance Engineer (LAE) certified by the Civil Aviation Authority of Singapore (CAAS). Of course, this is upon further technical skills training and practical experience requirements demonstrated on an operating aircraft.
Our modules will also prepare you for the other important needs of the aerospace industry such as Non-Destructive Testing, Total Quality Management, Design and Lean Manufacturing amongst the many others.</t>
  </si>
  <si>
    <t>what is in for me in AMP?</t>
  </si>
  <si>
    <t>what is so interesting about Dip in Robotics &amp; Mechatronics</t>
  </si>
  <si>
    <t>what can i do after i complete Dip in Robotics &amp; Mechatronics?</t>
  </si>
  <si>
    <t>what can i do after i complete DEB</t>
  </si>
  <si>
    <t>what is available for me after i grad from DEB?</t>
  </si>
  <si>
    <t>what are the biz subject that i will study in DEB?</t>
  </si>
  <si>
    <t>You will study modules like Business Management, Marketing and Customer relationship management, Team and people management, Engineering Economics, Financial and management accounting, Entrepreneurship, Project Engineering &amp; Mgt, Communication skills, Professional Enterprise Resource Planning, Supply Chain Mgt, Business process optimization and analytics, Operations Mgt etc.</t>
  </si>
  <si>
    <t>what can i do after i grad from aerospace?</t>
  </si>
  <si>
    <t>what can i do after i complete my aerospace course</t>
  </si>
  <si>
    <t>what can i do after i complete DBME</t>
  </si>
  <si>
    <t>what are the degree i could pursue upon completion of DBME?</t>
  </si>
  <si>
    <t>what are the options available if i would ilke to pursue my studies after completing dbme?</t>
  </si>
  <si>
    <t>where would i go for attachment if i am biomedical engine student?</t>
  </si>
  <si>
    <t>where would i go for internship if i am biomedical engine student</t>
  </si>
  <si>
    <t>after completing dnms, what are the available option if i would ilke to further advance my studies</t>
  </si>
  <si>
    <t>what can i do after i complete DNMS</t>
  </si>
  <si>
    <t>what can i do after graduating from DMIT</t>
  </si>
  <si>
    <t>after completing DMIT, where can i go</t>
  </si>
  <si>
    <t>what can i do after completing DEEE</t>
  </si>
  <si>
    <t>what can i do aft completing DPE</t>
  </si>
  <si>
    <t>career prospect for DPE?</t>
  </si>
  <si>
    <t>i would like to continue my studies after completing DPE, how?</t>
  </si>
  <si>
    <t>What are the modules in DPE</t>
  </si>
  <si>
    <t>what can i do after completing DES</t>
  </si>
  <si>
    <t>Electronics is viewed as a broad based skilled discipline that is versatile and adaptable. As such, our graduates are highly sought after as they are able to work across various Engineering industries. 
Some of these industries include:
 - Aerospace
 - Automotive
  - Audio Visual 
 - Construction 
 - Defence 
 - Electronics 
 - Marine
 - Oil and gas
 - Pharmaceuticals 
 - Power generation
 - Rail 
 - Telecoms
 - Utilities</t>
  </si>
  <si>
    <t>after completing DES, what are the route available to advance my education</t>
  </si>
  <si>
    <t>What are the career prospect after completing DES</t>
  </si>
  <si>
    <t>how many engineering courses are there in nyp</t>
  </si>
  <si>
    <t>There are 13 engineering courses. They can be grouped into "Aeronautical, Robotics, Mechanical", "Aerospace, Electronics, Electrical", "Biomedical &amp; Material Sciences" and "Business &amp; Infocomm". Check out our &lt;a href="www.nyp.edu.sg/segl" target="_blank"&gt;website&lt;/a&gt; for more details.</t>
  </si>
  <si>
    <t>I am interested in the nursing programme. Can you tell me about the Diploma in Nursing offers in NYP?</t>
  </si>
  <si>
    <t>Nanyang Polytechnic is the first polytechnic in Singapore to offer nursing courses at tertiary level and more than 20,000 nurses have graduated from this course till date. 
The Diploma in Nursing is designed to provide both academic and clinical preparation in nursing. 
The course is comprehensive in nursing theory and practice, it also includes biological and behavioural sciences, research and evidence-based practice. and management of a wide variety of illnesses. 
In addition, we place strong emphasis on real-world clinical exposure of of our students. Our students will get to experience many opportunities at various hospitals to enhance their learning. 
This will prepare the students to become nurses who make significant contributions to the health of individual and family, and the professional nursing practice. 
More information can be found from the &lt;a href="http://www.nyp.edu.sg/schools/shs/full-time-courses/nursing.html" target="_blank"&gt;link&lt;/a&gt;.</t>
  </si>
  <si>
    <t>How different is this Diploma in Nursing course in NYP compared to other polytechnics that offer similar programmes?</t>
  </si>
  <si>
    <t>What are Nursing internships like?  </t>
  </si>
  <si>
    <t>Clinical attachments in the healthcare institutions give us exposure to the various healthcare settings and help build our confidence. The healthcare institutions include big acute hospitals, community hospitals, nursing homes and polyclinics. We get to observe and work alongside nurses to provide care to patients. We learn to work with other healthcare professionals.</t>
  </si>
  <si>
    <t>Will I be paid during Nursing internships?</t>
  </si>
  <si>
    <t>Yes, you will. All local nursing students will be given an allowance by Ministry of Health for each work day during your attachments. International students who are not Asian Nursing Scholars will also be given the allowance. The allowance rate is reviewed by the Ministry every year. The current amount is $43/- per day.</t>
  </si>
  <si>
    <t>Do I have to wear nursing uniform during clinical internships?</t>
  </si>
  <si>
    <t xml:space="preserve">Yes, our uniform enables people to identify us as NYP nursing students.
</t>
  </si>
  <si>
    <t>What are the career prospects for nurses like?</t>
  </si>
  <si>
    <t>After graduating, you will be able to practise as a registered nurse. The career prospects are excellent as you can specialise in different disciplines such as midwifery, paediatrics, critical care, oncology and so on.  You can also further your career along different tracks such as clinical, management, education, research and informatics. 
You can find more details from “Care To Go Beyond" &lt;a href="http://caretogobeyond.sg/nursing/about_nursing.html" target="_blank"&gt;website&lt;/a&gt;</t>
  </si>
  <si>
    <t>embed url
To Harmonise</t>
  </si>
  <si>
    <t>What is a Nurse Clinician?</t>
  </si>
  <si>
    <t>A Nurse Clinician provides holistic care to patients and their families. You can pursue a Master’s degree in Nursing to develop your expertise as an Advanced Practice Nurse (APN). APNs are able to run clinics independently, order tests as well as manage patients with stable chronic conditions like diabetes, hypertension, stroke and asthma.
You can find more details from “Care To Go Beyond" &lt;a href="http://caretogobeyond.sg/nursing/about_nursing.html" target="_blank"&gt;website&lt;/a&gt;</t>
  </si>
  <si>
    <t>ZZ: remove 'what is it like to be xxx' as 'it' clash if 'IT' for course</t>
  </si>
  <si>
    <t>What is a Nurse Manager?</t>
  </si>
  <si>
    <t>As a Nurse Manager, you will lead and manage the ward or department in a healthcare institution. You are entrusted with the development of your team as well as creating a good working environment for them.
You can find more details from “Care To Go Beyond" &lt;a href="http://caretogobeyond.sg/nursing/about_nursing.html" target="_blank"&gt;website&lt;/a&gt;</t>
  </si>
  <si>
    <t>Tell me more about nursing.</t>
  </si>
  <si>
    <t>Nanyang Polytechnic is the first polytechnic in Singapore to offer nursing courses at tertiary level and more than 20,000 nurses have graduated from this course till date. 
The Diploma in Nursing is designed to provide both academic and clinical preparation in nursing. 
The course is comprehensive in nursing theory and practice, it also includes biological and behavioural sciences, research and evidence-based practice. and management of a wide variety of illnesses. In addition, we place strong emphasis on real-world clinical exposure of of our students. 
Our students will get to experience many opportunities at various hospitals to enhance their learning. 
This will prepare the students to become nurses who make significant contributions to the health of individual and family, and the professional nursing practice. 
More information can be found from the &lt;a href="http://www.nyp.edu.sg/schools/shs/full-time-courses/nursing.html" target="_blank"&gt;link&lt;/a&gt;.</t>
  </si>
  <si>
    <t>Can we get degree after three years study in nursing course?</t>
  </si>
  <si>
    <t>There is a wide range of specialities and many different career tracks nursing graduates can pursue. The Diploma in Nursing provides graduates with the basis for further studies and specialisation at NYP School of Health Sciences and universities abroad. 
 You can find more details &lt;a href="http://www.nyp.edu.sg/schools/shs/full-time-courses/nursing.html" target="_blank"&gt;here&lt;/a&gt;.</t>
  </si>
  <si>
    <t xml:space="preserve">What is social work about? </t>
  </si>
  <si>
    <t>Social work is a profession that seeks to improve the social functioning of individuals, families, and the community in general. Social workers are change agents informed by a belief in respect for the equality, worth, and dignity of all people, drawing on theories of human development, behaviour and social systems to facilitate this change.</t>
  </si>
  <si>
    <t>Tell me about social work</t>
  </si>
  <si>
    <t>Tell me more about social work?</t>
  </si>
  <si>
    <t>Is Social Work a profession? </t>
  </si>
  <si>
    <t>What does a social worker do?</t>
  </si>
  <si>
    <t>Where can I work as a social worker?</t>
  </si>
  <si>
    <t>Social Workers and Social Work Associates can work in a broad range of settings and clientele groups. This can range from working in family service centres, children centres, correctional settings and hospitals. 
For more information, visit our &lt;a href="http://www.nyp.edu.sg/schools/shs/full-time-courses/social-sciences.html" target="_blank"&gt;website&lt;/a&gt;</t>
  </si>
  <si>
    <t>Where can I find employment as a social worker? </t>
  </si>
  <si>
    <t>Where can I find employment as a social worker or social work associate? </t>
  </si>
  <si>
    <t>Where can I work as a social work associate? </t>
  </si>
  <si>
    <t>Where can I work at after I graduate from the Social Work course? </t>
  </si>
  <si>
    <t>Where can I work after I graduate from Social Work course? </t>
  </si>
  <si>
    <t>What is being taught in your Social Work course ?  </t>
  </si>
  <si>
    <t>The Diploma in Social Work aims to provide students with strong foundational social work education and training to prepare them for a career as Social Work Associates.
They will develop their knowledge and skills in areas of casework, programme development and implementation, and community practice. Students will also acquire helping skills and intervention techniques to work with individuals, families, groups and communities facing different social challenges and issues. 
For more information, visit our &lt;a href="http://www.nyp.edu.sg/schools/shs/full-time-courses/social-sciences.html" target="_blank"&gt;website&lt;/a&gt;</t>
  </si>
  <si>
    <t>What can I expect from the Social Work course? </t>
  </si>
  <si>
    <t xml:space="preserve">Will this Social Work course allow me to become a social worker? </t>
  </si>
  <si>
    <t>You will graduate from our social work diploma programme as a social work associate. 
This differs from the degree programme offered in other universities where one graduates as a social worker. The exact nature of the work is dependent on the agency and most associates support social workers in case work and programme execution.</t>
  </si>
  <si>
    <t>What are the requirements to enter the Social Work course?</t>
  </si>
  <si>
    <t>For more information on the minimum entry requirements, visit our &lt;a href="http://www.nyp.edu.sg/schools/shs/full-time-courses/social-sciences/entry-requirements.html" target="_blank"&gt;website&lt;/a&gt;</t>
  </si>
  <si>
    <t>Are there any internships in Social Work course?</t>
  </si>
  <si>
    <t>There are two internships in our social work diploma programme. It will be in the second and third year of study and would be for 8 and 12 weeks respectively.</t>
  </si>
  <si>
    <t>When are the internships in Social Work course? </t>
  </si>
  <si>
    <t>what do I learn in social work</t>
  </si>
  <si>
    <t>will social work students get any attachments?</t>
  </si>
  <si>
    <t>Yes. There are two internships in our social work diploma programme. It will be in the second and third year of study and would be for 8 and 12 weeks respectively.</t>
  </si>
  <si>
    <t>I want to know more about social work course</t>
  </si>
  <si>
    <t>will I be able to further my study after graduate from social work course?</t>
  </si>
  <si>
    <t>Yes. Graduates with good academic achievements may pursue a degree in Social Work at local universities such as National University of Singapore, Singapore University of Social Sciences (SUSS), or overseas universities such as University of Queensland, University of Edinburgh, Griffith University and Queensland University of Technology among others.</t>
  </si>
  <si>
    <t>What is the Oral Health Therapy course about? </t>
  </si>
  <si>
    <t>The Diploma in Oral Health Therapy aims to train students in Oral Health Therapy to become safe and competent beginning practitioners eligible for registration with the Singapore Dental Council.
Graduates from this Diploma can be employed as Oral Health Therapists in government institutions, private dental clinics or in other areas related to the dental industry.</t>
  </si>
  <si>
    <t>Will the Oral Health Therapy course allow me to become a dentist?</t>
  </si>
  <si>
    <t>You will go on to become an Oral Health Therapist. You can opt to further your studies if you wish to become a dentist.</t>
  </si>
  <si>
    <t>Will I be a dental assistant? </t>
  </si>
  <si>
    <t>Oral Health Therapists are different from Dental Assistants.
 You will be qualified to perform a number of dental procedures. These include:
 1. Simple preventive and therapeutic services to children such as screening, fillings and extractions
 2. Simple dental hygiene work to both adults and children
 3. Dental Health Education programmes to the population
Oral Health Therapists work under the supervision of a Dentist and are registered with the Singapore Dental Council.</t>
  </si>
  <si>
    <t xml:space="preserve">What does an Oral Health Therapist do? </t>
  </si>
  <si>
    <t>Will I be a dental assistant after I graduate from Oral Health Therapy course? </t>
  </si>
  <si>
    <t>Unlike Dental Assistants, you will be able to perform the following dental procedures as a Oral Health Therapists after graduation:
 1. Simple preventive and therapeutic services to children such as screening, fillings and extractions
 2. Simple dental hygiene work to both adults and children
 3. Dental Health Education programmes to the population
Oral Health Therapists work under the supervision of a Dentist and are registered with the Singapore Dental Council.</t>
  </si>
  <si>
    <t>Incorrect answer</t>
  </si>
  <si>
    <t>Where do I work after the Oral Health Therapy course? </t>
  </si>
  <si>
    <t>You may work in Health Promotion Board, Polyclinics, the National Dental Centre or private dental clinics. More than half of our Oral Health Therapy graduates work in these institutions.</t>
  </si>
  <si>
    <t>To Harmonise</t>
  </si>
  <si>
    <t>Can I further my studies overseas after the Oral Health Therapy course?</t>
  </si>
  <si>
    <t>Yes. You can pursue a Bachelor of Oral Health degree in New Zealand or Australia. There are eight such universities that are recognised by the Singapore Dental Council. You can refer to their website at sdc.gov.sg. These universities may or may not grant advance standing. It depends on overall GPA and work experience.
At the moment, the degree is not offered locally as the profession is new and there is no critical mass to start a similar program.</t>
  </si>
  <si>
    <t>Can I go on to study Dentistry at NUS after the Oral Health Therapy course? </t>
  </si>
  <si>
    <t>The training here is designed towards a specific vocation. It is not meant to be a foundation course towards becoming a dentist. Candidates who wish to become dentists are encouraged to apply for a Dental Programme in a University after sitting for 'A' Levels.
There may be some universities overseas that accepts our Diploma for entry into the Dentistry degree programme. It is, however, very competitive. You would also need to check if these universities are recognised by the Singapore Dental council.</t>
  </si>
  <si>
    <t>What are my alternative career paths after  the Oral Health Therapy course? </t>
  </si>
  <si>
    <t xml:space="preserve">Oral Health Therapists can also work as
1. Dental Clinic manager 
2. Dental Trade representatives 
3. Continual Dental Education Program administrator
4. Oral Health Promoters 
5. Administrators in Healthcare institutions
6. Researcher/Lecturers- with suitable further qualifications
</t>
  </si>
  <si>
    <t>What is the admission criteria for  the Oral Health Therapy course? </t>
  </si>
  <si>
    <t>They are: 
1. Cut-off points of 15 points and below
2. Medically fit - No disabilities, no blood borne disease such as HIV or Hepatitis
3. Vaccinations - flu, chicken pox, hepatitis (subject to MOH guidelines)
4. Pass manual dexterity test
5. Face to face interview- must show passion and aptitude for course with good communicative skills.</t>
  </si>
  <si>
    <t>answer not the same as excel sheet</t>
  </si>
  <si>
    <t>Are there alternative routes to JAE for  the Oral Health Therapy course? </t>
  </si>
  <si>
    <t>Yes, there are. You can make use of: 1. Direct Poly Admission Exercise2. Poly Foundation program for suitable 'N' Levels holders with 12 points and below.</t>
  </si>
  <si>
    <t>What are the opportunities given to the  the Oral Health Therapy students for overseas learning? </t>
  </si>
  <si>
    <t>Yes you can join programmes we organise : 
1. Youth expedition programs to Cambodia, Indonesia, Myanmar
2. Students leadership camps in Bintan 
3. Overseas learning journeys</t>
  </si>
  <si>
    <t>What will I learn in the course? </t>
  </si>
  <si>
    <t xml:space="preserve">Candidates will undergo an intensive and comprehensive training to become competent beginner Oral Health Therapists.
The Training will consist the following:
1. Didactic training/ Projects/ Simulation training- 1600 hrs
2. Clinical training- 1600 hrs
Clinical attachments are at the NYP Teaching Dental Clinic, Health Promotion Board, School Dental Service and Polyclinics.
</t>
  </si>
  <si>
    <t>Do I need IT background for IT diploma?</t>
  </si>
  <si>
    <t>Prior IT experience is not required for our School of Information Technology diplomas. 
You are eligible if you meet the Minimum Entry Requirements. 
You can find more about our courses &lt;a href="http://www.nyp.edu.sg/schools/sit.html" target="_blank"&gt; here&lt;/a&gt;.</t>
  </si>
  <si>
    <t>changed answer - shd not mention "meet last yr LAS" as criteria. mk 8/11</t>
  </si>
  <si>
    <r>
      <t xml:space="preserve">Do I need coding for </t>
    </r>
    <r>
      <rPr>
        <sz val="11"/>
        <rFont val="Calibri"/>
        <family val="2"/>
      </rPr>
      <t>IT diploma?</t>
    </r>
  </si>
  <si>
    <r>
      <t xml:space="preserve">Do I need programming for </t>
    </r>
    <r>
      <rPr>
        <sz val="11"/>
        <rFont val="Calibri"/>
        <family val="2"/>
      </rPr>
      <t>IT diploma?</t>
    </r>
  </si>
  <si>
    <r>
      <t xml:space="preserve">What programming language will I be learning </t>
    </r>
    <r>
      <rPr>
        <sz val="11"/>
        <rFont val="Calibri"/>
        <family val="2"/>
      </rPr>
      <t>from the IT course</t>
    </r>
    <r>
      <rPr>
        <sz val="11"/>
        <rFont val="Calibri"/>
        <family val="2"/>
      </rPr>
      <t>?</t>
    </r>
  </si>
  <si>
    <t>Can I go to local universities with the IT diploma?</t>
  </si>
  <si>
    <t>Our diplomas open doors for our graduates to both IT and non IT degree courses in local universities like NUS, NTU, SMU, SUTD, SIT and SUSS, and overseas universities. 
Advance standing and credit exemptions may differ for different universities and degree courses.</t>
  </si>
  <si>
    <t>What is the difference your IT courses and TP?</t>
  </si>
  <si>
    <t>We can tell you more about NYP.
At our School of IT, you can become an all-rounder in an engaging learning environment. 
Our strong curriculum prepares you to be both industry-ready and university-ready, in addition to providing many scholarship opportunities. 
Our strong industry linkages, and our students' strong performance in international and local IT competitions are just some of our differentiating features from other institutions.</t>
  </si>
  <si>
    <r>
      <t xml:space="preserve">What is the difference your </t>
    </r>
    <r>
      <rPr>
        <sz val="11"/>
        <rFont val="Calibri"/>
        <family val="2"/>
      </rPr>
      <t>IT</t>
    </r>
    <r>
      <rPr>
        <sz val="11"/>
        <rFont val="Calibri"/>
        <family val="2"/>
      </rPr>
      <t xml:space="preserve"> courses and SP?</t>
    </r>
  </si>
  <si>
    <t>What is the difference your IT courses and NP?</t>
  </si>
  <si>
    <r>
      <t xml:space="preserve">What is the difference your </t>
    </r>
    <r>
      <rPr>
        <sz val="11"/>
        <rFont val="Calibri"/>
        <family val="2"/>
      </rPr>
      <t>IT</t>
    </r>
    <r>
      <rPr>
        <sz val="11"/>
        <rFont val="Calibri"/>
        <family val="2"/>
      </rPr>
      <t xml:space="preserve"> courses and RP?</t>
    </r>
  </si>
  <si>
    <t>Which is the best polytechnic for IT courses?</t>
  </si>
  <si>
    <t>What is the difference between DSF &amp; DCS?</t>
  </si>
  <si>
    <t>The Diploma in Cybersecurity &amp; Digital Forensics (C54) focuses on cyber threats such as financial scams, computer hacking, virus attacks and identity theft.
You will learn to protect valuable data for both corporate networks and social sites. You will  integrate technical expertise and specialised knowledge, and discover critical areas of enterprise cyber security &amp; digital forensics. You will also learn to harmonise security policies, governance, risk management and IT, in implementing effective solutions.
You can find more details&lt;a href="http://www.nyp.edu.sg/schools/sit/full-time-courses/cybersecurity-and-digital-forensics.html" target="_blank"&gt;here&lt;/a&gt;. 
The Diploma in Infocomm &amp; Security (C80) focuses on skills and knowledge in fields such as Internet of Things, Cyber Security, Data Analytics and Infocommunication. 
Through hands-on projects, you will be well-equipped with both the technical expertise and business acumen that will help you make your mark in the industry as a competent IT professional.
You can find more details&lt;a href=" http://www.nyp.edu.sg/schools/sit/full-time-courses/infocomm-and-security.html" target="_blank"&gt;here&lt;/a&gt;.</t>
  </si>
  <si>
    <t>What is the difference between C54 &amp; C80?</t>
  </si>
  <si>
    <t>What is the difference between DCS &amp; DSF?</t>
  </si>
  <si>
    <t>What is the difference between C80 &amp; C54?</t>
  </si>
  <si>
    <t>The Diploma in Cybersecurity &amp; Digital Forensics (C54) focuses on cyber threats such as financial scams, computer hacking, virus attacks and identity theft.
You will learn to protect valuable data for both corporate networks and social sites. You will  integrate technical expertise and specialised knowledge, and discover critical areas of enterprise cyber security &amp; digital forensics. You will also learn to harmonise security policies, governance, risk management and IT, in implementing effective solutions.
You can find more details&lt;a href="http://www.nyp.edu.sg/schools/sit/full-time-courses/cybersecurity-and-digital-forensics.html" target="_blank"&gt;here&lt;/a&gt;. 
The Diploma in Infocomm &amp; Security (C80) focuses on skills and knowledge in fields such as Internet of Things, Cyber Security, Data Analytics and Infocommunication. 
Through hands-on projects, you will be well-equipped with both the technical expertise and business acumen that will help you make your mark in the industry as a competent IT professional.
You can find more details&lt;a href=" http://www.nyp.edu.sg/schools/sit/full-time-courses/infocomm-and-security.html" target="_blank"&gt;here&lt;/a&gt;.</t>
  </si>
  <si>
    <t>What are the job prospects for Diploma in Business Informatics?</t>
  </si>
  <si>
    <t xml:space="preserve">You can look forward to a dynamic
and rewarding career as :
- Business Analysts
- E-Commerce Consultants 
- Fintech Specialists
- Tech Innovators
You can find more details &lt;a href="http://www.nyp.edu.sg/schools/sit/full-time-courses/business-infomatics.html" target="_blank"&gt;here&lt;/a&gt;. 
</t>
  </si>
  <si>
    <t>What are the career prospects for Diploma in Business Informatics?</t>
  </si>
  <si>
    <t>What jobs can I do after my course in Diploma in Business Informatics?</t>
  </si>
  <si>
    <t xml:space="preserve">You can look forward to a dynamic
and rewarding career as :
- Business Analysts
- E-Commerce Consultants 
- Fintech Specialists
- Tech Innovators
You can find more details &lt;a href="http://www.nyp.edu.sg/schools/sit/full-time-courses/business-infomatics.html" target="_blank"&gt;here&lt;/a&gt;. </t>
  </si>
  <si>
    <t>What can I work as after my course in Diploma in Business Informatics?</t>
  </si>
  <si>
    <t>What are the job prospects for DBA?</t>
  </si>
  <si>
    <t xml:space="preserve">You can look forward to a dynamic
and rewarding career as :
 • Business Analyst
 • Data Analyst
 • Digital Marketing Executive
 • Web &amp; Applications Specialist
 • Social Media Strategist
You can find more details &lt;a href="http://www.nyp.edu.sg/schools/sit/full-time-courses/business-intelligence-and-analytics.html" target="_blank"&gt;here&lt;/a&gt;. 
</t>
  </si>
  <si>
    <t>What are the career prospects for DBA?</t>
  </si>
  <si>
    <t>What are the career opportunities for Diploma in Business Intelligence &amp; Analytics graduates?</t>
  </si>
  <si>
    <r>
      <t xml:space="preserve">What </t>
    </r>
    <r>
      <rPr>
        <sz val="11"/>
        <rFont val="Calibri"/>
        <family val="2"/>
      </rPr>
      <t>jobs can I do after my course in DBA?</t>
    </r>
  </si>
  <si>
    <t>What can I work as after my course in DBA?</t>
  </si>
  <si>
    <t>What are the job prospects for DSF?</t>
  </si>
  <si>
    <t xml:space="preserve">You can look forward to a dynamic
and rewarding career as :
- Cyber Security Analyst
- Security Penetration Tester
- Security Operation Tester
- Incident/Forensics/Threat Investigator
- Security Engineer/Executive
You can find more details &lt;a href="http://www.nyp.edu.sg/schools/sit/full-time-courses/cybersecurity-and-digital-forensics.html" target="_blank"&gt;here&lt;/a&gt;. </t>
  </si>
  <si>
    <t>What are the career prospects for DSF?</t>
  </si>
  <si>
    <t>What are the career opportunities for Diploma in Cybersecurity &amp; Digital Forensics graduates?</t>
  </si>
  <si>
    <t>You can look forward to a dynamic
and rewarding career as :
- Cyber Security Analyst
- Security Penetration Tester
- Security Operation Tester
- Incident/Forensics/Threat Investigator
- Security Engineer/Executive
You can find more details &lt;a href="http://www.nyp.edu.sg/schools/sit/full-time-courses/cybersecurity-and-digital-forensics.html" target="_blank"&gt;here&lt;/a&gt;. </t>
  </si>
  <si>
    <r>
      <t xml:space="preserve">What </t>
    </r>
    <r>
      <rPr>
        <sz val="11"/>
        <rFont val="Calibri"/>
        <family val="2"/>
      </rPr>
      <t>jobs can I do after my course in DSF?</t>
    </r>
  </si>
  <si>
    <t>What can I work as after my course in DSF?</t>
  </si>
  <si>
    <t>What are the job prospects for DCS?</t>
  </si>
  <si>
    <t xml:space="preserve">You can look forward to a dynamic
and rewarding career as : 
- Systems and Network Security Engineer
- Security Engineer/Executive
- Infrastructure Executive
- Application Developer
- Systems Analyst
You can find more details &lt;a href="http://www.nyp.edu.sg/schools/sit/full-time-courses/infocomm-and-security.html" target="_blank"&gt;here&lt;/a&gt;. </t>
  </si>
  <si>
    <t>What are the career opportunities for Diploma in Infocomm &amp; Security graduates?</t>
  </si>
  <si>
    <t>What are the career prospects for DCS?</t>
  </si>
  <si>
    <r>
      <t xml:space="preserve">What </t>
    </r>
    <r>
      <rPr>
        <sz val="11"/>
        <rFont val="Calibri"/>
        <family val="2"/>
      </rPr>
      <t>jobs can I do after my course in DCS?</t>
    </r>
  </si>
  <si>
    <t>What can I work as after my course in DCS?</t>
  </si>
  <si>
    <t>What are the job prospects for DIT?</t>
  </si>
  <si>
    <t xml:space="preserve">You can look forward to a dynamic
and rewarding career as :
- Software Specialists
- Project Managers
- Technopreneurs
- IT Consultants
You can find more details &lt;a href="http://www.nyp.edu.sg/schools/sit/full-time-courses/information-technology.html" target="_blank"&gt;here&lt;/a&gt;. </t>
  </si>
  <si>
    <t>What are the career opportunities for Diploma in Information Technology graduates?</t>
  </si>
  <si>
    <t>What are the career prospects for DIT?</t>
  </si>
  <si>
    <t>You can look forward to a dynamic
and rewarding career as :
- Software Specialists
- Project Managers
- Technopreneurs
- IT Consultants
You can find more details &lt;a href="http://www.nyp.edu.sg/schools/sit/full-time-courses/information-technology.html" target="_blank"&gt;here&lt;/a&gt;. </t>
  </si>
  <si>
    <t>What jobs can I do after my course in DIT?</t>
  </si>
  <si>
    <t>What can I work as after my course in DIT?</t>
  </si>
  <si>
    <t>What is the Diploma in Information Technology about?</t>
  </si>
  <si>
    <t>Diploma in Information Technlogy (C85) will equip you with a strong foundation in core IT knowledge and skills for work or further study. We offer specialisation tracks, such as Security, Analytics and Mobile Innovation in Year 3, which are relevant and aligned with the current job market.</t>
  </si>
  <si>
    <t>What will I learn in the DIT?</t>
  </si>
  <si>
    <t>You will be equipped with a strong foundation in core information technology, including Software Development, Networking and Usability Design during your first two years. 
In Year 3, you can choose your specialisation in areas such as Security, Analytics, and Mobile Innovation. You will also do a final year project and internship (overseas or local).</t>
  </si>
  <si>
    <t>What will I learn in the Diploma in Infocomm &amp; Security?</t>
  </si>
  <si>
    <t>Diploma in Infocomm &amp; Security (C80) prepares you to develop innovative &amp; comprehensive infocomm solutions to meet business' needs. System &amp; Networks, Cyber Security, Internet Of Things, Data Analytics are some areas you will delve in. 
You can find more details &lt;a href="http://www.nyp.edu.sg/schools/sit/full-time-courses/infocomm-and-security.html" target="_blank"&gt;here&lt;/a&gt;.</t>
  </si>
  <si>
    <t>What is the Diploma in Cybersecurity &amp; Digital Forensics about?</t>
  </si>
  <si>
    <t>You will learn a holistic approach to protecting cyberspace – from applications &amp; software security, system security to network security. You will also learn to harmonise security policies, governance, risk management and IT in the implementation of effective cyber security solutions. 
You can find more details &lt;a href="http://www.nyp.edu.sg/schools/sit/full-time-courses/cybersecurity-and-digital-forensics.html" target="_blank"&gt;here&lt;/a&gt;.</t>
  </si>
  <si>
    <t>The sentence should be "from applications &amp; software security, system security 'to' network security."</t>
  </si>
  <si>
    <t>What will I learn in the Diploma in Cybersecurity &amp; Digital Forensics?</t>
  </si>
  <si>
    <t>What will I learn in the DBA?</t>
  </si>
  <si>
    <t>You will learn IT skills in software development, project management, networking and security. You will also learn about data extraction and data management concepts to handle data across platforms such as on the web, mobile or social media. You will also learn business analytics &amp; visualisation techniques that can help you gain business insights. You will be exposed to different analytics tools including popular commercial tools that are used by the industry. 
You can find more details &lt;a href=http://www.nyp.edu.sg/schools/sit/full-time-courses/business-intelligence-and-analytics.html" target="_blank"&gt;here&lt;/a&gt;.</t>
  </si>
  <si>
    <t>What do I learn in IT</t>
  </si>
  <si>
    <t>In line with our commitment to the holistic development of our students, we provide them with a well-balanced curricula that stretches their potential beyond classroom training to equip them with the right balance of professionalism, soft &amp; lifelong-learning skills for the industry. 
SIT offers 5 innovation-oriented IT diploma courses and a common entry programme – all designed to train you to be a skilled IT professional and a worthy candidate for higher education in related fields.</t>
  </si>
  <si>
    <t>The paragraph is too lengthy. It can be: "In line with our commitment to the holistic development of our students, we provide them with a well-balanced curricula that stretches their potential beyond classroom training to equip them with the right balance of professionalism, soft &amp; lifelong-learning skills for the industry. SIT offers 5 innovation-oriented IT diploma courses and a common entry programme – all designed to train you to be a skilled IT professional and a worthy candidate for higher education in related fields. "</t>
  </si>
  <si>
    <t>Can I study IT if I do not have any experience?</t>
  </si>
  <si>
    <t>Prior IT experience is not required for our School of Information Technology diplomas. You are eligible as long as you meet the Minimum Entry Requirements.</t>
  </si>
  <si>
    <t>Do I need to know any programming language to study in an IT course?</t>
  </si>
  <si>
    <t>what will i learn from IT courses</t>
  </si>
  <si>
    <t>What can i do after i graduate from Diploma in Business Informatics?</t>
  </si>
  <si>
    <t xml:space="preserve">You can look forward to a dynamic
and rewarding career as :
- Business Analysts
- E-Commerce Consultants 
- Fintech Specialists
- Tech Innovators
You can find more details&lt;a href="http://www.nyp.edu.sg/schools/sit/full-time-courses/business-infomatics.html" target="_blank"&gt;here&lt;/a&gt;. 
</t>
  </si>
  <si>
    <t xml:space="preserve">What diplomas are available under School of IT?
</t>
  </si>
  <si>
    <t>We have a total of 5 Diplomas and a common entry programme under the School of Information and Technology (SIT). They are:
 - Diploma in Business &amp; Financial Technology (C35)
 - Diploma in Business Intelligence &amp; Analytics (C43)
 - Diploma in Cybersecurity &amp; Digital Forensics (C54)
 - Diploma in Infocomm &amp; Security (C80)
 - Diploma in Information Technology (C85)
 - Common ICT Programme (C36)</t>
  </si>
  <si>
    <t>21/09 - Trained by ZZ with cf score&gt;90%</t>
  </si>
  <si>
    <t xml:space="preserve">What are the courses in SIT?
</t>
  </si>
  <si>
    <t xml:space="preserve">What courses do you offer in SIT? 
</t>
  </si>
  <si>
    <t xml:space="preserve">How many courses are there in School of information technology?
</t>
  </si>
  <si>
    <t>I am Interested in IT</t>
  </si>
  <si>
    <t>what are the diplomas available in SIT?</t>
  </si>
  <si>
    <t>What are the paths I can go after graduation from SIT?</t>
  </si>
  <si>
    <t>Armed with a diploma from NYP School of Information Technology, you can choose to work or pursue a university degree in both IT and non-IT fields.</t>
  </si>
  <si>
    <t xml:space="preserve">what overseas opportunities does SIT offer?
</t>
  </si>
  <si>
    <t>Overseas Programmes include:
  - Overseas Student Exchange Programme (OSEP) - SIT students have the opportunity to study one semester at overseas universities such as Hallym University, Gachon University and Dankook University, South Korea.  
  - Overseas Educational Study Trips - To inculcate a global mindset among students, SIT organises overseas educational study trips for students to the countries including United States, Taiwan, Korea, Japan and Australia.
  - NYP Student Project Centres - Every year, SIT sends students, to Overseas Student Project Centres at Beijing, Suzhou, Chengdu and Guangzhou, for a 2-Week Immersion Programme.</t>
  </si>
  <si>
    <t>"Overseas Programmes include", not Programme.</t>
  </si>
  <si>
    <t>I am interested in information technology</t>
  </si>
  <si>
    <t>What can I do after I graduate from IT course?</t>
  </si>
  <si>
    <t xml:space="preserve">Tell me more about the Diploma in Cyber Security &amp; Forensics.
</t>
  </si>
  <si>
    <t xml:space="preserve">As a cyber security professional, you will be the policeman of the virtual world, putting a stop to activities such as financial scams, computer hacking, virus attacks and identity theft. You will help protect valuable data for both corporate networks and social sites.
Through case studies, you will integrate technical expertise and specialised knowledge and discover critical areas of enterprise cyber security &amp; digital forensics. You will also learn to harmonise security policies, governance, risk management and IT, in implementing effective solutions. 
</t>
  </si>
  <si>
    <t>What is the difference between C80 and C43?</t>
  </si>
  <si>
    <t>C80 is Diploma in Infocomm &amp; Security. You can find more details about the diploma  &lt;a href=http://www.nyp.edu.sg/schools/sit/full-time-courses/infocomm-and-security.html" target="_blank"&gt;here&lt;/a&gt;.
C43 is Diploma in Business Intelligence and Analytics. You can find more details about the diploma  &lt;a href=http://www.nyp.edu.sg/schools/sit/full-time-courses/business-intelligence-and-analytics.html" target="_blank"&gt;here&lt;/a&gt;.</t>
  </si>
  <si>
    <t>What facilities are there in School of Information Technology?</t>
  </si>
  <si>
    <t>We have computer labs, lecture theatres, tutorial rooms and more.</t>
  </si>
  <si>
    <t>how many courses are there in SIT</t>
  </si>
  <si>
    <t>What courses are there in SIT?</t>
  </si>
  <si>
    <t>How many students are there in School of Information Technology?</t>
  </si>
  <si>
    <t>We have about 1500 students in School of IT.</t>
  </si>
  <si>
    <t>What are the courses in SIT?</t>
  </si>
  <si>
    <t>What are the diplomas in SIT?</t>
  </si>
  <si>
    <t>what are the recent cut off points in SIT?</t>
  </si>
  <si>
    <t>You can click &lt;a href="http://www.nyp.edu.sg/content/dam/nyp/admissions/full-time-diploma/admission-exercise/intake-and-jae-elr2b2-points/intake-and-elr2b2.pdf" target="_blank"&gt;here&lt;/a&gt; for 2018JAE ELR2B2.</t>
  </si>
  <si>
    <t>How can school of IT benefit me?</t>
  </si>
  <si>
    <t>What are the jobs for DBFT?</t>
  </si>
  <si>
    <t>Be at the frontier of the digital transformation wave as it disrupts the way organisations deliver their products and services. You can look forward to securing solid career prospects through this course as it delivers excellent instruction and knowledge in technologies, business and financial best practices. 
 • Business Analysts
 • E-Commerce Consultants
 • Fintech Specialists
 • Tech Innovators</t>
  </si>
  <si>
    <t>What will I learn in DBFT?</t>
  </si>
  <si>
    <t>You will get to learn: Fintech (financial technology), accounting &amp; finance, financial products &amp; services, marketing, management principles, market research, interactive web applications and object-oriented software development.</t>
  </si>
  <si>
    <t>What are the job prospects for DBFT?</t>
  </si>
  <si>
    <t xml:space="preserve">25/09 - Trained by NK with cf score&gt;90%
</t>
  </si>
  <si>
    <t>We can tell you more about NYP.
At our School of IT, you can become an all-rounder in an engaging learning environment. 
Our strong curriculum prepares you to be both industry-ready and university-ready, in addition to providing many scholarship opportunities. 
Our strong industry linkages, and our students' strong performance in international and local IT competitions are just some of our differentiating features from other institutions.</t>
  </si>
  <si>
    <t>What is Interactive &amp; Digital Media?</t>
  </si>
  <si>
    <t>In Interactive &amp; Digital Media (IDM) you will learn computer-based digital content such as text, moving image, animation, video, audio, and video games, and how to make them respond to the user’s actions. 
 Our School of Interactive &amp; Digital Media (SIDM) is the first school in Singapore to offer diploma courses in Animation, Games (both Game Art &amp; Design, and Game Development &amp; Technology), Motion Graphics &amp; Broadcast Design, Digital Visual Effects and Interaction Design. 
 With our experience, we can turn you into a much sought-after talent skilled in art, design and technology.</t>
  </si>
  <si>
    <t>What is the difference between Game Development &amp; Technology in School of Interactive &amp; Digital Media and courses offered at School of IT?</t>
  </si>
  <si>
    <t>The Diploma in Game Development &amp; Technology (GDT) trains you in programming and software development, which is similar to those offered by our School of Information Technology (SIT). 
But beyond these, the GDT course will provide you with the specialised knowledge &amp; skills needed to handle the development of unique games &amp; entertainment products.</t>
  </si>
  <si>
    <t>What is the difference between School of Interactive &amp; Digital Media and School of Design?</t>
  </si>
  <si>
    <t>The School of Interactive and Digital Media creates content for digital media, art and games for both entertainment and serious industries like education, healthcare etc. It also focuses on human interaction with their apps &amp; websites. 
The School of Design have courses focusing on creating tangible designs, practical spaces and effective communication material.</t>
  </si>
  <si>
    <t>Do we need design knowledge for Animation, Digital Game Art &amp; Design, Motion Graphics &amp; Broadcast Design and Interaction Design?</t>
  </si>
  <si>
    <t>An art background would be an advantage. But if you don't have one, it is ok. The courses will cover the design fundamentals you need in Year 1.</t>
  </si>
  <si>
    <t>Is programming knowledge needed for Animation, Digital Game Art &amp; Design, Motion Graphics &amp; Broadcast Design and Interaction Design?</t>
  </si>
  <si>
    <t>No. You do not need programming knowledge for Animation, Digital Game Art &amp; Design, Motion Graphic &amp; Broadcast Design and Interaction Design courses.</t>
  </si>
  <si>
    <t>For Animation, where do diploma holders work when they graduate?</t>
  </si>
  <si>
    <t>As a Diploma in Animation graduate, you can work in the feature film &amp; animation, TV production, post-production, and even the game industry. You can aloso find work in various industries that needs animation works (e.g. education, healthcare, architecture etc). Animation is a medium of communication and can be widely applied. </t>
  </si>
  <si>
    <t xml:space="preserve">Is the Animation market in Singapore saturated? </t>
  </si>
  <si>
    <t>The media industry is rather dynamic. With the wide range of skills you gain in the Animation course, you can work within various industries until you find that niche area that suits you best.</t>
  </si>
  <si>
    <t xml:space="preserve">Can we study Animation in local universities? </t>
  </si>
  <si>
    <t>Yes. In Singapore your can further you education in Animation at DigiPen Institute of Technology which is a global university for animators, computer scientists and game developers. 
Nanyang Techonological University (NTU) also offers degree courses for Animation.</t>
  </si>
  <si>
    <t xml:space="preserve">Can the diploma graduates  go on to study degree in Animation in any of the local universities such as NTU and NUS? </t>
  </si>
  <si>
    <t>Yes, you can further your studies at NTU or DigiPen Institute of Technology. 
NTU offers a ​Bachelor of Fine Arts in Digital Animation course.  
The DigiPen Institute of Technology Singapore offers a Bachelor of Fine Arts in Digital Art and Animation.</t>
  </si>
  <si>
    <t>How do I access the information on the modules about the School of Interactive &amp; Digital Media courses?</t>
  </si>
  <si>
    <t>For details on the SIDM course modules, you can find more details &lt;a href="http://www.nyp.edu.sg/schools/sidm.html" target="_blank"&gt;here&lt;/a&gt;.</t>
  </si>
  <si>
    <t>Are the jobs full time or part time for School of Interactive &amp; Digital Media courses?</t>
  </si>
  <si>
    <t>Graduates can choose to work full time with companies or do contract work on a part-time basis, subject to availability and companies’ policies.</t>
  </si>
  <si>
    <t>What kind of portfolio am I expected to have to apply for School of Interactive &amp; Digital Media courses?</t>
  </si>
  <si>
    <t>Here is a list of things you may include in a portfolio depending on the course you wish to apply to : &lt;a href="http://www.nyp.edu.sg/admissions/full-time-diploma/admission-exercise/application/special-talent-and-portfolio.html" target="_blank"&gt;here&lt;/a&gt;.</t>
  </si>
  <si>
    <t>Most of our Animation graduates find a job within 6 months of completing their course.
As a graduate of Animation, you will have a wide range of job options open to you. You can go into any of the following areas: 
- Animation Direction
- Art Direction
- Technical Direction
- Character animation in film, TV, video games and mobile media
- Augmented and virtual reality animation
- Effects animation
- Flash animation
- Stop-motion animation
- Compositing and post production
- 3D modelling
- Lighting and rendering
- Character rigging
- Architecture Visualisation
- Storyboarding
- Concept art and illustration
- Character Designer
- Colour Key Artist
- Digital Matte painting
- Digital painting</t>
  </si>
  <si>
    <t>The Diploma in Animation (ANI) will give you a solid foundation in art and in 2D /3D animation. 
You will build up your core competencies in effective content creation, compelling storytelling techniques and character animation. 
You can also create exciting cinematic visuals and produce engaging performance-based character animation.</t>
  </si>
  <si>
    <t>The Diploma in Digital Game Art &amp; Design (DGAD) focuses on the artistic side of games creation, like the creation and animation of characters, environment and props. You will learn about the game development cycle – from generating game ideas to rolling out completed entertainment products. 
Our SIDM is the only institution in Singapore that provides training in design and development across all platforms; from iPhone, Android and Facebook, to PC, PS Vita and consoles like the Sony PlayStation®4.</t>
  </si>
  <si>
    <t>In the Diploma in Game Development &amp; Technology (GDT) you will learn to create and programme games. 
You will be trained in C++ programming and pick up critical problem-solving skills that will make you attractive to many other IT professions too. 
We will help you master the technical skills needed to integrate cool game characters created by game artists and bring amazing games to life.</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</si>
  <si>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t>
  </si>
  <si>
    <t>The Diploma in Digital Visual Effects (DVE) trains you in both art fundamentals and techniques to produce next-generation digital visual effects. 
Using sophisticated computer tools and cutting-edge techniques, you can digitally create and/or manipulate images to complement and enhance real life footage.</t>
  </si>
  <si>
    <t>The Diploma in Motion Graphics &amp; Broadcast Design (MGBD) prepares you for an exciting career in high-end film, TV broadcast, motion advertising, edutainment and corporate communication industries. 
You will learn how to combine graphic animation, live footage, music, sound, electronic and interactive media, as well as unconventional media tools to create engaging motion visuals for your clients.</t>
  </si>
  <si>
    <t>What are the diplomas offered in SIDM?</t>
  </si>
  <si>
    <t>We offer 6 Diplomas under the School of Interactive &amp; Digital Media (SIDM). They are:  Diploma in Animation Diploma in Digital Game Art &amp; Design Diploma in Digital Visual Effects Diploma in Game Development &amp; Technology Diploma in Interaction Design Diploma in Motion Graphics &amp; Broadcast Design</t>
  </si>
  <si>
    <t>Can I find out more about the ANI?Can I find out more about the ANI?</t>
  </si>
  <si>
    <t>Can I find out more about the DGAD?</t>
  </si>
  <si>
    <t>Can I find out more about the GDT?</t>
  </si>
  <si>
    <t>Can I find out more about IXD?</t>
  </si>
  <si>
    <t>Can I find out more about DVE?Can I find out more about DVE?</t>
  </si>
  <si>
    <t>Can I find out more about the MGBD?</t>
  </si>
  <si>
    <t>What is the difference between GDT and DGAD?</t>
  </si>
  <si>
    <t>The Diploma in Game Development &amp; Technology (GDT), trains you to become a game programmer. 
The core focus of the course is software development and learning programming languages. 
Whereas Digital Game Art &amp; Design (DGAD) trains you to become a game artist – the person who creates the 2D visuals and 3D models in games, game characters, game environments.</t>
  </si>
  <si>
    <t>What is the difference between DVE and MGBD?</t>
  </si>
  <si>
    <t>Visual Effects gives you the skills to create effects such as explosions and simulation of weather changes for games, animation, movies and even real life footage using tools such as Houdini. Visual Effects' focus is typically on work for film/television.
In Motion Graphics, you learn to create engaging motion visuals for integrated media like television, film, channel branding, videos, audio-visual shows and more. Examples are advertisements you see on TV, and also on screens in Malls today. Motion Graphics' focus is on eye catching visuals for advertising.</t>
  </si>
  <si>
    <t>I want to ask what is the course interaction design all about?</t>
  </si>
  <si>
    <t> Are there many overseas opportunities in animation course?</t>
  </si>
  <si>
    <t>Yes, there are many overseas opportunities for this course. For example, our students go to Supinfocom &amp; 3IS Institute in France for immersion and exchange programmes, internships, to further their studies as well as to work.</t>
  </si>
  <si>
    <t>May i ask what IXD course at nyp is all about?</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</si>
  <si>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 
We can explain it this way: If you tap on an icon on your mobile phone screen, and that brings you to another page, that act of tapping on the design is known as interaction. It's all about touch – be it on a mobile phone, an interactive pop-up book or playing music by walking on a flight of stairs to encourage people to exercise – these are examples of interaction that can provide a better user experience.</t>
  </si>
  <si>
    <t>What is the difference between C66 and C59?What is the difference between C66 and C59?</t>
  </si>
  <si>
    <t>C66 refers to the Diploma in Motion Graphics &amp; Broadcast Design, where you will focus on motion advertising, entertainment, infotainment, created for the film, TV and broadcast mediums. 
While C59 refers to the Diploma in Interaction Design which focuses on designing positive user experience and user interfaces for web, mobile apps and physical installations, such as our Human+ exhibit at Art Science Muesum.</t>
  </si>
  <si>
    <t>Is there anywhere I can find the details for each modules for ANI course? Like what is it about etc</t>
  </si>
  <si>
    <t>You can find more details on the modules for Animation &lt;a href="http://www.nyp.edu.sg/schools/sidm/full-time-courses/animation.html" target="_blank"&gt;here&lt;/a&gt;.</t>
  </si>
  <si>
    <t>may I ask what's IXD is about?may I ask what's IXD is about?may I ask what's IXD is about?</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</si>
  <si>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 
 We can explain it this way: If you tap on an icon on your mobile phone screen, and that brings you to another page, that act of tapping on the design is known as interaction. It's all about touch – be it on a mobile phone, an interactive pop-up book or playing music by walking on a flight of stairs to encourage people to exercise – these are examples of interaction that can provide a better user experience.</t>
  </si>
  <si>
    <t> im not sure of which course to choose in poly. but im very interested in alot of courses from SIDM. im unsure if it fits well for me.</t>
  </si>
  <si>
    <t>In SIDM we offer the following 6 courses with each course catering to different aptitudes and interests: 
 C61 Animation 
 C60 Digital Game Art &amp; Design 
 C57 Digital Visual Effects 
 C70 Game Development &amp; Technology 
 C59 Interaction Design 
 C66 Motion Graphics and Broadcast Design
 Please check out this &lt;a href="http://www.nyp.edu.sg/schools/sidm.html" target="_blank"&gt;website&lt;/a&gt;
We also encourage you to visit us at our Early Admissions Exercise (EAE) Centre at the NYP Lounge (Blk A, Central, Level 3) from 2-5pm on 21, 22, 25 - 27 June. You can speak to our lecturers here to decide which course best suits you.</t>
  </si>
  <si>
    <t>Where can I find information on core modules for ANI?</t>
  </si>
  <si>
    <t>For more information on our Animation modules, visit this &lt;a href="http://www.nyp.edu.sg/schools/sidm/full-time-courses/animation.html" target="_blank"&gt;website&lt;/a&gt;.</t>
  </si>
  <si>
    <t>what course would you recommend best  out of all the SIDM courses?</t>
  </si>
  <si>
    <t>If you like to create animation, then the Diploma in Animation could be a good choice.
If you like to design art and game play, then opt for Diploma in Game Art &amp; Design.
If you like to write and code games, then Game Development &amp; Technology is for you.
If you like to create applications and user interfaces, then select Interaction Design.</t>
  </si>
  <si>
    <t>Will there be any overseas attachment for the Animation course? Is it available for every student?</t>
  </si>
  <si>
    <t>There are many overseas attachment opportunities for our students especially in countries like France and Japan. For more information on our overseas programes, check out &lt;a href="http://www.nyp.edu.sg/schools/sidm/overseas-programme.html" target="_blank"&gt;here&lt;/a&gt;</t>
  </si>
  <si>
    <t>can i ask like what kind of further studies in Singapore university is available for MGBD?</t>
  </si>
  <si>
    <t>As a Diploma in Motion Graphics and Broadcast Design (MBGD) graduate you can further your education in Singapore at NTU's School of Art, Design and Media. You can enrol in the BFA in Art, Design and Media degree programme in NTU. There are also several overseas institudes that offer relevant degree programmes. These include the Otis College of Art and Design in the USA, ArtCenter College of Design (USA) and Savannah College of Art and Design (USA).</t>
  </si>
  <si>
    <t>im here to ask about DGDTim here to ask about DGDTim here to ask about DGDT</t>
  </si>
  <si>
    <t>In the Diploma in Game Development &amp; Technology (GDT) you will learn to create and programme games. You will be trained in C++ programming and pick up critical problem solving skills that will make you attractive to many other IT professions too. 
We will help you master the technical skills needed to integrate cool game characters created by game artists and bring amazing games to life. 
To get an idea of the kind of work our students do, visit this &lt;a href="http://www.nyp.edu.sg/schools/sidm/full-time-courses/game-development-and-technology/gdt_work.html" target="_blank"&gt;website&lt;/a&gt;.</t>
  </si>
  <si>
    <t>can I know more of IXD?can I know more of IXD?can I know more of IXD?</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</si>
  <si>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t>
  </si>
  <si>
    <t>can i know where and what will be the internship at and about for SIDM courses?</t>
  </si>
  <si>
    <t>For internship you will be attached to a company relevant to your course so that you can gain real work experience. The internship can last between 12 to 24 weeks depending on where you are posted. SIDM will arrange the internship for you. SIDM students also get the opportunity to be attached to companies, local and overseas.</t>
  </si>
  <si>
    <t>I would like to know about the GDT course in SIDM</t>
  </si>
  <si>
    <t>In the Diploma in Game Development &amp; Technology (GDT) you will learn to create and programme games. You will be trained in C++ programming and pick up critical problem solving skills that will make you attractive to many other IT professions too. 
We will help you master the technical skills needed to integrate cool game characters created by game artists and bring amazing games to life. 
To get an idea of the kind of work our students do. check out this &lt;a href="http://www.nyp.edu.sg/schools/sidm/full-time-courses/game-development-and-technology/gdt_work.html" target="_blank"&gt;website&lt;/a&gt;</t>
  </si>
  <si>
    <t> I wanted to ask some question regarding DGAD</t>
  </si>
  <si>
    <t>Digital Game Art &amp; Design or DGAD in short, focuses on the artistic side of games creation, such as the creation and animation of characters, environment and props. You will learn about the game development process, from generating game ideas to the deployment of completed entertainment products. 
NYP is the only institution in Singapore that provides training in visual aesthetics, game design and development across all platforms – from iPhone, Android and Facebook, to PC and game console systems such as PS Vita and Sony PlayStation®4.</t>
  </si>
  <si>
    <t>what do I learn in ixd</t>
  </si>
  <si>
    <t>In the Diploma in Interaction Design (IXD) you will cover a range of areas from traditional interactive media design to web design and development. You will learn to design interactions for multi-sensory projects, using cutting-edge concepts, cool interactive gadgets and Internet technologies. You will go beyond the confines of the personal computer, and design new ways in which people use social media applications. 
We can explain it this way: If you tap on an icon on your mobile phone screen, and that brings you to another page, that act of tapping on the design is known as interaction. It's all about touch – be it on a mobile phone, an interactive pop-up book or playing music by walking on a flight of stairs to encourage people to exercise – these are examples of interaction that can provide a better user experience.</t>
  </si>
  <si>
    <t>what will i learn in the course IXD?</t>
  </si>
  <si>
    <t>tell me more about the ANI?</t>
  </si>
  <si>
    <t>tell me more about the DGAD?</t>
  </si>
  <si>
    <t>tell me more about the GDT?</t>
  </si>
  <si>
    <t>tell me more about IXD?</t>
  </si>
  <si>
    <t>tell me more about DVE?</t>
  </si>
  <si>
    <t>tell me more about the MGBD?</t>
  </si>
  <si>
    <t>What course would you recommend best out of all the SIDM courses?</t>
  </si>
  <si>
    <t>Is there anywhere I can find the details for each modules for ANI course? </t>
  </si>
  <si>
    <t>Will there be any overseas student exchange in SIDM? </t>
  </si>
  <si>
    <t>There are many overseas exchange opportunities for our students especially in countries like France, Hong Kong and Japan. We also bring in degree students from overseas to work with our Final Year students on projects. We also hold competitions internationally.  
For more information on our overseas programes, check out &lt;a href="http://www.nyp.edu.sg/schools/sidm/overseas-programme.html" target="_blank"&gt;here&lt;/a&gt;</t>
  </si>
  <si>
    <t>Will there be any overseas attachment for SIDM course? </t>
  </si>
  <si>
    <t>There are many overseas attachment opportunities for our students especially in countries like France, Hong Kong and Japan. For more information on our overseas programes, check out &lt;a href="http://www.nyp.edu.sg/schools/sidm/overseas-programme.html" target="_blank"&gt;here&lt;/a&gt;</t>
  </si>
  <si>
    <t>When are internships in SIDM? When are internships in SIDM? </t>
  </si>
  <si>
    <t>Internship are on a quarterly basis. You can find out more about the internship calendar here: &lt;a href="https://www.nyp.edu.sg/schools/sidm/internships.html" target="_blank"&gt;here&lt;/a&gt;</t>
  </si>
  <si>
    <t>Where and what will be the internship like for SIDM courses?</t>
  </si>
  <si>
    <t>What sort of jobs can I look forward to after I graduate from ANI? </t>
  </si>
  <si>
    <t xml:space="preserve">What sort of jobs can I look forward to after I graduate from GDT? </t>
  </si>
  <si>
    <t>Most of our Animation graduates find a job within 6 months of completing their course.
As a graduate of Animation, you will have a wide range of job options open to you. You can go into any of the following areas: 
Game/server programming
3D graphics programming
Mobile games/application development
Game design
Scientific visualisation/multimedia specialisation
Simulation engineering</t>
  </si>
  <si>
    <t xml:space="preserve">What sort of jobs can I look forward to after I graduate from DVE? </t>
  </si>
  <si>
    <t>Most of our Animation graduates find a job within 6 months of completing their course.
As a graduate of Animation, you will have a wide range of job options open to you. You can go into any of the following areas: 
Visual effects in feature films, TV and digital media
Digital compositing and post-production editing
Cinematography
Dynamics and particle effect imagery
Look development
Artistry in digital matte painting
Lead in scripting/digital asset creation
Digital lighting and rendering
Motion capture production
Matchmoving and rotoscoping
Film and TV production coordination</t>
  </si>
  <si>
    <t>Can we further our studies in ANI in local universities? </t>
  </si>
  <si>
    <t>Yes. In Singapore you can further your education in Animation at DigiPen Institute of Technology which is a global university for animators, computer scientists and game developers. The DigiPen Institute of Technology Singapore offers a Bachelor of Fine Arts in Digital Art and Animation.
Nanyang Techonological University (NTU) also offers a ​Bachelor of Fine Arts in Digital Animation course.</t>
  </si>
  <si>
    <t>Can we further our studies overseas after graduating from SIDM? </t>
  </si>
  <si>
    <t>Yes, there are many overseas universities that has articulation with SIDM, meaning you can waive off credits and take a shorter time to complete your degree courses. These are renowned universities like DigiPen Institute of Technology Singapore, Bournemouth University UK, San Francisco University of Art &amp; Design USA, Ringling College of Art &amp; Design USA and Savannah College of Art &amp; Design USA and HK to name a few.</t>
  </si>
  <si>
    <t>What kind of further studies opportunities in Singapore is available for MGBD?</t>
  </si>
  <si>
    <t>NK-27Dec: Delete infocomm security, infocomm and security, infocomm &amp; security</t>
  </si>
  <si>
    <t>Diploma in Infocomm Security,c80,dip in infocomm security, dip in infocomm &amp; security, dip in infocomm and security, dcs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</si>
</sst>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rgb="FF000000"/>
      <name val="Calibri"/>
    </font>
    <font>
      <sz val="11"/>
      <color theme="1"/>
      <name val="Calibri"/>
      <family val="2"/>
      <scheme val="minor"/>
    </font>
    <font>
      <sz val="11"/>
      <name val="Calibri"/>
      <family val="2"/>
    </font>
    <font>
      <sz val="10"/>
      <color rgb="FF000000"/>
      <name val="Arial"/>
      <family val="2"/>
    </font>
    <font>
      <sz val="11"/>
      <color rgb="FF000000"/>
      <name val="Calibri"/>
      <family val="2"/>
    </font>
    <font>
      <sz val="11"/>
      <color rgb="FFFF0000"/>
      <name val="Calibri"/>
      <family val="2"/>
    </font>
    <font>
      <sz val="11"/>
      <color rgb="FF1F497D"/>
      <name val="Calibri"/>
      <family val="2"/>
    </font>
    <font>
      <sz val="12"/>
      <color rgb="FF000000"/>
      <name val="Calibri"/>
      <family val="2"/>
    </font>
    <font>
      <b/>
      <sz val="11"/>
      <color rgb="FF000000"/>
      <name val="Calibri"/>
      <family val="2"/>
    </font>
    <font>
      <sz val="11"/>
      <color rgb="FF000000"/>
      <name val="Calibri"/>
      <family val="2"/>
    </font>
    <font>
      <u/>
      <sz val="11"/>
      <color theme="10"/>
      <name val="Calibri"/>
      <family val="2"/>
    </font>
    <font>
      <sz val="11"/>
      <color rgb="FF0070C0"/>
      <name val="Calibri"/>
      <family val="2"/>
    </font>
    <font>
      <sz val="11"/>
      <color rgb="FF31849B"/>
      <name val="Calibri"/>
      <family val="2"/>
    </font>
    <font>
      <sz val="10"/>
      <name val="Tahoma"/>
      <family val="2"/>
    </font>
    <font>
      <b/>
      <sz val="11"/>
      <color rgb="FF000000"/>
      <name val="Calibri Light"/>
      <family val="2"/>
    </font>
    <font>
      <sz val="11"/>
      <color rgb="FF000000"/>
      <name val="Calibri Light"/>
      <family val="2"/>
    </font>
    <font>
      <sz val="12"/>
      <color rgb="FF000000"/>
      <name val="Calibri Light"/>
      <family val="2"/>
    </font>
    <font>
      <sz val="11"/>
      <name val="Calibri Light"/>
      <family val="2"/>
    </font>
    <font>
      <sz val="11"/>
      <color rgb="FF31849B"/>
      <name val="Calibri Light"/>
      <family val="2"/>
    </font>
    <font>
      <sz val="7"/>
      <color rgb="FF000000"/>
      <name val="Calibri Light"/>
      <family val="2"/>
    </font>
    <font>
      <b/>
      <sz val="11"/>
      <name val="Calibri Light"/>
      <family val="2"/>
    </font>
    <font>
      <sz val="12"/>
      <name val="Calibri Light"/>
      <family val="2"/>
    </font>
    <font>
      <sz val="11"/>
      <color rgb="FFFF0000"/>
      <name val="Calibri Light"/>
      <family val="2"/>
    </font>
    <font>
      <sz val="9"/>
      <color indexed="81"/>
      <name val="Tahoma"/>
      <family val="2"/>
    </font>
    <font>
      <b/>
      <sz val="9"/>
      <color indexed="81"/>
      <name val="Tahoma"/>
      <family val="2"/>
    </font>
    <font>
      <strike/>
      <sz val="11"/>
      <name val="Calibri"/>
      <family val="2"/>
    </font>
    <font>
      <strike/>
      <sz val="11"/>
      <color rgb="FF000000"/>
      <name val="Calibri"/>
      <family val="2"/>
    </font>
    <font>
      <strike/>
      <sz val="11"/>
      <color rgb="FF000000"/>
      <name val="Calibri"/>
      <family val="2"/>
    </font>
  </fonts>
  <fills count="8">
    <fill>
      <patternFill patternType="none"/>
    </fill>
    <fill>
      <patternFill patternType="gray125"/>
    </fill>
    <fill>
      <patternFill patternType="solid">
        <fgColor rgb="FFB7E1CD"/>
        <bgColor rgb="FFB7E1CD"/>
      </patternFill>
    </fill>
    <fill>
      <patternFill patternType="solid">
        <fgColor rgb="FFFFFF00"/>
        <bgColor indexed="64"/>
      </patternFill>
    </fill>
    <fill>
      <patternFill patternType="solid">
        <fgColor rgb="FFEBF1DD"/>
        <bgColor indexed="64"/>
      </patternFill>
    </fill>
    <fill>
      <patternFill patternType="solid">
        <fgColor theme="5" tint="0.39997558519241921"/>
        <bgColor indexed="64"/>
      </patternFill>
    </fill>
    <fill>
      <patternFill patternType="solid">
        <fgColor rgb="FFFF0000"/>
        <bgColor indexed="64"/>
      </patternFill>
    </fill>
    <fill>
      <patternFill patternType="solid">
        <fgColor theme="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8">
    <xf numFmtId="0" fontId="0" fillId="0" borderId="0"/>
    <xf numFmtId="0" fontId="9" fillId="0" borderId="3"/>
    <xf numFmtId="0" fontId="4" fillId="0" borderId="3"/>
    <xf numFmtId="0" fontId="4" fillId="0" borderId="3"/>
    <xf numFmtId="0" fontId="10" fillId="0" borderId="3" applyNumberFormat="0" applyFill="0" applyBorder="0" applyAlignment="0" applyProtection="0"/>
    <xf numFmtId="0" fontId="4" fillId="0" borderId="3"/>
    <xf numFmtId="0" fontId="4" fillId="0" borderId="3"/>
    <xf numFmtId="0" fontId="1" fillId="0" borderId="3"/>
  </cellStyleXfs>
  <cellXfs count="187">
    <xf numFmtId="0" fontId="0" fillId="0" borderId="0" xfId="0" applyFont="1" applyAlignment="1"/>
    <xf numFmtId="0" fontId="0" fillId="0" borderId="0" xfId="0" applyFont="1"/>
    <xf numFmtId="0" fontId="0" fillId="2" borderId="1" xfId="0" applyFont="1" applyFill="1" applyBorder="1" applyAlignment="1">
      <alignment vertical="top"/>
    </xf>
    <xf numFmtId="0" fontId="0" fillId="2" borderId="0" xfId="0" applyFont="1" applyFill="1" applyAlignment="1">
      <alignment vertical="top"/>
    </xf>
    <xf numFmtId="0" fontId="2" fillId="0" borderId="0" xfId="0" applyFont="1" applyAlignment="1">
      <alignment wrapText="1"/>
    </xf>
    <xf numFmtId="0" fontId="2" fillId="0" borderId="1" xfId="0" applyFont="1" applyBorder="1" applyAlignment="1"/>
    <xf numFmtId="0" fontId="0" fillId="0" borderId="1" xfId="0" applyFont="1" applyBorder="1"/>
    <xf numFmtId="0" fontId="3"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4" fillId="0" borderId="1" xfId="0" applyFont="1" applyBorder="1" applyAlignment="1"/>
    <xf numFmtId="0" fontId="2" fillId="0" borderId="1" xfId="0" applyFont="1" applyBorder="1" applyAlignment="1">
      <alignment vertical="top" wrapText="1"/>
    </xf>
    <xf numFmtId="0" fontId="2" fillId="0" borderId="1" xfId="0" applyFont="1" applyBorder="1" applyAlignment="1">
      <alignment vertical="top"/>
    </xf>
    <xf numFmtId="0" fontId="2" fillId="0" borderId="0" xfId="0" applyFont="1" applyAlignment="1">
      <alignment vertical="top"/>
    </xf>
    <xf numFmtId="0" fontId="4" fillId="0" borderId="0" xfId="0" applyFont="1"/>
    <xf numFmtId="0" fontId="4" fillId="0" borderId="0" xfId="0" applyFont="1" applyAlignment="1">
      <alignment vertical="top"/>
    </xf>
    <xf numFmtId="0" fontId="0" fillId="0" borderId="1" xfId="0" applyFont="1" applyBorder="1" applyAlignment="1">
      <alignment vertical="top" wrapText="1"/>
    </xf>
    <xf numFmtId="0" fontId="0" fillId="0" borderId="1" xfId="0" applyFont="1" applyBorder="1" applyAlignment="1">
      <alignment vertical="top"/>
    </xf>
    <xf numFmtId="0" fontId="0" fillId="0" borderId="0" xfId="0" applyFont="1" applyAlignment="1">
      <alignment vertical="top" wrapText="1"/>
    </xf>
    <xf numFmtId="0" fontId="2" fillId="0" borderId="0" xfId="0" applyFont="1" applyAlignment="1">
      <alignment vertical="top" wrapText="1"/>
    </xf>
    <xf numFmtId="0" fontId="2" fillId="0" borderId="4" xfId="0" applyFont="1" applyBorder="1" applyAlignment="1"/>
    <xf numFmtId="0" fontId="2" fillId="0" borderId="4" xfId="0" applyFont="1" applyBorder="1" applyAlignment="1">
      <alignment wrapText="1"/>
    </xf>
    <xf numFmtId="0" fontId="0" fillId="0" borderId="4" xfId="0" applyFont="1" applyBorder="1" applyAlignment="1">
      <alignment vertical="top" wrapText="1"/>
    </xf>
    <xf numFmtId="0" fontId="2" fillId="0" borderId="4" xfId="0" applyFont="1" applyBorder="1" applyAlignment="1">
      <alignment vertical="center" wrapText="1"/>
    </xf>
    <xf numFmtId="0" fontId="0" fillId="0" borderId="0" xfId="0" applyFont="1" applyAlignment="1">
      <alignment vertical="top"/>
    </xf>
    <xf numFmtId="0" fontId="0" fillId="0" borderId="0" xfId="0" applyFont="1" applyAlignment="1"/>
    <xf numFmtId="0" fontId="4" fillId="0" borderId="3" xfId="0" applyFont="1" applyBorder="1"/>
    <xf numFmtId="0" fontId="2" fillId="0" borderId="3" xfId="0" applyFont="1" applyBorder="1" applyAlignment="1">
      <alignment wrapText="1"/>
    </xf>
    <xf numFmtId="0" fontId="3" fillId="0" borderId="4" xfId="0" applyFont="1" applyBorder="1" applyAlignment="1">
      <alignment vertical="top" wrapText="1"/>
    </xf>
    <xf numFmtId="0" fontId="0" fillId="0" borderId="4" xfId="0" applyFont="1" applyFill="1" applyBorder="1" applyAlignment="1">
      <alignment vertical="top" wrapText="1"/>
    </xf>
    <xf numFmtId="0" fontId="2" fillId="0" borderId="4" xfId="0" applyFont="1" applyFill="1" applyBorder="1" applyAlignment="1">
      <alignment vertical="top" wrapText="1"/>
    </xf>
    <xf numFmtId="0" fontId="0" fillId="0" borderId="4" xfId="0" applyFont="1" applyFill="1" applyBorder="1" applyAlignment="1">
      <alignment vertical="top"/>
    </xf>
    <xf numFmtId="0" fontId="0" fillId="0" borderId="4" xfId="0" applyFont="1" applyFill="1" applyBorder="1" applyAlignment="1"/>
    <xf numFmtId="0" fontId="2" fillId="0" borderId="4" xfId="0" applyFont="1" applyFill="1" applyBorder="1" applyAlignment="1">
      <alignment wrapText="1"/>
    </xf>
    <xf numFmtId="0" fontId="2" fillId="0" borderId="4" xfId="0" applyFont="1" applyFill="1" applyBorder="1" applyAlignment="1">
      <alignment vertical="top"/>
    </xf>
    <xf numFmtId="0" fontId="0" fillId="0" borderId="9" xfId="0" applyFont="1" applyBorder="1" applyAlignment="1">
      <alignment vertical="top" wrapText="1"/>
    </xf>
    <xf numFmtId="0" fontId="2" fillId="0" borderId="2" xfId="0" applyFont="1" applyBorder="1" applyAlignment="1"/>
    <xf numFmtId="0" fontId="2" fillId="0" borderId="5" xfId="0" applyFont="1" applyBorder="1" applyAlignment="1"/>
    <xf numFmtId="0" fontId="3" fillId="0" borderId="9" xfId="0" applyFont="1" applyBorder="1" applyAlignment="1">
      <alignment vertical="top" wrapText="1"/>
    </xf>
    <xf numFmtId="0" fontId="0" fillId="0" borderId="0" xfId="0" applyFont="1" applyFill="1" applyAlignment="1"/>
    <xf numFmtId="0" fontId="4" fillId="0" borderId="4" xfId="0" applyFont="1" applyFill="1" applyBorder="1" applyAlignment="1">
      <alignment vertical="top" wrapText="1"/>
    </xf>
    <xf numFmtId="0" fontId="0" fillId="0" borderId="4" xfId="0" applyFont="1" applyFill="1" applyBorder="1" applyAlignment="1">
      <alignment horizontal="left" vertical="top"/>
    </xf>
    <xf numFmtId="0" fontId="0" fillId="0" borderId="4" xfId="0" applyFont="1" applyFill="1" applyBorder="1"/>
    <xf numFmtId="0" fontId="4" fillId="0" borderId="4" xfId="0" applyFont="1" applyFill="1" applyBorder="1" applyAlignment="1">
      <alignment vertical="top"/>
    </xf>
    <xf numFmtId="0" fontId="7" fillId="0" borderId="4" xfId="0" applyFont="1" applyFill="1" applyBorder="1" applyAlignment="1">
      <alignment vertical="top" wrapText="1"/>
    </xf>
    <xf numFmtId="0" fontId="0" fillId="0" borderId="0" xfId="0" applyFont="1" applyFill="1" applyAlignment="1">
      <alignment vertical="top"/>
    </xf>
    <xf numFmtId="0" fontId="0" fillId="0" borderId="3" xfId="0" applyFont="1" applyFill="1" applyBorder="1" applyAlignment="1"/>
    <xf numFmtId="0" fontId="0" fillId="0" borderId="7" xfId="0" applyFont="1" applyFill="1" applyBorder="1" applyAlignment="1">
      <alignment vertical="top" wrapText="1"/>
    </xf>
    <xf numFmtId="0" fontId="4" fillId="0" borderId="0" xfId="0" applyFont="1" applyAlignment="1"/>
    <xf numFmtId="0" fontId="4" fillId="0" borderId="4" xfId="0" applyFont="1" applyFill="1" applyBorder="1" applyAlignment="1"/>
    <xf numFmtId="0" fontId="0" fillId="0" borderId="4" xfId="0" applyFill="1" applyBorder="1" applyAlignment="1">
      <alignment vertical="top" wrapText="1"/>
    </xf>
    <xf numFmtId="0" fontId="4" fillId="0" borderId="4" xfId="0" applyFont="1" applyFill="1" applyBorder="1" applyAlignment="1">
      <alignment wrapText="1"/>
    </xf>
    <xf numFmtId="0" fontId="4" fillId="0" borderId="3" xfId="0" applyFont="1" applyBorder="1" applyAlignment="1"/>
    <xf numFmtId="0" fontId="8" fillId="4" borderId="7" xfId="0" applyFont="1" applyFill="1" applyBorder="1" applyAlignment="1">
      <alignment horizontal="left" vertical="top" wrapText="1"/>
    </xf>
    <xf numFmtId="0" fontId="0" fillId="0" borderId="3" xfId="0" applyFont="1" applyFill="1" applyBorder="1" applyAlignment="1">
      <alignment vertical="top" wrapText="1"/>
    </xf>
    <xf numFmtId="0" fontId="4" fillId="0" borderId="4" xfId="0" applyFont="1" applyFill="1" applyBorder="1" applyAlignment="1">
      <alignment horizontal="left" vertical="top" wrapText="1"/>
    </xf>
    <xf numFmtId="0" fontId="4" fillId="0" borderId="0" xfId="0" applyFont="1" applyFill="1" applyAlignment="1"/>
    <xf numFmtId="0" fontId="0" fillId="0" borderId="3" xfId="0" applyFont="1" applyFill="1" applyBorder="1" applyAlignment="1">
      <alignment horizontal="left" vertical="top"/>
    </xf>
    <xf numFmtId="0" fontId="0" fillId="0" borderId="3" xfId="0" applyFont="1" applyFill="1" applyBorder="1" applyAlignment="1">
      <alignment vertical="top"/>
    </xf>
    <xf numFmtId="0" fontId="4" fillId="0" borderId="3" xfId="0" applyFont="1" applyFill="1" applyBorder="1" applyAlignment="1">
      <alignment horizontal="left" vertical="top" wrapText="1"/>
    </xf>
    <xf numFmtId="0" fontId="4" fillId="0" borderId="3" xfId="0" applyFont="1" applyFill="1" applyBorder="1" applyAlignment="1">
      <alignment vertical="top" wrapText="1"/>
    </xf>
    <xf numFmtId="0" fontId="8" fillId="0" borderId="3" xfId="0" applyFont="1" applyFill="1" applyBorder="1" applyAlignment="1">
      <alignment vertical="top" wrapText="1"/>
    </xf>
    <xf numFmtId="0" fontId="0" fillId="0"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0" fillId="0" borderId="0" xfId="0" applyFont="1" applyFill="1" applyAlignment="1">
      <alignment vertical="top" wrapText="1"/>
    </xf>
    <xf numFmtId="0" fontId="2" fillId="0" borderId="4" xfId="0" applyFont="1" applyFill="1" applyBorder="1" applyAlignment="1">
      <alignment horizontal="left" vertical="top" wrapText="1"/>
    </xf>
    <xf numFmtId="0" fontId="2" fillId="0" borderId="0" xfId="0" applyFont="1" applyFill="1" applyAlignment="1">
      <alignment vertical="top" wrapText="1"/>
    </xf>
    <xf numFmtId="0" fontId="13" fillId="0" borderId="0" xfId="0" applyFont="1" applyAlignment="1">
      <alignment vertical="top" wrapText="1"/>
    </xf>
    <xf numFmtId="0" fontId="4" fillId="0" borderId="3" xfId="0" applyFont="1" applyBorder="1" applyAlignment="1">
      <alignment vertical="top" wrapText="1"/>
    </xf>
    <xf numFmtId="0" fontId="4" fillId="0" borderId="0" xfId="0" applyFont="1" applyAlignment="1">
      <alignment vertical="top" wrapText="1"/>
    </xf>
    <xf numFmtId="0" fontId="2" fillId="0" borderId="4" xfId="0" applyFont="1" applyFill="1" applyBorder="1" applyAlignment="1"/>
    <xf numFmtId="0" fontId="16" fillId="0" borderId="4" xfId="0" applyFont="1" applyFill="1" applyBorder="1" applyAlignment="1">
      <alignment vertical="top" wrapText="1"/>
    </xf>
    <xf numFmtId="0" fontId="17" fillId="0" borderId="4" xfId="0" applyFont="1" applyFill="1" applyBorder="1" applyAlignment="1">
      <alignment wrapText="1"/>
    </xf>
    <xf numFmtId="0" fontId="4" fillId="0" borderId="4" xfId="0" applyFont="1" applyFill="1" applyBorder="1" applyAlignment="1">
      <alignment vertical="justify" wrapText="1"/>
    </xf>
    <xf numFmtId="0" fontId="4" fillId="0" borderId="4" xfId="0" applyFont="1" applyFill="1" applyBorder="1" applyAlignment="1">
      <alignment vertical="justify"/>
    </xf>
    <xf numFmtId="0" fontId="11" fillId="0" borderId="4" xfId="0" applyFont="1" applyFill="1" applyBorder="1" applyAlignment="1">
      <alignment vertical="justify"/>
    </xf>
    <xf numFmtId="0" fontId="0" fillId="0" borderId="4" xfId="0" applyFont="1" applyFill="1" applyBorder="1" applyAlignment="1">
      <alignment vertical="justify"/>
    </xf>
    <xf numFmtId="0" fontId="12" fillId="0" borderId="4" xfId="0" applyFont="1" applyFill="1" applyBorder="1" applyAlignment="1">
      <alignment vertical="justify" wrapText="1"/>
    </xf>
    <xf numFmtId="0" fontId="15" fillId="0" borderId="4" xfId="0" applyFont="1" applyFill="1" applyBorder="1" applyAlignment="1">
      <alignment vertical="justify" wrapText="1"/>
    </xf>
    <xf numFmtId="0" fontId="15" fillId="0" borderId="4" xfId="0" applyFont="1" applyFill="1" applyBorder="1" applyAlignment="1">
      <alignment vertical="justify"/>
    </xf>
    <xf numFmtId="0" fontId="18" fillId="0" borderId="4" xfId="0" applyFont="1" applyFill="1" applyBorder="1" applyAlignment="1">
      <alignment vertical="justify"/>
    </xf>
    <xf numFmtId="0" fontId="4" fillId="0" borderId="0" xfId="0" applyFont="1" applyFill="1" applyAlignment="1">
      <alignment vertical="justify"/>
    </xf>
    <xf numFmtId="0" fontId="4" fillId="0" borderId="0" xfId="0" applyFont="1" applyFill="1" applyAlignment="1">
      <alignment vertical="top" wrapText="1"/>
    </xf>
    <xf numFmtId="0" fontId="8" fillId="0" borderId="4" xfId="0" applyFont="1" applyFill="1" applyBorder="1" applyAlignment="1">
      <alignment vertical="top" wrapText="1"/>
    </xf>
    <xf numFmtId="0" fontId="8" fillId="0" borderId="4" xfId="0" applyFont="1" applyFill="1" applyBorder="1" applyAlignment="1">
      <alignment vertical="justify"/>
    </xf>
    <xf numFmtId="0" fontId="8" fillId="0" borderId="4" xfId="0" applyFont="1" applyFill="1" applyBorder="1" applyAlignment="1">
      <alignment vertical="justify" wrapText="1"/>
    </xf>
    <xf numFmtId="0" fontId="4" fillId="0" borderId="7" xfId="0" applyFont="1" applyFill="1" applyBorder="1" applyAlignment="1">
      <alignment vertical="top" wrapText="1"/>
    </xf>
    <xf numFmtId="0" fontId="2" fillId="0" borderId="7" xfId="0" applyFont="1" applyFill="1" applyBorder="1" applyAlignment="1">
      <alignment vertical="top" wrapText="1"/>
    </xf>
    <xf numFmtId="0" fontId="4" fillId="0" borderId="7" xfId="0" applyFont="1" applyFill="1" applyBorder="1" applyAlignment="1">
      <alignment vertical="justify"/>
    </xf>
    <xf numFmtId="0" fontId="14" fillId="0" borderId="4" xfId="0" applyFont="1" applyFill="1" applyBorder="1" applyAlignment="1">
      <alignment wrapText="1"/>
    </xf>
    <xf numFmtId="0" fontId="14" fillId="0" borderId="4" xfId="0" applyFont="1" applyFill="1" applyBorder="1" applyAlignment="1">
      <alignment vertical="justify"/>
    </xf>
    <xf numFmtId="0" fontId="14" fillId="0" borderId="4" xfId="0" applyFont="1" applyFill="1" applyBorder="1" applyAlignment="1">
      <alignment vertical="justify" wrapText="1"/>
    </xf>
    <xf numFmtId="0" fontId="15" fillId="0" borderId="0" xfId="0" applyFont="1" applyFill="1" applyAlignment="1"/>
    <xf numFmtId="0" fontId="17" fillId="0" borderId="4" xfId="0" applyFont="1" applyFill="1" applyBorder="1" applyAlignment="1">
      <alignment vertical="top" wrapText="1"/>
    </xf>
    <xf numFmtId="0" fontId="16" fillId="0" borderId="4" xfId="0" applyFont="1" applyFill="1" applyBorder="1" applyAlignment="1">
      <alignment vertical="top"/>
    </xf>
    <xf numFmtId="0" fontId="17" fillId="0" borderId="4" xfId="0" applyFont="1" applyFill="1" applyBorder="1" applyAlignment="1"/>
    <xf numFmtId="0" fontId="17" fillId="0" borderId="4" xfId="0" applyFont="1" applyFill="1" applyBorder="1" applyAlignment="1">
      <alignment vertical="top"/>
    </xf>
    <xf numFmtId="0" fontId="21" fillId="0" borderId="4" xfId="0" applyFont="1" applyFill="1" applyBorder="1" applyAlignment="1">
      <alignment vertical="top" wrapText="1"/>
    </xf>
    <xf numFmtId="0" fontId="0" fillId="0" borderId="4" xfId="0" applyFont="1" applyFill="1" applyBorder="1" applyAlignment="1">
      <alignment vertical="justify" wrapText="1"/>
    </xf>
    <xf numFmtId="0" fontId="15" fillId="0" borderId="0" xfId="0" applyFont="1" applyFill="1" applyAlignment="1">
      <alignment vertical="justify"/>
    </xf>
    <xf numFmtId="0" fontId="15" fillId="0" borderId="0" xfId="0" applyFont="1" applyFill="1" applyAlignment="1">
      <alignment vertical="justify" wrapText="1"/>
    </xf>
    <xf numFmtId="0" fontId="16" fillId="0" borderId="7" xfId="0" applyFont="1" applyFill="1" applyBorder="1" applyAlignment="1">
      <alignment vertical="top" wrapText="1"/>
    </xf>
    <xf numFmtId="0" fontId="17" fillId="0" borderId="7" xfId="0" applyFont="1" applyFill="1" applyBorder="1" applyAlignment="1">
      <alignment wrapText="1"/>
    </xf>
    <xf numFmtId="0" fontId="15" fillId="0" borderId="7" xfId="0" applyFont="1" applyFill="1" applyBorder="1" applyAlignment="1">
      <alignment vertical="justify"/>
    </xf>
    <xf numFmtId="0" fontId="15" fillId="0" borderId="7" xfId="0" applyFont="1" applyFill="1" applyBorder="1" applyAlignment="1">
      <alignment vertical="justify" wrapText="1"/>
    </xf>
    <xf numFmtId="0" fontId="18" fillId="0" borderId="7" xfId="0" applyFont="1" applyFill="1" applyBorder="1" applyAlignment="1">
      <alignment vertical="justify"/>
    </xf>
    <xf numFmtId="0" fontId="8" fillId="0" borderId="4" xfId="0" applyFont="1" applyFill="1" applyBorder="1" applyAlignment="1">
      <alignment horizontal="justify" vertical="justify" wrapText="1"/>
    </xf>
    <xf numFmtId="0" fontId="8" fillId="0" borderId="4" xfId="0" applyFont="1" applyFill="1" applyBorder="1" applyAlignment="1">
      <alignment horizontal="justify" vertical="justify"/>
    </xf>
    <xf numFmtId="0" fontId="2" fillId="0" borderId="0" xfId="0" applyFont="1" applyFill="1" applyAlignment="1">
      <alignment vertical="top"/>
    </xf>
    <xf numFmtId="0" fontId="4" fillId="0" borderId="4" xfId="0" applyFont="1" applyFill="1" applyBorder="1" applyAlignment="1">
      <alignment horizontal="left" vertical="top"/>
    </xf>
    <xf numFmtId="0" fontId="4" fillId="0" borderId="0" xfId="0" applyFont="1" applyFill="1" applyAlignment="1">
      <alignment vertical="justify" wrapText="1"/>
    </xf>
    <xf numFmtId="0" fontId="8" fillId="0" borderId="4" xfId="0" applyFont="1" applyFill="1" applyBorder="1" applyAlignment="1">
      <alignment horizontal="left" vertical="top" wrapText="1"/>
    </xf>
    <xf numFmtId="0" fontId="12" fillId="0" borderId="4" xfId="0" applyFont="1" applyFill="1" applyBorder="1" applyAlignment="1">
      <alignment vertical="justify"/>
    </xf>
    <xf numFmtId="0" fontId="4" fillId="0" borderId="0" xfId="0" applyFont="1" applyFill="1" applyAlignment="1">
      <alignment vertical="top"/>
    </xf>
    <xf numFmtId="0" fontId="11" fillId="0" borderId="4" xfId="0" applyFont="1" applyFill="1" applyBorder="1" applyAlignment="1">
      <alignment vertical="justify" wrapText="1"/>
    </xf>
    <xf numFmtId="0" fontId="0" fillId="0" borderId="0" xfId="0" applyFont="1" applyFill="1" applyAlignment="1">
      <alignment vertical="justify"/>
    </xf>
    <xf numFmtId="0" fontId="1" fillId="0" borderId="3" xfId="7" applyAlignment="1">
      <alignment vertical="justify"/>
    </xf>
    <xf numFmtId="0" fontId="0" fillId="0" borderId="4" xfId="0" applyFont="1" applyFill="1" applyBorder="1" applyAlignment="1">
      <alignment horizontal="left" vertical="top" wrapText="1"/>
    </xf>
    <xf numFmtId="0" fontId="0" fillId="3" borderId="0" xfId="0" applyFont="1" applyFill="1" applyAlignment="1"/>
    <xf numFmtId="0" fontId="8" fillId="0" borderId="4" xfId="0" applyFont="1" applyFill="1" applyBorder="1" applyAlignment="1">
      <alignment horizontal="left" vertical="center" wrapText="1"/>
    </xf>
    <xf numFmtId="0" fontId="8" fillId="0" borderId="4" xfId="0" applyFont="1" applyFill="1" applyBorder="1" applyAlignment="1">
      <alignment vertical="top"/>
    </xf>
    <xf numFmtId="0" fontId="8" fillId="0" borderId="3"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horizontal="left" vertical="center" wrapText="1"/>
    </xf>
    <xf numFmtId="0" fontId="8" fillId="0" borderId="4" xfId="0" applyFont="1" applyFill="1" applyBorder="1" applyAlignment="1">
      <alignment horizontal="left" vertical="top"/>
    </xf>
    <xf numFmtId="49" fontId="8" fillId="0" borderId="4" xfId="0" applyNumberFormat="1" applyFont="1" applyFill="1" applyBorder="1" applyAlignment="1">
      <alignment vertical="top" wrapText="1"/>
    </xf>
    <xf numFmtId="49" fontId="4" fillId="0" borderId="4" xfId="0" applyNumberFormat="1" applyFont="1" applyFill="1" applyBorder="1" applyAlignment="1">
      <alignment vertical="top" wrapText="1"/>
    </xf>
    <xf numFmtId="49" fontId="0" fillId="0" borderId="0" xfId="0" applyNumberFormat="1" applyFont="1" applyFill="1" applyAlignment="1">
      <alignment vertical="top"/>
    </xf>
    <xf numFmtId="0" fontId="4" fillId="3" borderId="4" xfId="0" applyFont="1" applyFill="1" applyBorder="1" applyAlignment="1">
      <alignment vertical="top"/>
    </xf>
    <xf numFmtId="0" fontId="2" fillId="3" borderId="4" xfId="0" applyFont="1" applyFill="1" applyBorder="1" applyAlignment="1">
      <alignment wrapText="1"/>
    </xf>
    <xf numFmtId="0" fontId="4" fillId="3" borderId="4" xfId="0" applyFont="1" applyFill="1" applyBorder="1" applyAlignment="1">
      <alignment vertical="justify"/>
    </xf>
    <xf numFmtId="0" fontId="0" fillId="3" borderId="0" xfId="0" applyFont="1" applyFill="1" applyAlignment="1">
      <alignment vertical="top"/>
    </xf>
    <xf numFmtId="0" fontId="11" fillId="3" borderId="4" xfId="0" applyFont="1" applyFill="1" applyBorder="1" applyAlignment="1">
      <alignment vertical="justify"/>
    </xf>
    <xf numFmtId="0" fontId="8" fillId="0" borderId="7" xfId="0" applyFont="1" applyFill="1" applyBorder="1" applyAlignment="1">
      <alignment vertical="top" wrapText="1"/>
    </xf>
    <xf numFmtId="0" fontId="8" fillId="0" borderId="7" xfId="0" applyFont="1" applyFill="1" applyBorder="1" applyAlignment="1">
      <alignment vertical="top"/>
    </xf>
    <xf numFmtId="0" fontId="8" fillId="0" borderId="7" xfId="0" applyFont="1" applyFill="1" applyBorder="1" applyAlignment="1"/>
    <xf numFmtId="0" fontId="2" fillId="0" borderId="4" xfId="0" applyFont="1" applyFill="1" applyBorder="1" applyAlignment="1">
      <alignment vertical="justify"/>
    </xf>
    <xf numFmtId="0" fontId="4" fillId="0" borderId="0" xfId="0" applyFont="1" applyFill="1" applyAlignment="1">
      <alignment wrapText="1"/>
    </xf>
    <xf numFmtId="0" fontId="8" fillId="0" borderId="4" xfId="0" applyFont="1" applyFill="1" applyBorder="1" applyAlignment="1">
      <alignment horizontal="center" vertical="top" wrapText="1"/>
    </xf>
    <xf numFmtId="0" fontId="4" fillId="3" borderId="4" xfId="0" applyFont="1" applyFill="1" applyBorder="1" applyAlignment="1">
      <alignment vertical="top" wrapText="1"/>
    </xf>
    <xf numFmtId="0" fontId="2" fillId="3" borderId="4" xfId="0" applyFont="1" applyFill="1" applyBorder="1" applyAlignment="1">
      <alignment vertical="top" wrapText="1"/>
    </xf>
    <xf numFmtId="0" fontId="4" fillId="0" borderId="8" xfId="0" applyFont="1" applyFill="1" applyBorder="1" applyAlignment="1">
      <alignment vertical="top" wrapText="1"/>
    </xf>
    <xf numFmtId="0" fontId="2" fillId="0" borderId="8" xfId="0" applyFont="1" applyFill="1" applyBorder="1" applyAlignment="1">
      <alignment horizontal="left" vertical="top" wrapText="1"/>
    </xf>
    <xf numFmtId="0" fontId="6" fillId="0" borderId="4" xfId="0" applyFont="1" applyFill="1" applyBorder="1" applyAlignment="1">
      <alignment vertical="top"/>
    </xf>
    <xf numFmtId="0" fontId="8" fillId="4" borderId="7" xfId="0" applyFont="1" applyFill="1" applyBorder="1" applyAlignment="1">
      <alignmen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2" fillId="0" borderId="1" xfId="0" applyFont="1" applyFill="1" applyBorder="1" applyAlignment="1">
      <alignment vertical="top"/>
    </xf>
    <xf numFmtId="0" fontId="4" fillId="0" borderId="1" xfId="0" applyFont="1" applyFill="1" applyBorder="1" applyAlignment="1">
      <alignment vertical="top" wrapText="1"/>
    </xf>
    <xf numFmtId="0" fontId="0" fillId="0" borderId="1" xfId="0" applyFont="1" applyFill="1" applyBorder="1" applyAlignment="1">
      <alignment vertical="top"/>
    </xf>
    <xf numFmtId="0" fontId="0" fillId="0" borderId="3" xfId="0" applyFill="1" applyBorder="1" applyAlignment="1">
      <alignment vertical="top" wrapText="1"/>
    </xf>
    <xf numFmtId="0" fontId="8" fillId="0" borderId="4" xfId="0" applyFont="1" applyFill="1" applyBorder="1"/>
    <xf numFmtId="0" fontId="8" fillId="0" borderId="6" xfId="0" applyFont="1" applyFill="1" applyBorder="1" applyAlignment="1">
      <alignment vertical="top"/>
    </xf>
    <xf numFmtId="0" fontId="0" fillId="0" borderId="6" xfId="0" applyFont="1" applyFill="1" applyBorder="1" applyAlignment="1">
      <alignment vertical="top"/>
    </xf>
    <xf numFmtId="0" fontId="8" fillId="0" borderId="3" xfId="0" applyFont="1" applyFill="1" applyBorder="1" applyAlignment="1">
      <alignment horizontal="left" vertical="top" wrapText="1"/>
    </xf>
    <xf numFmtId="0" fontId="8" fillId="0" borderId="3" xfId="0" applyFont="1" applyFill="1" applyBorder="1" applyAlignment="1">
      <alignment horizontal="left" vertical="top"/>
    </xf>
    <xf numFmtId="0" fontId="4" fillId="3" borderId="0" xfId="0" applyFont="1" applyFill="1" applyAlignment="1">
      <alignment vertical="top"/>
    </xf>
    <xf numFmtId="0" fontId="2" fillId="3" borderId="0" xfId="0" applyFont="1" applyFill="1" applyAlignment="1">
      <alignment vertical="top" wrapText="1"/>
    </xf>
    <xf numFmtId="0" fontId="5" fillId="0" borderId="4" xfId="0" applyFont="1" applyFill="1" applyBorder="1" applyAlignment="1">
      <alignment vertical="top"/>
    </xf>
    <xf numFmtId="0" fontId="25" fillId="3" borderId="0" xfId="0" applyFont="1" applyFill="1" applyAlignment="1">
      <alignment vertical="top" wrapText="1"/>
    </xf>
    <xf numFmtId="0" fontId="26" fillId="0" borderId="0" xfId="0" applyFont="1" applyFill="1" applyAlignment="1">
      <alignment vertical="top"/>
    </xf>
    <xf numFmtId="0" fontId="26" fillId="0" borderId="0" xfId="0" applyFont="1" applyAlignment="1">
      <alignment vertical="top"/>
    </xf>
    <xf numFmtId="0" fontId="4" fillId="6" borderId="0" xfId="0" applyFont="1" applyFill="1" applyAlignment="1">
      <alignment vertical="top"/>
    </xf>
    <xf numFmtId="0" fontId="25" fillId="0" borderId="0" xfId="0" applyFont="1" applyFill="1" applyAlignment="1">
      <alignment vertical="top" wrapText="1"/>
    </xf>
    <xf numFmtId="0" fontId="27" fillId="0" borderId="0" xfId="0" applyFont="1" applyFill="1" applyAlignment="1">
      <alignment vertical="top"/>
    </xf>
    <xf numFmtId="0" fontId="27" fillId="3" borderId="0" xfId="0" applyFont="1" applyFill="1" applyAlignment="1">
      <alignment vertical="top"/>
    </xf>
    <xf numFmtId="0" fontId="25" fillId="6" borderId="0" xfId="0" applyFont="1" applyFill="1" applyAlignment="1">
      <alignment vertical="top" wrapText="1"/>
    </xf>
    <xf numFmtId="0" fontId="27" fillId="6" borderId="0" xfId="0" applyFont="1" applyFill="1" applyAlignment="1">
      <alignment vertical="top"/>
    </xf>
    <xf numFmtId="0" fontId="25" fillId="0" borderId="0" xfId="0" applyFont="1" applyFill="1" applyAlignment="1">
      <alignment vertical="top"/>
    </xf>
    <xf numFmtId="0" fontId="0" fillId="0" borderId="0" xfId="0" applyFont="1" applyFill="1" applyAlignment="1">
      <alignment horizontal="left" vertical="top"/>
    </xf>
    <xf numFmtId="0" fontId="0" fillId="0" borderId="0" xfId="0" applyFont="1" applyFill="1" applyAlignment="1">
      <alignment horizontal="left" vertical="top" wrapText="1"/>
    </xf>
    <xf numFmtId="0" fontId="6" fillId="0" borderId="4" xfId="0" applyFont="1" applyFill="1" applyBorder="1" applyAlignment="1">
      <alignment vertical="top" wrapText="1"/>
    </xf>
    <xf numFmtId="0" fontId="22" fillId="5" borderId="4" xfId="0" applyFont="1" applyFill="1" applyBorder="1"/>
    <xf numFmtId="0" fontId="22" fillId="5" borderId="4" xfId="0" applyFont="1" applyFill="1" applyBorder="1" applyAlignment="1"/>
    <xf numFmtId="0" fontId="22" fillId="5" borderId="4" xfId="0" applyFont="1" applyFill="1" applyBorder="1" applyAlignment="1">
      <alignment vertical="justify"/>
    </xf>
    <xf numFmtId="0" fontId="22" fillId="5" borderId="4" xfId="0" applyFont="1" applyFill="1" applyBorder="1" applyAlignment="1">
      <alignment vertical="justify" wrapText="1"/>
    </xf>
    <xf numFmtId="0" fontId="15" fillId="5" borderId="0" xfId="0" applyFont="1" applyFill="1" applyAlignment="1"/>
    <xf numFmtId="0" fontId="8" fillId="0" borderId="0" xfId="0" applyFont="1" applyFill="1" applyAlignment="1">
      <alignment vertical="top"/>
    </xf>
    <xf numFmtId="0" fontId="26" fillId="3" borderId="0" xfId="0" applyFont="1" applyFill="1" applyAlignment="1">
      <alignment vertical="top"/>
    </xf>
    <xf numFmtId="0" fontId="26" fillId="6" borderId="0" xfId="0" applyFont="1" applyFill="1" applyAlignment="1">
      <alignment vertical="top"/>
    </xf>
    <xf numFmtId="0" fontId="2" fillId="3" borderId="4" xfId="0" applyFont="1" applyFill="1" applyBorder="1" applyAlignment="1">
      <alignment vertical="center" wrapText="1"/>
    </xf>
    <xf numFmtId="0" fontId="8" fillId="7" borderId="0" xfId="0" applyFont="1" applyFill="1" applyAlignment="1">
      <alignment vertical="top" wrapText="1"/>
    </xf>
    <xf numFmtId="0" fontId="8" fillId="7" borderId="0" xfId="0" applyFont="1" applyFill="1" applyAlignment="1">
      <alignment vertical="top"/>
    </xf>
    <xf numFmtId="0" fontId="4" fillId="0" borderId="4" xfId="0" applyFont="1" applyFill="1" applyBorder="1" applyAlignment="1">
      <alignment horizontal="center" vertical="center"/>
    </xf>
    <xf numFmtId="0" fontId="0" fillId="0" borderId="0" xfId="0"/>
    <xf numFmtId="0" fontId="8" fillId="0" borderId="4" xfId="0" applyFont="1" applyFill="1" applyBorder="1" applyAlignment="1">
      <alignment horizontal="center" vertical="center"/>
    </xf>
  </cellXfs>
  <cellStyles count="8">
    <cellStyle name="Hyperlink 2" xfId="4" xr:uid="{00000000-0005-0000-0000-000000000000}"/>
    <cellStyle name="Normal" xfId="0" builtinId="0"/>
    <cellStyle name="Normal 2" xfId="1" xr:uid="{00000000-0005-0000-0000-000002000000}"/>
    <cellStyle name="Normal 3" xfId="2" xr:uid="{00000000-0005-0000-0000-000003000000}"/>
    <cellStyle name="Normal 4" xfId="3" xr:uid="{00000000-0005-0000-0000-000004000000}"/>
    <cellStyle name="Normal 5" xfId="5" xr:uid="{00000000-0005-0000-0000-000005000000}"/>
    <cellStyle name="Normal 6" xfId="6" xr:uid="{00000000-0005-0000-0000-000006000000}"/>
    <cellStyle name="Normal 7" xfId="7" xr:uid="{00000000-0005-0000-0000-000007000000}"/>
  </cellStyles>
  <dxfs count="5">
    <dxf>
      <fill>
        <patternFill patternType="solid">
          <fgColor rgb="FFB7E1CD"/>
          <bgColor rgb="FFB7E1CD"/>
        </patternFill>
      </fill>
    </dxf>
    <dxf>
      <fill>
        <patternFill patternType="solid">
          <fgColor rgb="FFB7E1CD"/>
          <bgColor rgb="FFB7E1CD"/>
        </patternFill>
      </fill>
    </dxf>
    <dxf>
      <fill>
        <patternFill patternType="solid">
          <fgColor rgb="FFFFFF00"/>
          <bgColor rgb="FF0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all_QnA16Jul2018.xlsx_Harmoni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1" sqref="C1"/>
    </sheetView>
  </sheetViews>
  <sheetFormatPr defaultColWidth="14.44140625" defaultRowHeight="15" customHeight="1" x14ac:dyDescent="0.3"/>
  <cols>
    <col min="1" max="1" width="35" customWidth="1"/>
    <col min="2" max="2" width="26" customWidth="1"/>
    <col min="3" max="3" width="56.88671875" customWidth="1"/>
    <col min="4" max="26" width="8.6640625" customWidth="1"/>
  </cols>
  <sheetData>
    <row r="1" spans="1:3" ht="14.4" x14ac:dyDescent="0.3">
      <c r="A1" s="1" t="s">
        <v>0</v>
      </c>
      <c r="B1" s="49" t="s">
        <v>1</v>
      </c>
      <c r="C1" s="26"/>
    </row>
    <row r="2" spans="1:3" ht="14.4" x14ac:dyDescent="0.3">
      <c r="A2" s="1" t="s">
        <v>2</v>
      </c>
      <c r="B2" s="26" t="s">
        <v>3</v>
      </c>
      <c r="C2" s="26" t="s">
        <v>4</v>
      </c>
    </row>
    <row r="3" spans="1:3" ht="14.4" x14ac:dyDescent="0.3">
      <c r="A3" s="1" t="s">
        <v>5</v>
      </c>
      <c r="B3" s="26" t="s">
        <v>6</v>
      </c>
      <c r="C3" s="26" t="s">
        <v>7</v>
      </c>
    </row>
    <row r="4" spans="1:3" ht="14.4" x14ac:dyDescent="0.3">
      <c r="A4" s="1" t="s">
        <v>8</v>
      </c>
      <c r="B4" s="26" t="s">
        <v>9</v>
      </c>
      <c r="C4" s="26" t="s">
        <v>10</v>
      </c>
    </row>
    <row r="5" spans="1:3" ht="14.4" x14ac:dyDescent="0.3">
      <c r="A5" s="1" t="s">
        <v>11</v>
      </c>
      <c r="B5" s="26"/>
      <c r="C5" s="26" t="s">
        <v>12</v>
      </c>
    </row>
    <row r="6" spans="1:3" ht="14.4" x14ac:dyDescent="0.3">
      <c r="A6" s="1" t="s">
        <v>13</v>
      </c>
      <c r="B6" s="26"/>
      <c r="C6" s="26" t="s">
        <v>14</v>
      </c>
    </row>
    <row r="7" spans="1:3" ht="14.4" x14ac:dyDescent="0.3">
      <c r="A7" s="1" t="s">
        <v>15</v>
      </c>
      <c r="B7" s="26"/>
      <c r="C7" s="26" t="s">
        <v>16</v>
      </c>
    </row>
    <row r="8" spans="1:3" ht="14.4" x14ac:dyDescent="0.3">
      <c r="A8" s="1" t="s">
        <v>17</v>
      </c>
      <c r="B8" s="26"/>
      <c r="C8" s="26" t="s">
        <v>18</v>
      </c>
    </row>
    <row r="9" spans="1:3" ht="14.4" x14ac:dyDescent="0.3">
      <c r="A9" s="1" t="s">
        <v>19</v>
      </c>
      <c r="B9" s="26"/>
      <c r="C9" s="26" t="s">
        <v>20</v>
      </c>
    </row>
    <row r="10" spans="1:3" ht="14.4" x14ac:dyDescent="0.3">
      <c r="A10" s="1" t="s">
        <v>21</v>
      </c>
      <c r="B10" s="26"/>
      <c r="C10" s="26" t="s">
        <v>22</v>
      </c>
    </row>
    <row r="11" spans="1:3" ht="14.4" x14ac:dyDescent="0.3">
      <c r="A11" s="1" t="s">
        <v>23</v>
      </c>
      <c r="B11" s="26"/>
      <c r="C11" s="26" t="s">
        <v>24</v>
      </c>
    </row>
    <row r="12" spans="1:3" ht="15" customHeight="1" x14ac:dyDescent="0.3">
      <c r="A12" s="26" t="s">
        <v>25</v>
      </c>
      <c r="B12" s="26"/>
      <c r="C12" s="26" t="s">
        <v>26</v>
      </c>
    </row>
    <row r="13" spans="1:3" ht="15" customHeight="1" x14ac:dyDescent="0.3">
      <c r="A13" s="26" t="s">
        <v>27</v>
      </c>
      <c r="B13" s="26"/>
      <c r="C13" s="26" t="s">
        <v>28</v>
      </c>
    </row>
    <row r="14" spans="1:3" ht="15" customHeight="1" x14ac:dyDescent="0.3">
      <c r="A14" s="26" t="s">
        <v>29</v>
      </c>
      <c r="B14" s="26"/>
      <c r="C14" s="26" t="s">
        <v>30</v>
      </c>
    </row>
    <row r="15" spans="1:3" ht="15" customHeight="1" x14ac:dyDescent="0.3">
      <c r="A15" s="26" t="s">
        <v>31</v>
      </c>
      <c r="B15" s="26"/>
      <c r="C15" s="26" t="s">
        <v>32</v>
      </c>
    </row>
    <row r="16" spans="1:3" ht="15" customHeight="1" x14ac:dyDescent="0.3">
      <c r="A16" s="26" t="s">
        <v>33</v>
      </c>
      <c r="B16" s="26"/>
      <c r="C16" s="26" t="s">
        <v>34</v>
      </c>
    </row>
    <row r="17" spans="1:3" ht="15" customHeight="1" x14ac:dyDescent="0.3">
      <c r="A17" s="26" t="s">
        <v>35</v>
      </c>
      <c r="B17" s="26"/>
      <c r="C17" s="26" t="s">
        <v>36</v>
      </c>
    </row>
    <row r="18" spans="1:3" ht="15" customHeight="1" x14ac:dyDescent="0.3">
      <c r="A18" s="26" t="s">
        <v>37</v>
      </c>
      <c r="B18" s="26"/>
      <c r="C18" s="26" t="s">
        <v>38</v>
      </c>
    </row>
    <row r="19" spans="1:3" ht="15" customHeight="1" x14ac:dyDescent="0.3">
      <c r="A19" s="26" t="s">
        <v>39</v>
      </c>
      <c r="B19" s="26"/>
      <c r="C19" s="26" t="s">
        <v>40</v>
      </c>
    </row>
    <row r="20" spans="1:3" ht="15" customHeight="1" x14ac:dyDescent="0.3">
      <c r="A20" s="26"/>
      <c r="B20" s="26"/>
      <c r="C20" s="26" t="s">
        <v>41</v>
      </c>
    </row>
    <row r="21" spans="1:3" ht="15.75" customHeight="1" x14ac:dyDescent="0.3">
      <c r="A21" s="26"/>
      <c r="B21" s="26"/>
      <c r="C21" s="26" t="s">
        <v>42</v>
      </c>
    </row>
    <row r="22" spans="1:3" ht="15.75" customHeight="1" x14ac:dyDescent="0.3">
      <c r="A22" s="26"/>
      <c r="B22" s="26"/>
      <c r="C22" s="26" t="s">
        <v>43</v>
      </c>
    </row>
    <row r="23" spans="1:3" ht="15.75" customHeight="1" x14ac:dyDescent="0.3">
      <c r="A23" s="26"/>
      <c r="B23" s="26"/>
      <c r="C23" s="26" t="s">
        <v>44</v>
      </c>
    </row>
    <row r="24" spans="1:3" ht="15.75" customHeight="1" x14ac:dyDescent="0.3">
      <c r="A24" s="26"/>
      <c r="B24" s="26"/>
      <c r="C24" s="26" t="s">
        <v>45</v>
      </c>
    </row>
    <row r="25" spans="1:3" ht="15.75" customHeight="1" x14ac:dyDescent="0.3">
      <c r="A25" s="26"/>
      <c r="B25" s="26"/>
      <c r="C25" s="26" t="s">
        <v>46</v>
      </c>
    </row>
    <row r="26" spans="1:3" ht="15.75" customHeight="1" x14ac:dyDescent="0.3">
      <c r="A26" s="26"/>
      <c r="B26" s="26"/>
      <c r="C26" s="26"/>
    </row>
    <row r="27" spans="1:3" ht="15.75" customHeight="1" x14ac:dyDescent="0.3">
      <c r="A27" s="26"/>
      <c r="B27" s="26"/>
      <c r="C27" s="26"/>
    </row>
    <row r="28" spans="1:3" ht="15.75" customHeight="1" x14ac:dyDescent="0.3">
      <c r="A28" s="26"/>
      <c r="B28" s="26"/>
      <c r="C28" s="26"/>
    </row>
    <row r="29" spans="1:3" ht="15.75" customHeight="1" x14ac:dyDescent="0.3">
      <c r="A29" s="26"/>
      <c r="B29" s="26"/>
      <c r="C29" s="26"/>
    </row>
    <row r="30" spans="1:3" ht="15.75" customHeight="1" x14ac:dyDescent="0.3">
      <c r="A30" s="26"/>
      <c r="B30" s="26"/>
      <c r="C30" s="26"/>
    </row>
    <row r="31" spans="1:3" ht="15.75" customHeight="1" x14ac:dyDescent="0.3">
      <c r="A31" s="26"/>
      <c r="B31" s="26"/>
      <c r="C31" s="26"/>
    </row>
    <row r="32" spans="1:3" ht="15.75" customHeight="1" x14ac:dyDescent="0.3">
      <c r="A32" s="26"/>
      <c r="B32" s="26"/>
      <c r="C32" s="26"/>
    </row>
    <row r="33" spans="3:3" ht="15.75" customHeight="1" x14ac:dyDescent="0.3">
      <c r="C33" s="26"/>
    </row>
    <row r="34" spans="3:3" ht="15.75" customHeight="1" x14ac:dyDescent="0.3">
      <c r="C34" s="26"/>
    </row>
    <row r="35" spans="3:3" ht="15.75" customHeight="1" x14ac:dyDescent="0.3">
      <c r="C35" s="26"/>
    </row>
    <row r="36" spans="3:3" ht="15.75" customHeight="1" x14ac:dyDescent="0.3">
      <c r="C36" s="26"/>
    </row>
    <row r="37" spans="3:3" ht="15.75" customHeight="1" x14ac:dyDescent="0.3">
      <c r="C37" s="26"/>
    </row>
    <row r="38" spans="3:3" ht="15.75" customHeight="1" x14ac:dyDescent="0.3">
      <c r="C38" s="26"/>
    </row>
    <row r="39" spans="3:3" ht="15.75" customHeight="1" x14ac:dyDescent="0.3">
      <c r="C39" s="26"/>
    </row>
    <row r="40" spans="3:3" ht="15.75" customHeight="1" x14ac:dyDescent="0.3">
      <c r="C40" s="26"/>
    </row>
    <row r="41" spans="3:3" ht="15.75" customHeight="1" x14ac:dyDescent="0.3">
      <c r="C41" s="26"/>
    </row>
    <row r="42" spans="3:3" ht="15.75" customHeight="1" x14ac:dyDescent="0.3">
      <c r="C42" s="26"/>
    </row>
    <row r="43" spans="3:3" ht="15.75" customHeight="1" x14ac:dyDescent="0.3">
      <c r="C43" s="26"/>
    </row>
    <row r="44" spans="3:3" ht="15.75" customHeight="1" x14ac:dyDescent="0.3">
      <c r="C44" s="26"/>
    </row>
    <row r="45" spans="3:3" ht="15.75" customHeight="1" x14ac:dyDescent="0.3">
      <c r="C45" s="26"/>
    </row>
    <row r="46" spans="3:3" ht="15.75" customHeight="1" x14ac:dyDescent="0.3">
      <c r="C46" s="26"/>
    </row>
    <row r="47" spans="3:3" ht="15.75" customHeight="1" x14ac:dyDescent="0.3">
      <c r="C47" s="26"/>
    </row>
    <row r="48" spans="3:3" ht="15.75" customHeight="1" x14ac:dyDescent="0.3">
      <c r="C48" s="26"/>
    </row>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
  <sheetViews>
    <sheetView topLeftCell="C1" zoomScale="102" workbookViewId="0">
      <pane ySplit="1" topLeftCell="A2" activePane="bottomLeft" state="frozen"/>
      <selection activeCell="A12" sqref="A12"/>
      <selection pane="bottomLeft" activeCell="E1" sqref="E1:XFD1048576"/>
    </sheetView>
  </sheetViews>
  <sheetFormatPr defaultColWidth="9.109375" defaultRowHeight="14.4" x14ac:dyDescent="0.3"/>
  <cols>
    <col min="1" max="1" width="46" style="171" customWidth="1"/>
    <col min="2" max="2" width="73.33203125" style="171" customWidth="1"/>
    <col min="3" max="3" width="22.109375" style="170" customWidth="1"/>
    <col min="4" max="4" width="25.33203125" style="170" customWidth="1"/>
    <col min="5" max="16384" width="9.109375" style="170"/>
  </cols>
  <sheetData>
    <row r="1" spans="1:4" x14ac:dyDescent="0.3">
      <c r="A1" s="112" t="s">
        <v>504</v>
      </c>
      <c r="B1" s="112" t="s">
        <v>505</v>
      </c>
      <c r="C1" s="125" t="s">
        <v>506</v>
      </c>
      <c r="D1" s="125" t="s">
        <v>50</v>
      </c>
    </row>
    <row r="2" spans="1:4" ht="224.25" customHeight="1" x14ac:dyDescent="0.3">
      <c r="A2" s="56" t="s">
        <v>641</v>
      </c>
      <c r="B2" s="56" t="s">
        <v>642</v>
      </c>
      <c r="C2" s="42" t="s">
        <v>2</v>
      </c>
      <c r="D2" s="42"/>
    </row>
    <row r="3" spans="1:4" ht="43.2" x14ac:dyDescent="0.3">
      <c r="A3" s="56" t="s">
        <v>643</v>
      </c>
      <c r="B3" s="56" t="s">
        <v>644</v>
      </c>
      <c r="C3" s="42" t="s">
        <v>2</v>
      </c>
      <c r="D3" s="42"/>
    </row>
    <row r="4" spans="1:4" ht="43.2" x14ac:dyDescent="0.3">
      <c r="A4" s="56" t="s">
        <v>645</v>
      </c>
      <c r="B4" s="56" t="s">
        <v>646</v>
      </c>
      <c r="C4" s="42" t="s">
        <v>2</v>
      </c>
      <c r="D4" s="42"/>
    </row>
    <row r="5" spans="1:4" x14ac:dyDescent="0.3">
      <c r="A5" s="118" t="s">
        <v>647</v>
      </c>
      <c r="B5" s="118" t="s">
        <v>648</v>
      </c>
      <c r="C5" s="42" t="s">
        <v>2</v>
      </c>
      <c r="D5" s="42"/>
    </row>
    <row r="6" spans="1:4" ht="57" customHeight="1" x14ac:dyDescent="0.3">
      <c r="A6" s="118" t="s">
        <v>649</v>
      </c>
      <c r="B6" s="118" t="s">
        <v>650</v>
      </c>
      <c r="C6" s="42" t="s">
        <v>2</v>
      </c>
      <c r="D6" s="42"/>
    </row>
  </sheetData>
  <autoFilter ref="A1:D6" xr:uid="{00000000-0009-0000-0000-000009000000}"/>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'Subject Areas'!$A$1:$A$17</xm:f>
          </x14:formula1>
          <xm:sqref>C2:C1048576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7"/>
  <sheetViews>
    <sheetView topLeftCell="C1" workbookViewId="0">
      <pane ySplit="1" topLeftCell="A2" activePane="bottomLeft" state="frozen"/>
      <selection activeCell="A12" sqref="A12"/>
      <selection pane="bottomLeft" activeCell="E1" sqref="E1:XFD1048576"/>
    </sheetView>
  </sheetViews>
  <sheetFormatPr defaultColWidth="9.109375" defaultRowHeight="14.4" x14ac:dyDescent="0.3"/>
  <cols>
    <col min="1" max="1" width="57.88671875" style="40" customWidth="1"/>
    <col min="2" max="2" width="67.33203125" style="40" customWidth="1"/>
    <col min="3" max="3" width="21.44140625" style="40" customWidth="1"/>
    <col min="4" max="4" width="29.33203125" style="40" customWidth="1"/>
    <col min="5" max="16384" width="9.109375" style="40"/>
  </cols>
  <sheetData>
    <row r="1" spans="1:4" x14ac:dyDescent="0.3">
      <c r="A1" s="134" t="s">
        <v>504</v>
      </c>
      <c r="B1" s="134" t="s">
        <v>505</v>
      </c>
      <c r="C1" s="135" t="s">
        <v>506</v>
      </c>
      <c r="D1" s="136" t="s">
        <v>50</v>
      </c>
    </row>
    <row r="2" spans="1:4" ht="57.6" x14ac:dyDescent="0.3">
      <c r="A2" s="41" t="s">
        <v>651</v>
      </c>
      <c r="B2" s="51" t="s">
        <v>652</v>
      </c>
      <c r="C2" s="51" t="s">
        <v>27</v>
      </c>
      <c r="D2" s="51"/>
    </row>
    <row r="3" spans="1:4" ht="57.6" x14ac:dyDescent="0.3">
      <c r="A3" s="41" t="s">
        <v>653</v>
      </c>
      <c r="B3" s="51" t="s">
        <v>654</v>
      </c>
      <c r="C3" s="51" t="s">
        <v>27</v>
      </c>
      <c r="D3" s="51"/>
    </row>
    <row r="4" spans="1:4" ht="48" customHeight="1" x14ac:dyDescent="0.3">
      <c r="A4" s="51" t="s">
        <v>655</v>
      </c>
      <c r="B4" s="51" t="s">
        <v>656</v>
      </c>
      <c r="C4" s="51" t="s">
        <v>27</v>
      </c>
      <c r="D4" s="51"/>
    </row>
    <row r="5" spans="1:4" x14ac:dyDescent="0.3">
      <c r="A5" s="30" t="s">
        <v>657</v>
      </c>
      <c r="B5" s="30" t="s">
        <v>658</v>
      </c>
      <c r="C5" s="48" t="s">
        <v>27</v>
      </c>
      <c r="D5" s="30"/>
    </row>
    <row r="6" spans="1:4" ht="43.2" x14ac:dyDescent="0.3">
      <c r="A6" s="30" t="s">
        <v>659</v>
      </c>
      <c r="B6" s="30" t="s">
        <v>660</v>
      </c>
      <c r="C6" s="48" t="s">
        <v>27</v>
      </c>
      <c r="D6" s="30" t="s">
        <v>661</v>
      </c>
    </row>
    <row r="7" spans="1:4" ht="57.6" x14ac:dyDescent="0.3">
      <c r="A7" s="51" t="s">
        <v>662</v>
      </c>
      <c r="B7" s="51" t="s">
        <v>663</v>
      </c>
      <c r="C7" s="51" t="s">
        <v>27</v>
      </c>
      <c r="D7" s="30" t="s">
        <v>661</v>
      </c>
    </row>
  </sheetData>
  <autoFilter ref="A1:D7"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'Subject Areas'!$A$1:$A$17</xm:f>
          </x14:formula1>
          <xm:sqref>C2:C1048576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
  <sheetViews>
    <sheetView topLeftCell="C1" zoomScale="85" zoomScaleNormal="130" workbookViewId="0">
      <pane ySplit="1" topLeftCell="A2" activePane="bottomLeft" state="frozen"/>
      <selection activeCell="A12" sqref="A12"/>
      <selection pane="bottomLeft" activeCell="E1" sqref="E1:XFD1048576"/>
    </sheetView>
  </sheetViews>
  <sheetFormatPr defaultColWidth="14.44140625" defaultRowHeight="15" customHeight="1" x14ac:dyDescent="0.3"/>
  <cols>
    <col min="1" max="1" width="47.88671875" style="19" customWidth="1"/>
    <col min="2" max="2" width="63.33203125" style="19" customWidth="1"/>
    <col min="3" max="3" width="23.44140625" style="19" customWidth="1"/>
    <col min="4" max="4" width="49.5546875" style="19" customWidth="1"/>
    <col min="5" max="16384" width="14.44140625" style="19"/>
  </cols>
  <sheetData>
    <row r="1" spans="1:4" ht="14.4" x14ac:dyDescent="0.3">
      <c r="A1" s="145" t="s">
        <v>504</v>
      </c>
      <c r="B1" s="145" t="s">
        <v>505</v>
      </c>
      <c r="C1" s="145" t="s">
        <v>506</v>
      </c>
      <c r="D1" s="145" t="s">
        <v>50</v>
      </c>
    </row>
    <row r="2" spans="1:4" s="65" customFormat="1" ht="72" x14ac:dyDescent="0.3">
      <c r="A2" s="30" t="s">
        <v>664</v>
      </c>
      <c r="B2" s="31" t="s">
        <v>665</v>
      </c>
      <c r="C2" s="30" t="s">
        <v>15</v>
      </c>
      <c r="D2" s="30"/>
    </row>
    <row r="3" spans="1:4" s="65" customFormat="1" ht="72" x14ac:dyDescent="0.3">
      <c r="A3" s="118" t="s">
        <v>666</v>
      </c>
      <c r="B3" s="31" t="s">
        <v>667</v>
      </c>
      <c r="C3" s="30" t="s">
        <v>15</v>
      </c>
      <c r="D3" s="30"/>
    </row>
    <row r="4" spans="1:4" s="65" customFormat="1" ht="72" x14ac:dyDescent="0.3">
      <c r="A4" s="118" t="s">
        <v>668</v>
      </c>
      <c r="B4" s="118" t="s">
        <v>669</v>
      </c>
      <c r="C4" s="30" t="s">
        <v>15</v>
      </c>
      <c r="D4" s="30"/>
    </row>
    <row r="5" spans="1:4" s="65" customFormat="1" ht="43.2" x14ac:dyDescent="0.3">
      <c r="A5" s="118" t="s">
        <v>670</v>
      </c>
      <c r="B5" s="31" t="s">
        <v>671</v>
      </c>
      <c r="C5" s="30" t="s">
        <v>15</v>
      </c>
      <c r="D5" s="30"/>
    </row>
    <row r="6" spans="1:4" s="65" customFormat="1" ht="43.2" x14ac:dyDescent="0.3">
      <c r="A6" s="118" t="s">
        <v>672</v>
      </c>
      <c r="B6" s="31" t="s">
        <v>673</v>
      </c>
      <c r="C6" s="30" t="s">
        <v>15</v>
      </c>
      <c r="D6" s="30"/>
    </row>
    <row r="7" spans="1:4" s="65" customFormat="1" ht="116.25" customHeight="1" x14ac:dyDescent="0.3">
      <c r="A7" s="118" t="s">
        <v>674</v>
      </c>
      <c r="B7" s="31" t="s">
        <v>675</v>
      </c>
      <c r="C7" s="30" t="s">
        <v>15</v>
      </c>
      <c r="D7" s="30"/>
    </row>
    <row r="8" spans="1:4" s="65" customFormat="1" ht="172.8" x14ac:dyDescent="0.3">
      <c r="A8" s="118" t="s">
        <v>676</v>
      </c>
      <c r="B8" s="31" t="s">
        <v>677</v>
      </c>
      <c r="C8" s="30" t="s">
        <v>15</v>
      </c>
      <c r="D8" s="30"/>
    </row>
    <row r="9" spans="1:4" s="65" customFormat="1" ht="153" customHeight="1" x14ac:dyDescent="0.3">
      <c r="A9" s="118" t="s">
        <v>678</v>
      </c>
      <c r="B9" s="118" t="s">
        <v>679</v>
      </c>
      <c r="C9" s="30" t="s">
        <v>15</v>
      </c>
      <c r="D9" s="118" t="s">
        <v>680</v>
      </c>
    </row>
    <row r="10" spans="1:4" s="65" customFormat="1" ht="14.4" x14ac:dyDescent="0.3">
      <c r="A10" s="118" t="s">
        <v>681</v>
      </c>
      <c r="B10" s="31" t="s">
        <v>682</v>
      </c>
      <c r="C10" s="30" t="s">
        <v>15</v>
      </c>
      <c r="D10" s="30"/>
    </row>
  </sheetData>
  <autoFilter ref="A1:D10" xr:uid="{00000000-0009-0000-0000-00000B000000}"/>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'Subject Areas'!$A$1:$A$17</xm:f>
          </x14:formula1>
          <xm:sqref>C2:C1048576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9"/>
  <sheetViews>
    <sheetView workbookViewId="0">
      <pane ySplit="1" topLeftCell="A6" activePane="bottomLeft" state="frozen"/>
      <selection activeCell="A12" sqref="A12"/>
      <selection pane="bottomLeft" activeCell="A10" sqref="A10:XFD1048576"/>
    </sheetView>
  </sheetViews>
  <sheetFormatPr defaultColWidth="14.44140625" defaultRowHeight="15" customHeight="1" x14ac:dyDescent="0.3"/>
  <cols>
    <col min="1" max="1" width="73.88671875" style="19" bestFit="1" customWidth="1"/>
    <col min="2" max="2" width="61" style="19" customWidth="1"/>
    <col min="3" max="3" width="27.44140625" style="19" bestFit="1" customWidth="1"/>
    <col min="4" max="4" width="18.6640625" style="19" customWidth="1"/>
    <col min="5" max="16384" width="14.44140625" style="19"/>
  </cols>
  <sheetData>
    <row r="1" spans="1:4" ht="14.4" x14ac:dyDescent="0.3">
      <c r="A1" s="54" t="s">
        <v>504</v>
      </c>
      <c r="B1" s="54" t="s">
        <v>505</v>
      </c>
      <c r="C1" s="54" t="s">
        <v>506</v>
      </c>
      <c r="D1" s="145" t="s">
        <v>50</v>
      </c>
    </row>
    <row r="2" spans="1:4" s="65" customFormat="1" ht="64.5" customHeight="1" x14ac:dyDescent="0.3">
      <c r="A2" s="30" t="s">
        <v>683</v>
      </c>
      <c r="B2" s="41" t="s">
        <v>684</v>
      </c>
      <c r="C2" s="30" t="s">
        <v>21</v>
      </c>
      <c r="D2" s="30"/>
    </row>
    <row r="3" spans="1:4" s="65" customFormat="1" ht="52.5" customHeight="1" x14ac:dyDescent="0.3">
      <c r="A3" s="30" t="s">
        <v>685</v>
      </c>
      <c r="B3" s="41" t="s">
        <v>686</v>
      </c>
      <c r="C3" s="30" t="s">
        <v>21</v>
      </c>
      <c r="D3" s="31"/>
    </row>
    <row r="4" spans="1:4" s="65" customFormat="1" ht="65.25" customHeight="1" x14ac:dyDescent="0.3">
      <c r="A4" s="30" t="s">
        <v>687</v>
      </c>
      <c r="B4" s="41" t="s">
        <v>684</v>
      </c>
      <c r="C4" s="30" t="s">
        <v>21</v>
      </c>
      <c r="D4" s="31"/>
    </row>
    <row r="5" spans="1:4" s="65" customFormat="1" ht="75" customHeight="1" x14ac:dyDescent="0.3">
      <c r="A5" s="41" t="s">
        <v>688</v>
      </c>
      <c r="B5" s="41" t="s">
        <v>689</v>
      </c>
      <c r="C5" s="30" t="s">
        <v>31</v>
      </c>
      <c r="D5" s="30"/>
    </row>
    <row r="6" spans="1:4" s="65" customFormat="1" ht="54" customHeight="1" x14ac:dyDescent="0.3">
      <c r="A6" s="41" t="s">
        <v>690</v>
      </c>
      <c r="B6" s="41" t="s">
        <v>691</v>
      </c>
      <c r="C6" s="30" t="s">
        <v>31</v>
      </c>
      <c r="D6" s="30"/>
    </row>
    <row r="7" spans="1:4" s="65" customFormat="1" ht="48.75" customHeight="1" x14ac:dyDescent="0.3">
      <c r="A7" s="41" t="s">
        <v>692</v>
      </c>
      <c r="B7" s="41" t="s">
        <v>691</v>
      </c>
      <c r="C7" s="30" t="s">
        <v>31</v>
      </c>
      <c r="D7" s="30"/>
    </row>
    <row r="8" spans="1:4" s="65" customFormat="1" ht="40.5" customHeight="1" x14ac:dyDescent="0.3">
      <c r="A8" s="41" t="s">
        <v>693</v>
      </c>
      <c r="B8" s="30" t="s">
        <v>694</v>
      </c>
      <c r="C8" s="30" t="s">
        <v>31</v>
      </c>
      <c r="D8" s="30"/>
    </row>
    <row r="9" spans="1:4" s="65" customFormat="1" ht="45.75" customHeight="1" x14ac:dyDescent="0.3">
      <c r="A9" s="41" t="s">
        <v>695</v>
      </c>
      <c r="B9" s="30" t="s">
        <v>696</v>
      </c>
      <c r="C9" s="30" t="s">
        <v>31</v>
      </c>
      <c r="D9" s="30"/>
    </row>
  </sheetData>
  <autoFilter ref="A1:D9" xr:uid="{00000000-0009-0000-0000-00000C000000}"/>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'Subject Areas'!$A$1:$A$17</xm:f>
          </x14:formula1>
          <xm:sqref>C2:C1048576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topLeftCell="C1" zoomScale="70" zoomScaleNormal="70" workbookViewId="0">
      <pane ySplit="1" topLeftCell="A2" activePane="bottomLeft" state="frozen"/>
      <selection activeCell="A12" sqref="A12"/>
      <selection pane="bottomLeft" activeCell="E1" sqref="E1:XFD1048576"/>
    </sheetView>
  </sheetViews>
  <sheetFormatPr defaultColWidth="14.44140625" defaultRowHeight="15" customHeight="1" x14ac:dyDescent="0.3"/>
  <cols>
    <col min="1" max="1" width="60.5546875" style="46" customWidth="1"/>
    <col min="2" max="2" width="130.44140625" style="65" customWidth="1"/>
    <col min="3" max="3" width="18.6640625" style="46" customWidth="1"/>
    <col min="4" max="4" width="42.109375" style="65" customWidth="1"/>
    <col min="5" max="16384" width="14.44140625" style="46"/>
  </cols>
  <sheetData>
    <row r="1" spans="1:4" ht="14.4" x14ac:dyDescent="0.3">
      <c r="A1" s="62" t="s">
        <v>504</v>
      </c>
      <c r="B1" s="155" t="s">
        <v>505</v>
      </c>
      <c r="C1" s="156" t="s">
        <v>506</v>
      </c>
      <c r="D1" s="62" t="s">
        <v>50</v>
      </c>
    </row>
    <row r="2" spans="1:4" ht="14.4" x14ac:dyDescent="0.3">
      <c r="A2" s="59" t="s">
        <v>697</v>
      </c>
      <c r="B2" s="60" t="s">
        <v>698</v>
      </c>
      <c r="C2" s="58" t="s">
        <v>21</v>
      </c>
      <c r="D2" s="55"/>
    </row>
    <row r="3" spans="1:4" ht="258" customHeight="1" x14ac:dyDescent="0.3">
      <c r="A3" s="59" t="s">
        <v>699</v>
      </c>
      <c r="B3" s="60" t="s">
        <v>700</v>
      </c>
      <c r="C3" s="58" t="s">
        <v>21</v>
      </c>
      <c r="D3" s="61"/>
    </row>
    <row r="4" spans="1:4" ht="126" customHeight="1" x14ac:dyDescent="0.3">
      <c r="A4" s="59" t="s">
        <v>701</v>
      </c>
      <c r="B4" s="61" t="s">
        <v>702</v>
      </c>
      <c r="C4" s="58" t="s">
        <v>21</v>
      </c>
      <c r="D4" s="55" t="s">
        <v>703</v>
      </c>
    </row>
    <row r="5" spans="1:4" ht="52.5" customHeight="1" x14ac:dyDescent="0.3">
      <c r="A5" s="55" t="s">
        <v>704</v>
      </c>
      <c r="B5" s="55" t="s">
        <v>705</v>
      </c>
      <c r="C5" s="58" t="s">
        <v>21</v>
      </c>
      <c r="D5" s="55"/>
    </row>
    <row r="6" spans="1:4" ht="170.25" customHeight="1" x14ac:dyDescent="0.3">
      <c r="A6" s="59" t="s">
        <v>706</v>
      </c>
      <c r="B6" s="55" t="s">
        <v>707</v>
      </c>
      <c r="C6" s="58" t="s">
        <v>21</v>
      </c>
      <c r="D6" s="55"/>
    </row>
  </sheetData>
  <autoFilter ref="A1:D6" xr:uid="{00000000-0009-0000-0000-00000D000000}"/>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'Subject Areas'!$A$1:$A$17</xm:f>
          </x14:formula1>
          <xm:sqref>C1:C1048576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F36"/>
  <sheetViews>
    <sheetView topLeftCell="A6" zoomScale="94" zoomScaleNormal="55" workbookViewId="0">
      <selection activeCell="B51" sqref="B51"/>
    </sheetView>
  </sheetViews>
  <sheetFormatPr defaultColWidth="14.44140625" defaultRowHeight="15" customHeight="1" x14ac:dyDescent="0.3"/>
  <cols>
    <col min="1" max="1" width="57.88671875" style="83" customWidth="1"/>
    <col min="2" max="2" width="117.109375" style="138" customWidth="1"/>
    <col min="3" max="4" width="18.6640625" style="57" customWidth="1"/>
    <col min="5" max="5" width="41.33203125" style="82" customWidth="1"/>
    <col min="6" max="6" width="37.33203125" style="83" customWidth="1"/>
    <col min="7" max="16384" width="14.44140625" style="57"/>
  </cols>
  <sheetData>
    <row r="1" spans="1:6" ht="14.4" x14ac:dyDescent="0.3">
      <c r="A1" s="84" t="s">
        <v>504</v>
      </c>
      <c r="B1" s="84" t="s">
        <v>505</v>
      </c>
      <c r="C1" s="84" t="s">
        <v>506</v>
      </c>
      <c r="D1" s="139" t="s">
        <v>708</v>
      </c>
      <c r="E1" s="139" t="s">
        <v>709</v>
      </c>
      <c r="F1" s="84" t="s">
        <v>50</v>
      </c>
    </row>
    <row r="2" spans="1:6" ht="153" customHeight="1" x14ac:dyDescent="0.3">
      <c r="A2" s="41" t="s">
        <v>710</v>
      </c>
      <c r="B2" s="41" t="s">
        <v>711</v>
      </c>
      <c r="C2" s="41" t="s">
        <v>2</v>
      </c>
      <c r="D2" s="41" t="s">
        <v>1</v>
      </c>
      <c r="E2" s="74"/>
      <c r="F2" s="41" t="s">
        <v>712</v>
      </c>
    </row>
    <row r="3" spans="1:6" ht="100.8" x14ac:dyDescent="0.3">
      <c r="A3" s="41" t="s">
        <v>713</v>
      </c>
      <c r="B3" s="41" t="s">
        <v>714</v>
      </c>
      <c r="C3" s="41" t="s">
        <v>2</v>
      </c>
      <c r="D3" s="41" t="s">
        <v>1</v>
      </c>
      <c r="E3" s="74"/>
      <c r="F3" s="41"/>
    </row>
    <row r="4" spans="1:6" s="49" customFormat="1" ht="57.6" hidden="1" x14ac:dyDescent="0.3">
      <c r="A4" s="41" t="s">
        <v>715</v>
      </c>
      <c r="B4" s="52" t="s">
        <v>716</v>
      </c>
      <c r="C4" s="41" t="s">
        <v>2</v>
      </c>
      <c r="D4" s="41" t="s">
        <v>3</v>
      </c>
      <c r="E4" s="74" t="s">
        <v>717</v>
      </c>
      <c r="F4" s="44"/>
    </row>
    <row r="5" spans="1:6" ht="43.2" x14ac:dyDescent="0.3">
      <c r="A5" s="41" t="s">
        <v>718</v>
      </c>
      <c r="B5" s="52" t="s">
        <v>719</v>
      </c>
      <c r="C5" s="41" t="s">
        <v>2</v>
      </c>
      <c r="D5" s="41" t="s">
        <v>1</v>
      </c>
      <c r="E5" s="74"/>
      <c r="F5" s="41" t="s">
        <v>720</v>
      </c>
    </row>
    <row r="6" spans="1:6" ht="57.6" x14ac:dyDescent="0.3">
      <c r="A6" s="41" t="s">
        <v>721</v>
      </c>
      <c r="B6" s="41" t="s">
        <v>722</v>
      </c>
      <c r="C6" s="41" t="s">
        <v>2</v>
      </c>
      <c r="D6" s="41" t="s">
        <v>1</v>
      </c>
      <c r="E6" s="74"/>
      <c r="F6" s="41" t="s">
        <v>591</v>
      </c>
    </row>
    <row r="7" spans="1:6" s="49" customFormat="1" ht="28.8" hidden="1" x14ac:dyDescent="0.3">
      <c r="A7" s="41" t="s">
        <v>723</v>
      </c>
      <c r="B7" s="41" t="s">
        <v>724</v>
      </c>
      <c r="C7" s="41" t="s">
        <v>2</v>
      </c>
      <c r="D7" s="41" t="s">
        <v>6</v>
      </c>
      <c r="E7" s="74" t="s">
        <v>717</v>
      </c>
      <c r="F7" s="44"/>
    </row>
    <row r="8" spans="1:6" s="49" customFormat="1" ht="28.8" hidden="1" x14ac:dyDescent="0.3">
      <c r="A8" s="41" t="s">
        <v>725</v>
      </c>
      <c r="B8" s="41" t="s">
        <v>726</v>
      </c>
      <c r="C8" s="41" t="s">
        <v>2</v>
      </c>
      <c r="D8" s="41" t="s">
        <v>6</v>
      </c>
      <c r="E8" s="74" t="s">
        <v>717</v>
      </c>
      <c r="F8" s="44"/>
    </row>
    <row r="9" spans="1:6" s="49" customFormat="1" ht="15.75" hidden="1" customHeight="1" x14ac:dyDescent="0.3">
      <c r="A9" s="41" t="s">
        <v>727</v>
      </c>
      <c r="B9" s="41" t="s">
        <v>728</v>
      </c>
      <c r="C9" s="41" t="s">
        <v>2</v>
      </c>
      <c r="D9" s="41" t="s">
        <v>6</v>
      </c>
      <c r="E9" s="74" t="s">
        <v>717</v>
      </c>
      <c r="F9" s="41"/>
    </row>
    <row r="10" spans="1:6" s="49" customFormat="1" ht="15.75" hidden="1" customHeight="1" x14ac:dyDescent="0.3">
      <c r="A10" s="56" t="s">
        <v>729</v>
      </c>
      <c r="B10" s="56" t="s">
        <v>730</v>
      </c>
      <c r="C10" s="41" t="s">
        <v>2</v>
      </c>
      <c r="D10" s="41" t="s">
        <v>6</v>
      </c>
      <c r="E10" s="74" t="s">
        <v>731</v>
      </c>
      <c r="F10" s="41"/>
    </row>
    <row r="11" spans="1:6" s="49" customFormat="1" ht="15.75" hidden="1" customHeight="1" x14ac:dyDescent="0.3">
      <c r="A11" s="41" t="s">
        <v>732</v>
      </c>
      <c r="B11" s="41" t="s">
        <v>733</v>
      </c>
      <c r="C11" s="41" t="s">
        <v>2</v>
      </c>
      <c r="D11" s="41" t="s">
        <v>6</v>
      </c>
      <c r="E11" s="74" t="s">
        <v>717</v>
      </c>
      <c r="F11" s="41"/>
    </row>
    <row r="12" spans="1:6" s="49" customFormat="1" ht="15.75" hidden="1" customHeight="1" x14ac:dyDescent="0.3">
      <c r="A12" s="41" t="s">
        <v>734</v>
      </c>
      <c r="B12" s="41" t="s">
        <v>735</v>
      </c>
      <c r="C12" s="41" t="s">
        <v>2</v>
      </c>
      <c r="D12" s="41" t="s">
        <v>6</v>
      </c>
      <c r="E12" s="74" t="s">
        <v>717</v>
      </c>
      <c r="F12" s="41"/>
    </row>
    <row r="13" spans="1:6" s="49" customFormat="1" ht="15.75" hidden="1" customHeight="1" x14ac:dyDescent="0.3">
      <c r="A13" s="41" t="s">
        <v>736</v>
      </c>
      <c r="B13" s="41" t="s">
        <v>737</v>
      </c>
      <c r="C13" s="41" t="s">
        <v>2</v>
      </c>
      <c r="D13" s="41" t="s">
        <v>6</v>
      </c>
      <c r="E13" s="74" t="s">
        <v>717</v>
      </c>
      <c r="F13" s="41"/>
    </row>
    <row r="14" spans="1:6" s="49" customFormat="1" ht="15.75" hidden="1" customHeight="1" x14ac:dyDescent="0.3">
      <c r="A14" s="41" t="s">
        <v>738</v>
      </c>
      <c r="B14" s="31" t="s">
        <v>739</v>
      </c>
      <c r="C14" s="41" t="s">
        <v>2</v>
      </c>
      <c r="D14" s="41" t="s">
        <v>6</v>
      </c>
      <c r="E14" s="74" t="s">
        <v>717</v>
      </c>
      <c r="F14" s="41"/>
    </row>
    <row r="15" spans="1:6" s="49" customFormat="1" ht="15.75" hidden="1" customHeight="1" x14ac:dyDescent="0.3">
      <c r="A15" s="41" t="s">
        <v>740</v>
      </c>
      <c r="B15" s="31" t="s">
        <v>741</v>
      </c>
      <c r="C15" s="41" t="s">
        <v>2</v>
      </c>
      <c r="D15" s="41" t="s">
        <v>6</v>
      </c>
      <c r="E15" s="74" t="s">
        <v>717</v>
      </c>
      <c r="F15" s="41"/>
    </row>
    <row r="16" spans="1:6" s="49" customFormat="1" ht="15.75" hidden="1" customHeight="1" x14ac:dyDescent="0.3">
      <c r="A16" s="41" t="s">
        <v>742</v>
      </c>
      <c r="B16" s="31" t="s">
        <v>743</v>
      </c>
      <c r="C16" s="41" t="s">
        <v>2</v>
      </c>
      <c r="D16" s="41" t="s">
        <v>6</v>
      </c>
      <c r="E16" s="74" t="s">
        <v>731</v>
      </c>
      <c r="F16" s="41"/>
    </row>
    <row r="17" spans="1:6" s="49" customFormat="1" ht="15.75" hidden="1" customHeight="1" x14ac:dyDescent="0.3">
      <c r="A17" s="41" t="s">
        <v>744</v>
      </c>
      <c r="B17" s="31" t="s">
        <v>745</v>
      </c>
      <c r="C17" s="41" t="s">
        <v>2</v>
      </c>
      <c r="D17" s="41" t="s">
        <v>6</v>
      </c>
      <c r="E17" s="117" t="s">
        <v>717</v>
      </c>
      <c r="F17" s="41"/>
    </row>
    <row r="18" spans="1:6" s="49" customFormat="1" ht="15.75" hidden="1" customHeight="1" x14ac:dyDescent="0.3">
      <c r="A18" s="41" t="s">
        <v>746</v>
      </c>
      <c r="B18" s="34" t="s">
        <v>747</v>
      </c>
      <c r="C18" s="41" t="s">
        <v>2</v>
      </c>
      <c r="D18" s="41" t="s">
        <v>6</v>
      </c>
      <c r="E18" s="74" t="s">
        <v>731</v>
      </c>
      <c r="F18" s="41"/>
    </row>
    <row r="19" spans="1:6" s="49" customFormat="1" ht="15.75" hidden="1" customHeight="1" x14ac:dyDescent="0.3">
      <c r="A19" s="41" t="s">
        <v>748</v>
      </c>
      <c r="B19" s="66" t="s">
        <v>749</v>
      </c>
      <c r="C19" s="41" t="s">
        <v>2</v>
      </c>
      <c r="D19" s="41" t="s">
        <v>6</v>
      </c>
      <c r="E19" s="74" t="s">
        <v>731</v>
      </c>
      <c r="F19" s="41"/>
    </row>
    <row r="20" spans="1:6" s="49" customFormat="1" ht="15.75" hidden="1" customHeight="1" x14ac:dyDescent="0.3">
      <c r="A20" s="31" t="s">
        <v>750</v>
      </c>
      <c r="B20" s="31" t="s">
        <v>751</v>
      </c>
      <c r="C20" s="41" t="s">
        <v>2</v>
      </c>
      <c r="D20" s="41" t="s">
        <v>6</v>
      </c>
      <c r="E20" s="74" t="s">
        <v>731</v>
      </c>
      <c r="F20" s="41"/>
    </row>
    <row r="21" spans="1:6" s="49" customFormat="1" ht="15.75" hidden="1" customHeight="1" x14ac:dyDescent="0.3">
      <c r="A21" s="41" t="s">
        <v>752</v>
      </c>
      <c r="B21" s="41" t="s">
        <v>753</v>
      </c>
      <c r="C21" s="41" t="s">
        <v>2</v>
      </c>
      <c r="D21" s="41" t="s">
        <v>3</v>
      </c>
      <c r="E21" s="74" t="s">
        <v>717</v>
      </c>
      <c r="F21" s="41"/>
    </row>
    <row r="22" spans="1:6" s="49" customFormat="1" ht="15.75" hidden="1" customHeight="1" x14ac:dyDescent="0.3">
      <c r="A22" s="41" t="s">
        <v>754</v>
      </c>
      <c r="B22" s="41" t="s">
        <v>755</v>
      </c>
      <c r="C22" s="41" t="s">
        <v>2</v>
      </c>
      <c r="D22" s="41" t="s">
        <v>6</v>
      </c>
      <c r="E22" s="74" t="s">
        <v>731</v>
      </c>
      <c r="F22" s="41"/>
    </row>
    <row r="23" spans="1:6" s="49" customFormat="1" ht="15.75" hidden="1" customHeight="1" x14ac:dyDescent="0.3">
      <c r="A23" s="41" t="s">
        <v>756</v>
      </c>
      <c r="B23" s="31" t="s">
        <v>757</v>
      </c>
      <c r="C23" s="41" t="s">
        <v>2</v>
      </c>
      <c r="D23" s="41" t="s">
        <v>6</v>
      </c>
      <c r="E23" s="74" t="s">
        <v>717</v>
      </c>
      <c r="F23" s="41"/>
    </row>
    <row r="24" spans="1:6" s="53" customFormat="1" ht="15.75" hidden="1" customHeight="1" x14ac:dyDescent="0.3">
      <c r="A24" s="142" t="s">
        <v>758</v>
      </c>
      <c r="B24" s="143" t="s">
        <v>759</v>
      </c>
      <c r="C24" s="142" t="s">
        <v>2</v>
      </c>
      <c r="D24" s="142" t="s">
        <v>6</v>
      </c>
      <c r="E24" s="142" t="s">
        <v>760</v>
      </c>
      <c r="F24" s="69"/>
    </row>
    <row r="25" spans="1:6" s="49" customFormat="1" ht="15.75" hidden="1" customHeight="1" x14ac:dyDescent="0.3">
      <c r="A25" s="41" t="s">
        <v>761</v>
      </c>
      <c r="B25" s="66" t="s">
        <v>762</v>
      </c>
      <c r="C25" s="41" t="s">
        <v>2</v>
      </c>
      <c r="D25" s="41" t="s">
        <v>6</v>
      </c>
      <c r="E25" s="41" t="s">
        <v>760</v>
      </c>
      <c r="F25" s="70"/>
    </row>
    <row r="26" spans="1:6" s="49" customFormat="1" ht="15.75" hidden="1" customHeight="1" x14ac:dyDescent="0.3">
      <c r="A26" s="41" t="s">
        <v>763</v>
      </c>
      <c r="B26" s="31" t="s">
        <v>764</v>
      </c>
      <c r="C26" s="41" t="s">
        <v>2</v>
      </c>
      <c r="D26" s="41" t="s">
        <v>6</v>
      </c>
      <c r="E26" s="117" t="s">
        <v>717</v>
      </c>
      <c r="F26" s="41"/>
    </row>
    <row r="27" spans="1:6" s="49" customFormat="1" ht="15.75" hidden="1" customHeight="1" x14ac:dyDescent="0.3">
      <c r="A27" s="41" t="s">
        <v>765</v>
      </c>
      <c r="B27" s="66" t="s">
        <v>766</v>
      </c>
      <c r="C27" s="41" t="s">
        <v>2</v>
      </c>
      <c r="D27" s="41" t="s">
        <v>6</v>
      </c>
      <c r="E27" s="74" t="s">
        <v>717</v>
      </c>
      <c r="F27" s="41"/>
    </row>
    <row r="28" spans="1:6" s="49" customFormat="1" ht="15.75" hidden="1" customHeight="1" x14ac:dyDescent="0.3">
      <c r="A28" s="35" t="s">
        <v>767</v>
      </c>
      <c r="B28" s="66" t="s">
        <v>768</v>
      </c>
      <c r="C28" s="41" t="s">
        <v>2</v>
      </c>
      <c r="D28" s="41" t="s">
        <v>6</v>
      </c>
      <c r="E28" s="74" t="s">
        <v>731</v>
      </c>
      <c r="F28" s="41"/>
    </row>
    <row r="29" spans="1:6" s="49" customFormat="1" ht="15.75" hidden="1" customHeight="1" x14ac:dyDescent="0.3">
      <c r="A29" s="35" t="s">
        <v>769</v>
      </c>
      <c r="B29" s="66" t="s">
        <v>770</v>
      </c>
      <c r="C29" s="41" t="s">
        <v>2</v>
      </c>
      <c r="D29" s="41" t="s">
        <v>6</v>
      </c>
      <c r="E29" s="117" t="s">
        <v>731</v>
      </c>
      <c r="F29" s="41"/>
    </row>
    <row r="30" spans="1:6" s="49" customFormat="1" ht="15.75" hidden="1" customHeight="1" x14ac:dyDescent="0.3">
      <c r="A30" s="41" t="s">
        <v>771</v>
      </c>
      <c r="B30" s="41" t="s">
        <v>728</v>
      </c>
      <c r="C30" s="41" t="s">
        <v>2</v>
      </c>
      <c r="D30" s="41" t="s">
        <v>6</v>
      </c>
      <c r="E30" s="74" t="s">
        <v>731</v>
      </c>
      <c r="F30" s="41"/>
    </row>
    <row r="31" spans="1:6" s="49" customFormat="1" ht="15.75" hidden="1" customHeight="1" x14ac:dyDescent="0.3">
      <c r="A31" s="56" t="s">
        <v>772</v>
      </c>
      <c r="B31" s="56" t="s">
        <v>730</v>
      </c>
      <c r="C31" s="41" t="s">
        <v>2</v>
      </c>
      <c r="D31" s="41" t="s">
        <v>6</v>
      </c>
      <c r="E31" s="74" t="s">
        <v>731</v>
      </c>
      <c r="F31" s="41"/>
    </row>
    <row r="32" spans="1:6" s="49" customFormat="1" ht="15.75" hidden="1" customHeight="1" x14ac:dyDescent="0.3">
      <c r="A32" s="56" t="s">
        <v>773</v>
      </c>
      <c r="B32" s="45" t="s">
        <v>735</v>
      </c>
      <c r="C32" s="41" t="s">
        <v>2</v>
      </c>
      <c r="D32" s="41" t="s">
        <v>6</v>
      </c>
      <c r="E32" s="74" t="s">
        <v>731</v>
      </c>
      <c r="F32" s="41"/>
    </row>
    <row r="33" spans="1:6" s="49" customFormat="1" ht="15.75" hidden="1" customHeight="1" x14ac:dyDescent="0.3">
      <c r="A33" s="56" t="s">
        <v>774</v>
      </c>
      <c r="B33" s="45" t="s">
        <v>775</v>
      </c>
      <c r="C33" s="41" t="s">
        <v>2</v>
      </c>
      <c r="D33" s="41" t="s">
        <v>6</v>
      </c>
      <c r="E33" s="74" t="s">
        <v>731</v>
      </c>
      <c r="F33" s="41"/>
    </row>
    <row r="34" spans="1:6" s="49" customFormat="1" ht="15.75" hidden="1" customHeight="1" x14ac:dyDescent="0.3">
      <c r="A34" s="56" t="s">
        <v>776</v>
      </c>
      <c r="B34" s="45" t="s">
        <v>777</v>
      </c>
      <c r="C34" s="41" t="s">
        <v>2</v>
      </c>
      <c r="D34" s="41" t="s">
        <v>6</v>
      </c>
      <c r="E34" s="74" t="s">
        <v>731</v>
      </c>
      <c r="F34" s="41"/>
    </row>
    <row r="35" spans="1:6" s="49" customFormat="1" ht="72" x14ac:dyDescent="0.3">
      <c r="A35" s="35" t="s">
        <v>778</v>
      </c>
      <c r="B35" s="66" t="s">
        <v>779</v>
      </c>
      <c r="C35" s="41" t="s">
        <v>2</v>
      </c>
      <c r="D35" s="41" t="s">
        <v>6</v>
      </c>
      <c r="E35" s="74" t="s">
        <v>780</v>
      </c>
      <c r="F35" s="41"/>
    </row>
    <row r="36" spans="1:6" s="49" customFormat="1" ht="72" x14ac:dyDescent="0.3">
      <c r="A36" s="35" t="s">
        <v>781</v>
      </c>
      <c r="B36" s="66" t="s">
        <v>782</v>
      </c>
      <c r="C36" s="41" t="s">
        <v>2</v>
      </c>
      <c r="D36" s="41" t="s">
        <v>6</v>
      </c>
      <c r="E36" s="74" t="s">
        <v>731</v>
      </c>
      <c r="F36" s="66"/>
    </row>
  </sheetData>
  <autoFilter ref="A1:F36" xr:uid="{00000000-0009-0000-0000-00000E000000}">
    <filterColumn colId="3">
      <filters>
        <filter val="None"/>
      </filters>
    </filterColumn>
  </autoFilter>
  <dataConsolidate/>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E00-000000000000}">
          <x14:formula1>
            <xm:f>'Subject Areas'!$A$1:$A$17</xm:f>
          </x14:formula1>
          <xm:sqref>C2:C1048576</xm:sqref>
        </x14:dataValidation>
        <x14:dataValidation type="list" allowBlank="1" showInputMessage="1" showErrorMessage="1" xr:uid="{00000000-0002-0000-0E00-000001000000}">
          <x14:formula1>
            <xm:f>'Subject Areas'!$B$1:$B$4</xm:f>
          </x14:formula1>
          <xm:sqref>D2:D1048576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filterMode="1"/>
  <dimension ref="A1:F40"/>
  <sheetViews>
    <sheetView topLeftCell="C1" zoomScale="70" zoomScaleNormal="70" workbookViewId="0">
      <pane ySplit="1" topLeftCell="A2" activePane="bottomLeft" state="frozen"/>
      <selection activeCell="A12" sqref="A12"/>
      <selection pane="bottomLeft" activeCell="G1" sqref="G1:XFD1048576"/>
    </sheetView>
  </sheetViews>
  <sheetFormatPr defaultColWidth="14.44140625" defaultRowHeight="15" customHeight="1" x14ac:dyDescent="0.3"/>
  <cols>
    <col min="1" max="1" width="80.44140625" style="57" customWidth="1"/>
    <col min="2" max="2" width="109" style="57" customWidth="1"/>
    <col min="3" max="3" width="18.6640625" style="82" customWidth="1"/>
    <col min="4" max="4" width="22.44140625" style="82" customWidth="1"/>
    <col min="5" max="5" width="27.109375" style="82" customWidth="1"/>
    <col min="6" max="6" width="31" style="82" customWidth="1"/>
    <col min="7" max="16384" width="14.44140625" style="57"/>
  </cols>
  <sheetData>
    <row r="1" spans="1:6" ht="28.8" x14ac:dyDescent="0.3">
      <c r="A1" s="84" t="s">
        <v>504</v>
      </c>
      <c r="B1" s="84" t="s">
        <v>505</v>
      </c>
      <c r="C1" s="85" t="s">
        <v>506</v>
      </c>
      <c r="D1" s="85" t="s">
        <v>708</v>
      </c>
      <c r="E1" s="86" t="s">
        <v>709</v>
      </c>
      <c r="F1" s="85" t="s">
        <v>50</v>
      </c>
    </row>
    <row r="2" spans="1:6" ht="198" hidden="1" customHeight="1" x14ac:dyDescent="0.3">
      <c r="A2" s="41" t="s">
        <v>783</v>
      </c>
      <c r="B2" s="31" t="s">
        <v>784</v>
      </c>
      <c r="C2" s="75" t="s">
        <v>2</v>
      </c>
      <c r="D2" s="75" t="s">
        <v>6</v>
      </c>
      <c r="E2" s="75" t="s">
        <v>731</v>
      </c>
      <c r="F2" s="75"/>
    </row>
    <row r="3" spans="1:6" ht="196.5" hidden="1" customHeight="1" x14ac:dyDescent="0.3">
      <c r="A3" s="41" t="s">
        <v>785</v>
      </c>
      <c r="B3" s="31" t="s">
        <v>784</v>
      </c>
      <c r="C3" s="75" t="s">
        <v>2</v>
      </c>
      <c r="D3" s="75" t="s">
        <v>6</v>
      </c>
      <c r="E3" s="75" t="s">
        <v>731</v>
      </c>
      <c r="F3" s="75"/>
    </row>
    <row r="4" spans="1:6" ht="144" x14ac:dyDescent="0.3">
      <c r="A4" s="41" t="s">
        <v>786</v>
      </c>
      <c r="B4" s="31" t="s">
        <v>787</v>
      </c>
      <c r="C4" s="75" t="s">
        <v>2</v>
      </c>
      <c r="D4" s="75" t="s">
        <v>1</v>
      </c>
      <c r="E4" s="75"/>
      <c r="F4" s="75"/>
    </row>
    <row r="5" spans="1:6" ht="172.8" hidden="1" x14ac:dyDescent="0.3">
      <c r="A5" s="41" t="s">
        <v>788</v>
      </c>
      <c r="B5" s="34" t="s">
        <v>789</v>
      </c>
      <c r="C5" s="75" t="s">
        <v>2</v>
      </c>
      <c r="D5" s="75" t="s">
        <v>6</v>
      </c>
      <c r="E5" s="75" t="s">
        <v>717</v>
      </c>
      <c r="F5" s="75"/>
    </row>
    <row r="6" spans="1:6" ht="158.4" x14ac:dyDescent="0.3">
      <c r="A6" s="41" t="s">
        <v>790</v>
      </c>
      <c r="B6" s="34" t="s">
        <v>791</v>
      </c>
      <c r="C6" s="75" t="s">
        <v>2</v>
      </c>
      <c r="D6" s="75" t="s">
        <v>1</v>
      </c>
      <c r="E6" s="75"/>
      <c r="F6" s="75"/>
    </row>
    <row r="7" spans="1:6" ht="172.8" hidden="1" x14ac:dyDescent="0.3">
      <c r="A7" s="41" t="s">
        <v>792</v>
      </c>
      <c r="B7" s="31" t="s">
        <v>793</v>
      </c>
      <c r="C7" s="75" t="s">
        <v>2</v>
      </c>
      <c r="D7" s="75" t="s">
        <v>6</v>
      </c>
      <c r="E7" s="75" t="s">
        <v>717</v>
      </c>
      <c r="F7" s="75"/>
    </row>
    <row r="8" spans="1:6" ht="144" hidden="1" x14ac:dyDescent="0.3">
      <c r="A8" s="41" t="s">
        <v>794</v>
      </c>
      <c r="B8" s="31" t="s">
        <v>795</v>
      </c>
      <c r="C8" s="75" t="s">
        <v>2</v>
      </c>
      <c r="D8" s="75" t="s">
        <v>6</v>
      </c>
      <c r="E8" s="75" t="s">
        <v>731</v>
      </c>
      <c r="F8" s="75"/>
    </row>
    <row r="9" spans="1:6" ht="28.8" x14ac:dyDescent="0.3">
      <c r="A9" s="41" t="s">
        <v>796</v>
      </c>
      <c r="B9" s="34" t="s">
        <v>797</v>
      </c>
      <c r="C9" s="75" t="s">
        <v>2</v>
      </c>
      <c r="D9" s="75" t="s">
        <v>1</v>
      </c>
      <c r="E9" s="75"/>
      <c r="F9" s="75"/>
    </row>
    <row r="10" spans="1:6" ht="28.8" x14ac:dyDescent="0.3">
      <c r="A10" s="41" t="s">
        <v>798</v>
      </c>
      <c r="B10" s="34" t="s">
        <v>799</v>
      </c>
      <c r="C10" s="75" t="s">
        <v>2</v>
      </c>
      <c r="D10" s="75" t="s">
        <v>1</v>
      </c>
      <c r="E10" s="75"/>
      <c r="F10" s="75"/>
    </row>
    <row r="11" spans="1:6" ht="115.2" hidden="1" x14ac:dyDescent="0.3">
      <c r="A11" s="41" t="s">
        <v>800</v>
      </c>
      <c r="B11" s="41" t="s">
        <v>801</v>
      </c>
      <c r="C11" s="75" t="s">
        <v>2</v>
      </c>
      <c r="D11" s="75" t="s">
        <v>6</v>
      </c>
      <c r="E11" s="75" t="s">
        <v>717</v>
      </c>
      <c r="F11" s="75"/>
    </row>
    <row r="12" spans="1:6" ht="72" x14ac:dyDescent="0.3">
      <c r="A12" s="41" t="s">
        <v>802</v>
      </c>
      <c r="B12" s="31" t="s">
        <v>803</v>
      </c>
      <c r="C12" s="75" t="s">
        <v>2</v>
      </c>
      <c r="D12" s="75" t="s">
        <v>1</v>
      </c>
      <c r="E12" s="75"/>
      <c r="F12" s="75"/>
    </row>
    <row r="13" spans="1:6" ht="57.6" x14ac:dyDescent="0.3">
      <c r="A13" s="41" t="s">
        <v>804</v>
      </c>
      <c r="B13" s="31" t="s">
        <v>805</v>
      </c>
      <c r="C13" s="75" t="s">
        <v>2</v>
      </c>
      <c r="D13" s="75" t="s">
        <v>1</v>
      </c>
      <c r="E13" s="75"/>
      <c r="F13" s="75"/>
    </row>
    <row r="14" spans="1:6" ht="86.4" x14ac:dyDescent="0.3">
      <c r="A14" s="41" t="s">
        <v>806</v>
      </c>
      <c r="B14" s="31" t="s">
        <v>807</v>
      </c>
      <c r="C14" s="75" t="s">
        <v>2</v>
      </c>
      <c r="D14" s="75" t="s">
        <v>1</v>
      </c>
      <c r="E14" s="75"/>
      <c r="F14" s="75"/>
    </row>
    <row r="15" spans="1:6" ht="15.75" hidden="1" customHeight="1" x14ac:dyDescent="0.3">
      <c r="A15" s="41" t="s">
        <v>809</v>
      </c>
      <c r="B15" s="34" t="s">
        <v>808</v>
      </c>
      <c r="C15" s="75" t="s">
        <v>2</v>
      </c>
      <c r="D15" s="75" t="s">
        <v>6</v>
      </c>
      <c r="E15" s="75" t="s">
        <v>731</v>
      </c>
      <c r="F15" s="75"/>
    </row>
    <row r="16" spans="1:6" ht="15.75" hidden="1" customHeight="1" x14ac:dyDescent="0.3">
      <c r="A16" s="41" t="s">
        <v>810</v>
      </c>
      <c r="B16" s="41" t="s">
        <v>811</v>
      </c>
      <c r="C16" s="75" t="s">
        <v>2</v>
      </c>
      <c r="D16" s="75" t="s">
        <v>6</v>
      </c>
      <c r="E16" s="75" t="s">
        <v>717</v>
      </c>
      <c r="F16" s="75"/>
    </row>
    <row r="17" spans="1:6" ht="29.25" hidden="1" customHeight="1" x14ac:dyDescent="0.3">
      <c r="A17" s="41" t="s">
        <v>812</v>
      </c>
      <c r="B17" s="35" t="s">
        <v>813</v>
      </c>
      <c r="C17" s="75" t="s">
        <v>2</v>
      </c>
      <c r="D17" s="75" t="s">
        <v>6</v>
      </c>
      <c r="E17" s="75" t="s">
        <v>780</v>
      </c>
      <c r="F17" s="75"/>
    </row>
    <row r="18" spans="1:6" ht="15.75" hidden="1" customHeight="1" x14ac:dyDescent="0.3">
      <c r="A18" s="41" t="s">
        <v>814</v>
      </c>
      <c r="B18" s="34" t="s">
        <v>815</v>
      </c>
      <c r="C18" s="75" t="s">
        <v>2</v>
      </c>
      <c r="D18" s="75" t="s">
        <v>6</v>
      </c>
      <c r="E18" s="75" t="s">
        <v>731</v>
      </c>
      <c r="F18" s="75"/>
    </row>
    <row r="19" spans="1:6" ht="15.75" hidden="1" customHeight="1" x14ac:dyDescent="0.3">
      <c r="A19" s="41" t="s">
        <v>816</v>
      </c>
      <c r="B19" s="34" t="s">
        <v>817</v>
      </c>
      <c r="C19" s="75" t="s">
        <v>2</v>
      </c>
      <c r="D19" s="75" t="s">
        <v>6</v>
      </c>
      <c r="E19" s="75" t="s">
        <v>731</v>
      </c>
      <c r="F19" s="75"/>
    </row>
    <row r="20" spans="1:6" ht="15.75" hidden="1" customHeight="1" x14ac:dyDescent="0.3">
      <c r="A20" s="41" t="s">
        <v>818</v>
      </c>
      <c r="B20" s="34" t="s">
        <v>817</v>
      </c>
      <c r="C20" s="75" t="s">
        <v>2</v>
      </c>
      <c r="D20" s="75" t="s">
        <v>6</v>
      </c>
      <c r="E20" s="74" t="s">
        <v>819</v>
      </c>
      <c r="F20" s="75"/>
    </row>
    <row r="21" spans="1:6" ht="15.75" hidden="1" customHeight="1" x14ac:dyDescent="0.3">
      <c r="A21" s="41" t="s">
        <v>820</v>
      </c>
      <c r="B21" s="31" t="s">
        <v>821</v>
      </c>
      <c r="C21" s="75" t="s">
        <v>2</v>
      </c>
      <c r="D21" s="75" t="s">
        <v>6</v>
      </c>
      <c r="E21" s="75" t="s">
        <v>731</v>
      </c>
      <c r="F21" s="75"/>
    </row>
    <row r="22" spans="1:6" ht="15.75" hidden="1" customHeight="1" x14ac:dyDescent="0.3">
      <c r="A22" s="41" t="s">
        <v>822</v>
      </c>
      <c r="B22" s="71" t="s">
        <v>823</v>
      </c>
      <c r="C22" s="75" t="s">
        <v>2</v>
      </c>
      <c r="D22" s="75" t="s">
        <v>6</v>
      </c>
      <c r="E22" s="75" t="s">
        <v>731</v>
      </c>
      <c r="F22" s="75"/>
    </row>
    <row r="23" spans="1:6" ht="15.75" hidden="1" customHeight="1" x14ac:dyDescent="0.3">
      <c r="A23" s="41" t="s">
        <v>824</v>
      </c>
      <c r="B23" s="34" t="s">
        <v>789</v>
      </c>
      <c r="C23" s="75" t="s">
        <v>2</v>
      </c>
      <c r="D23" s="75" t="s">
        <v>6</v>
      </c>
      <c r="E23" s="75" t="s">
        <v>731</v>
      </c>
      <c r="F23" s="75"/>
    </row>
    <row r="24" spans="1:6" ht="15.75" hidden="1" customHeight="1" x14ac:dyDescent="0.3">
      <c r="A24" s="41" t="s">
        <v>825</v>
      </c>
      <c r="B24" s="31" t="s">
        <v>826</v>
      </c>
      <c r="C24" s="75" t="s">
        <v>2</v>
      </c>
      <c r="D24" s="75" t="s">
        <v>6</v>
      </c>
      <c r="E24" s="75" t="s">
        <v>731</v>
      </c>
      <c r="F24" s="75"/>
    </row>
    <row r="25" spans="1:6" ht="15.75" hidden="1" customHeight="1" x14ac:dyDescent="0.3">
      <c r="A25" s="41" t="s">
        <v>827</v>
      </c>
      <c r="B25" s="71" t="s">
        <v>828</v>
      </c>
      <c r="C25" s="75" t="s">
        <v>2</v>
      </c>
      <c r="D25" s="75" t="s">
        <v>6</v>
      </c>
      <c r="E25" s="75" t="s">
        <v>731</v>
      </c>
      <c r="F25" s="75"/>
    </row>
    <row r="26" spans="1:6" ht="15.75" hidden="1" customHeight="1" x14ac:dyDescent="0.3">
      <c r="A26" s="87" t="s">
        <v>829</v>
      </c>
      <c r="B26" s="88" t="s">
        <v>830</v>
      </c>
      <c r="C26" s="89" t="s">
        <v>2</v>
      </c>
      <c r="D26" s="89" t="s">
        <v>6</v>
      </c>
      <c r="E26" s="75" t="s">
        <v>731</v>
      </c>
      <c r="F26" s="89"/>
    </row>
    <row r="27" spans="1:6" ht="15.75" hidden="1" customHeight="1" x14ac:dyDescent="0.3">
      <c r="A27" s="50" t="s">
        <v>831</v>
      </c>
      <c r="B27" s="52" t="s">
        <v>832</v>
      </c>
      <c r="C27" s="75" t="s">
        <v>2</v>
      </c>
      <c r="D27" s="75" t="s">
        <v>6</v>
      </c>
      <c r="E27" s="75" t="s">
        <v>717</v>
      </c>
      <c r="F27" s="74"/>
    </row>
    <row r="28" spans="1:6" ht="15.75" hidden="1" customHeight="1" x14ac:dyDescent="0.3">
      <c r="A28" s="50" t="s">
        <v>833</v>
      </c>
      <c r="B28" s="52" t="s">
        <v>834</v>
      </c>
      <c r="C28" s="75" t="s">
        <v>2</v>
      </c>
      <c r="D28" s="75" t="s">
        <v>6</v>
      </c>
      <c r="E28" s="75" t="s">
        <v>717</v>
      </c>
      <c r="F28" s="75"/>
    </row>
    <row r="29" spans="1:6" ht="15.75" hidden="1" customHeight="1" x14ac:dyDescent="0.3">
      <c r="A29" s="50" t="s">
        <v>835</v>
      </c>
      <c r="B29" s="50" t="s">
        <v>836</v>
      </c>
      <c r="C29" s="75" t="s">
        <v>2</v>
      </c>
      <c r="D29" s="75" t="s">
        <v>3</v>
      </c>
      <c r="E29" s="74" t="s">
        <v>837</v>
      </c>
      <c r="F29" s="75"/>
    </row>
    <row r="30" spans="1:6" ht="15.75" hidden="1" customHeight="1" x14ac:dyDescent="0.3">
      <c r="A30" s="50" t="s">
        <v>838</v>
      </c>
      <c r="B30" s="50" t="s">
        <v>839</v>
      </c>
      <c r="C30" s="75" t="s">
        <v>0</v>
      </c>
      <c r="D30" s="75" t="s">
        <v>3</v>
      </c>
      <c r="E30" s="75" t="s">
        <v>717</v>
      </c>
      <c r="F30" s="75" t="s">
        <v>840</v>
      </c>
    </row>
    <row r="31" spans="1:6" ht="15.75" hidden="1" customHeight="1" x14ac:dyDescent="0.3">
      <c r="A31" s="50" t="s">
        <v>841</v>
      </c>
      <c r="B31" s="52" t="s">
        <v>842</v>
      </c>
      <c r="C31" s="75" t="s">
        <v>2</v>
      </c>
      <c r="D31" s="75" t="s">
        <v>3</v>
      </c>
      <c r="E31" s="75" t="s">
        <v>717</v>
      </c>
      <c r="F31" s="75" t="s">
        <v>840</v>
      </c>
    </row>
    <row r="32" spans="1:6" ht="15.75" hidden="1" customHeight="1" x14ac:dyDescent="0.3">
      <c r="A32" s="50" t="s">
        <v>843</v>
      </c>
      <c r="B32" s="52" t="s">
        <v>844</v>
      </c>
      <c r="C32" s="75" t="s">
        <v>2</v>
      </c>
      <c r="D32" s="75" t="s">
        <v>3</v>
      </c>
      <c r="E32" s="75" t="s">
        <v>717</v>
      </c>
      <c r="F32" s="75" t="s">
        <v>840</v>
      </c>
    </row>
    <row r="33" spans="1:6" ht="15.75" hidden="1" customHeight="1" x14ac:dyDescent="0.3">
      <c r="A33" s="50" t="s">
        <v>845</v>
      </c>
      <c r="B33" s="52" t="s">
        <v>846</v>
      </c>
      <c r="C33" s="75" t="s">
        <v>2</v>
      </c>
      <c r="D33" s="75" t="s">
        <v>6</v>
      </c>
      <c r="E33" s="74" t="s">
        <v>819</v>
      </c>
      <c r="F33" s="75"/>
    </row>
    <row r="34" spans="1:6" ht="15.75" hidden="1" customHeight="1" x14ac:dyDescent="0.3">
      <c r="A34" s="50" t="s">
        <v>847</v>
      </c>
      <c r="B34" s="52" t="s">
        <v>828</v>
      </c>
      <c r="C34" s="75" t="s">
        <v>2</v>
      </c>
      <c r="D34" s="75" t="s">
        <v>6</v>
      </c>
      <c r="E34" s="75" t="s">
        <v>717</v>
      </c>
      <c r="F34" s="74"/>
    </row>
    <row r="35" spans="1:6" ht="15.75" hidden="1" customHeight="1" x14ac:dyDescent="0.3">
      <c r="A35" s="57" t="s">
        <v>848</v>
      </c>
      <c r="B35" s="138" t="s">
        <v>849</v>
      </c>
      <c r="C35" s="82" t="s">
        <v>2</v>
      </c>
      <c r="D35" s="82" t="s">
        <v>6</v>
      </c>
    </row>
    <row r="36" spans="1:6" ht="15.75" hidden="1" customHeight="1" x14ac:dyDescent="0.3">
      <c r="A36" s="57" t="s">
        <v>850</v>
      </c>
      <c r="B36" s="57" t="s">
        <v>851</v>
      </c>
      <c r="C36" s="82" t="s">
        <v>2</v>
      </c>
      <c r="D36" s="82" t="s">
        <v>3</v>
      </c>
    </row>
    <row r="37" spans="1:6" ht="15.75" hidden="1" customHeight="1" x14ac:dyDescent="0.3">
      <c r="A37" s="57" t="s">
        <v>852</v>
      </c>
      <c r="B37" s="57" t="s">
        <v>853</v>
      </c>
      <c r="C37" s="82" t="s">
        <v>2</v>
      </c>
      <c r="D37" s="82" t="s">
        <v>3</v>
      </c>
    </row>
    <row r="38" spans="1:6" ht="15.75" hidden="1" customHeight="1" x14ac:dyDescent="0.3">
      <c r="A38" s="57" t="s">
        <v>854</v>
      </c>
      <c r="B38" s="57" t="s">
        <v>853</v>
      </c>
      <c r="C38" s="82" t="s">
        <v>2</v>
      </c>
      <c r="D38" s="82" t="s">
        <v>3</v>
      </c>
    </row>
    <row r="39" spans="1:6" ht="15.75" hidden="1" customHeight="1" x14ac:dyDescent="0.3">
      <c r="A39" s="57" t="s">
        <v>855</v>
      </c>
      <c r="B39" s="138" t="s">
        <v>856</v>
      </c>
      <c r="C39" s="82" t="s">
        <v>2</v>
      </c>
      <c r="D39" s="82" t="s">
        <v>6</v>
      </c>
    </row>
    <row r="40" spans="1:6" ht="15.75" hidden="1" customHeight="1" x14ac:dyDescent="0.3">
      <c r="A40" s="57" t="s">
        <v>857</v>
      </c>
      <c r="B40" s="57" t="s">
        <v>858</v>
      </c>
      <c r="C40" s="82" t="s">
        <v>2</v>
      </c>
      <c r="D40" s="82" t="s">
        <v>6</v>
      </c>
    </row>
  </sheetData>
  <autoFilter ref="A1:F40" xr:uid="{00000000-0009-0000-0000-00000F000000}">
    <filterColumn colId="3">
      <filters>
        <filter val="None"/>
      </filters>
    </filterColumn>
  </autoFilter>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0000000}">
          <x14:formula1>
            <xm:f>'Subject Areas'!$A$1:$A$17</xm:f>
          </x14:formula1>
          <xm:sqref>C2:C1048576</xm:sqref>
        </x14:dataValidation>
        <x14:dataValidation type="list" allowBlank="1" showInputMessage="1" showErrorMessage="1" xr:uid="{00000000-0002-0000-0F00-000001000000}">
          <x14:formula1>
            <xm:f>'Subject Areas'!$B$1:$B$4</xm:f>
          </x14:formula1>
          <xm:sqref>D2:D1048576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F44"/>
  <sheetViews>
    <sheetView topLeftCell="E1" zoomScale="111" workbookViewId="0">
      <pane ySplit="1" topLeftCell="A2" activePane="bottomLeft" state="frozen"/>
      <selection activeCell="A12" sqref="A12"/>
      <selection pane="bottomLeft" activeCell="G1" sqref="G1"/>
    </sheetView>
  </sheetViews>
  <sheetFormatPr defaultColWidth="14.44140625" defaultRowHeight="15" customHeight="1" x14ac:dyDescent="0.3"/>
  <cols>
    <col min="1" max="1" width="35.109375" style="93" customWidth="1"/>
    <col min="2" max="2" width="68.33203125" style="93" customWidth="1"/>
    <col min="3" max="3" width="19" style="100" customWidth="1"/>
    <col min="4" max="4" width="25.88671875" style="100" customWidth="1"/>
    <col min="5" max="5" width="34" style="101" customWidth="1"/>
    <col min="6" max="6" width="36" style="100" customWidth="1"/>
    <col min="7" max="16384" width="14.44140625" style="93"/>
  </cols>
  <sheetData>
    <row r="1" spans="1:6" ht="28.8" x14ac:dyDescent="0.3">
      <c r="A1" s="90" t="s">
        <v>504</v>
      </c>
      <c r="B1" s="90" t="s">
        <v>505</v>
      </c>
      <c r="C1" s="91" t="s">
        <v>506</v>
      </c>
      <c r="D1" s="91" t="s">
        <v>708</v>
      </c>
      <c r="E1" s="92" t="s">
        <v>709</v>
      </c>
      <c r="F1" s="91" t="s">
        <v>50</v>
      </c>
    </row>
    <row r="2" spans="1:6" ht="62.4" x14ac:dyDescent="0.3">
      <c r="A2" s="72" t="s">
        <v>859</v>
      </c>
      <c r="B2" s="73" t="s">
        <v>860</v>
      </c>
      <c r="C2" s="80" t="s">
        <v>2</v>
      </c>
      <c r="D2" s="80" t="s">
        <v>1</v>
      </c>
      <c r="E2" s="79"/>
      <c r="F2" s="81"/>
    </row>
    <row r="3" spans="1:6" ht="57.6" x14ac:dyDescent="0.3">
      <c r="A3" s="72" t="s">
        <v>861</v>
      </c>
      <c r="B3" s="73" t="s">
        <v>860</v>
      </c>
      <c r="C3" s="80" t="s">
        <v>2</v>
      </c>
      <c r="D3" s="80" t="s">
        <v>1</v>
      </c>
      <c r="E3" s="79"/>
      <c r="F3" s="81"/>
    </row>
    <row r="4" spans="1:6" ht="57.6" x14ac:dyDescent="0.3">
      <c r="A4" s="72" t="s">
        <v>862</v>
      </c>
      <c r="B4" s="73" t="s">
        <v>860</v>
      </c>
      <c r="C4" s="80" t="s">
        <v>2</v>
      </c>
      <c r="D4" s="80" t="s">
        <v>1</v>
      </c>
      <c r="E4" s="79"/>
      <c r="F4" s="81"/>
    </row>
    <row r="5" spans="1:6" ht="86.4" x14ac:dyDescent="0.3">
      <c r="A5" s="72" t="s">
        <v>863</v>
      </c>
      <c r="B5" s="94" t="s">
        <v>864</v>
      </c>
      <c r="C5" s="80" t="s">
        <v>2</v>
      </c>
      <c r="D5" s="80" t="s">
        <v>1</v>
      </c>
      <c r="E5" s="79"/>
      <c r="F5" s="81"/>
    </row>
    <row r="6" spans="1:6" ht="86.4" hidden="1" x14ac:dyDescent="0.3">
      <c r="A6" s="72" t="s">
        <v>865</v>
      </c>
      <c r="B6" s="94" t="s">
        <v>864</v>
      </c>
      <c r="C6" s="80" t="s">
        <v>2</v>
      </c>
      <c r="D6" s="80" t="s">
        <v>3</v>
      </c>
      <c r="E6" s="79" t="s">
        <v>866</v>
      </c>
      <c r="F6" s="81"/>
    </row>
    <row r="7" spans="1:6" ht="86.4" hidden="1" x14ac:dyDescent="0.3">
      <c r="A7" s="72" t="s">
        <v>867</v>
      </c>
      <c r="B7" s="94" t="s">
        <v>864</v>
      </c>
      <c r="C7" s="80" t="s">
        <v>2</v>
      </c>
      <c r="D7" s="80" t="s">
        <v>3</v>
      </c>
      <c r="E7" s="79" t="s">
        <v>866</v>
      </c>
      <c r="F7" s="81"/>
    </row>
    <row r="8" spans="1:6" ht="62.4" hidden="1" x14ac:dyDescent="0.3">
      <c r="A8" s="72" t="s">
        <v>868</v>
      </c>
      <c r="B8" s="94" t="s">
        <v>869</v>
      </c>
      <c r="C8" s="80" t="s">
        <v>2</v>
      </c>
      <c r="D8" s="80" t="s">
        <v>6</v>
      </c>
      <c r="E8" s="79" t="s">
        <v>866</v>
      </c>
      <c r="F8" s="81"/>
    </row>
    <row r="9" spans="1:6" ht="43.2" hidden="1" x14ac:dyDescent="0.3">
      <c r="A9" s="72" t="s">
        <v>870</v>
      </c>
      <c r="B9" s="94" t="s">
        <v>869</v>
      </c>
      <c r="C9" s="80" t="s">
        <v>2</v>
      </c>
      <c r="D9" s="80" t="s">
        <v>3</v>
      </c>
      <c r="E9" s="79" t="s">
        <v>866</v>
      </c>
      <c r="F9" s="81"/>
    </row>
    <row r="10" spans="1:6" ht="201.6" x14ac:dyDescent="0.3">
      <c r="A10" s="95" t="s">
        <v>871</v>
      </c>
      <c r="B10" s="73" t="s">
        <v>872</v>
      </c>
      <c r="C10" s="80" t="s">
        <v>2</v>
      </c>
      <c r="D10" s="80" t="s">
        <v>1</v>
      </c>
      <c r="E10" s="79"/>
      <c r="F10" s="81"/>
    </row>
    <row r="11" spans="1:6" ht="216" hidden="1" x14ac:dyDescent="0.3">
      <c r="A11" s="72" t="s">
        <v>873</v>
      </c>
      <c r="B11" s="73" t="s">
        <v>874</v>
      </c>
      <c r="C11" s="80" t="s">
        <v>2</v>
      </c>
      <c r="D11" s="80" t="s">
        <v>6</v>
      </c>
      <c r="E11" s="79" t="s">
        <v>875</v>
      </c>
      <c r="F11" s="81"/>
    </row>
    <row r="12" spans="1:6" ht="216" hidden="1" x14ac:dyDescent="0.3">
      <c r="A12" s="72" t="s">
        <v>876</v>
      </c>
      <c r="B12" s="73" t="s">
        <v>874</v>
      </c>
      <c r="C12" s="80" t="s">
        <v>2</v>
      </c>
      <c r="D12" s="80" t="s">
        <v>6</v>
      </c>
      <c r="E12" s="79" t="s">
        <v>875</v>
      </c>
      <c r="F12" s="81"/>
    </row>
    <row r="13" spans="1:6" ht="46.8" x14ac:dyDescent="0.3">
      <c r="A13" s="72" t="s">
        <v>877</v>
      </c>
      <c r="B13" s="185" t="s">
        <v>878</v>
      </c>
      <c r="C13" s="80" t="s">
        <v>2</v>
      </c>
      <c r="D13" s="80" t="s">
        <v>1</v>
      </c>
      <c r="E13" s="79"/>
      <c r="F13" s="81"/>
    </row>
    <row r="14" spans="1:6" ht="115.2" hidden="1" x14ac:dyDescent="0.3">
      <c r="A14" s="72" t="s">
        <v>879</v>
      </c>
      <c r="B14" s="73" t="s">
        <v>880</v>
      </c>
      <c r="C14" s="80" t="s">
        <v>2</v>
      </c>
      <c r="D14" s="80" t="s">
        <v>6</v>
      </c>
      <c r="E14" s="79" t="s">
        <v>717</v>
      </c>
      <c r="F14" s="81"/>
    </row>
    <row r="15" spans="1:6" ht="144" hidden="1" x14ac:dyDescent="0.3">
      <c r="A15" s="72" t="s">
        <v>881</v>
      </c>
      <c r="B15" s="73" t="s">
        <v>882</v>
      </c>
      <c r="C15" s="80" t="s">
        <v>2</v>
      </c>
      <c r="D15" s="80" t="s">
        <v>6</v>
      </c>
      <c r="E15" s="79" t="s">
        <v>780</v>
      </c>
      <c r="F15" s="81"/>
    </row>
    <row r="16" spans="1:6" ht="144" hidden="1" x14ac:dyDescent="0.3">
      <c r="A16" s="72" t="s">
        <v>883</v>
      </c>
      <c r="B16" s="73" t="s">
        <v>882</v>
      </c>
      <c r="C16" s="80" t="s">
        <v>2</v>
      </c>
      <c r="D16" s="80" t="s">
        <v>6</v>
      </c>
      <c r="E16" s="79" t="s">
        <v>717</v>
      </c>
      <c r="F16" s="81"/>
    </row>
    <row r="17" spans="1:6" ht="115.2" x14ac:dyDescent="0.3">
      <c r="A17" s="95" t="s">
        <v>884</v>
      </c>
      <c r="B17" s="73" t="s">
        <v>885</v>
      </c>
      <c r="C17" s="80" t="s">
        <v>2</v>
      </c>
      <c r="D17" s="80" t="s">
        <v>1</v>
      </c>
      <c r="E17" s="79"/>
      <c r="F17" s="81"/>
    </row>
    <row r="18" spans="1:6" ht="15.75" hidden="1" customHeight="1" x14ac:dyDescent="0.3">
      <c r="A18" s="72" t="s">
        <v>886</v>
      </c>
      <c r="B18" s="73" t="s">
        <v>887</v>
      </c>
      <c r="C18" s="80" t="s">
        <v>2</v>
      </c>
      <c r="D18" s="80" t="s">
        <v>6</v>
      </c>
      <c r="E18" s="79" t="s">
        <v>731</v>
      </c>
      <c r="F18" s="81"/>
    </row>
    <row r="19" spans="1:6" ht="15.75" hidden="1" customHeight="1" x14ac:dyDescent="0.3">
      <c r="A19" s="95" t="s">
        <v>888</v>
      </c>
      <c r="B19" s="73" t="s">
        <v>889</v>
      </c>
      <c r="C19" s="80" t="s">
        <v>2</v>
      </c>
      <c r="D19" s="80" t="s">
        <v>6</v>
      </c>
      <c r="E19" s="79" t="s">
        <v>780</v>
      </c>
      <c r="F19" s="81"/>
    </row>
    <row r="20" spans="1:6" ht="15.75" hidden="1" customHeight="1" x14ac:dyDescent="0.3">
      <c r="A20" s="72" t="s">
        <v>890</v>
      </c>
      <c r="B20" s="73" t="s">
        <v>891</v>
      </c>
      <c r="C20" s="80" t="s">
        <v>2</v>
      </c>
      <c r="D20" s="80" t="s">
        <v>6</v>
      </c>
      <c r="E20" s="79" t="s">
        <v>780</v>
      </c>
      <c r="F20" s="81"/>
    </row>
    <row r="21" spans="1:6" ht="15.75" hidden="1" customHeight="1" x14ac:dyDescent="0.3">
      <c r="A21" s="72" t="s">
        <v>892</v>
      </c>
      <c r="B21" s="73" t="s">
        <v>891</v>
      </c>
      <c r="C21" s="80" t="s">
        <v>2</v>
      </c>
      <c r="D21" s="80" t="s">
        <v>6</v>
      </c>
      <c r="E21" s="79" t="s">
        <v>780</v>
      </c>
      <c r="F21" s="81"/>
    </row>
    <row r="22" spans="1:6" ht="15.75" hidden="1" customHeight="1" x14ac:dyDescent="0.3">
      <c r="A22" s="72" t="s">
        <v>893</v>
      </c>
      <c r="B22" s="73" t="s">
        <v>894</v>
      </c>
      <c r="C22" s="80" t="s">
        <v>2</v>
      </c>
      <c r="D22" s="80" t="s">
        <v>6</v>
      </c>
      <c r="E22" s="79" t="s">
        <v>717</v>
      </c>
      <c r="F22" s="81"/>
    </row>
    <row r="23" spans="1:6" ht="15.75" hidden="1" customHeight="1" x14ac:dyDescent="0.3">
      <c r="A23" s="72" t="s">
        <v>895</v>
      </c>
      <c r="B23" s="73" t="s">
        <v>896</v>
      </c>
      <c r="C23" s="80" t="s">
        <v>2</v>
      </c>
      <c r="D23" s="80" t="s">
        <v>6</v>
      </c>
      <c r="E23" s="79" t="s">
        <v>731</v>
      </c>
      <c r="F23" s="81"/>
    </row>
    <row r="24" spans="1:6" ht="15.75" hidden="1" customHeight="1" x14ac:dyDescent="0.3">
      <c r="A24" s="72" t="s">
        <v>897</v>
      </c>
      <c r="B24" s="94" t="s">
        <v>898</v>
      </c>
      <c r="C24" s="80" t="s">
        <v>2</v>
      </c>
      <c r="D24" s="80" t="s">
        <v>6</v>
      </c>
      <c r="E24" s="79" t="s">
        <v>780</v>
      </c>
      <c r="F24" s="81"/>
    </row>
    <row r="25" spans="1:6" ht="15.75" hidden="1" customHeight="1" x14ac:dyDescent="0.3">
      <c r="A25" s="72" t="s">
        <v>899</v>
      </c>
      <c r="B25" s="73" t="s">
        <v>898</v>
      </c>
      <c r="C25" s="80" t="s">
        <v>2</v>
      </c>
      <c r="D25" s="80" t="s">
        <v>6</v>
      </c>
      <c r="E25" s="79" t="s">
        <v>717</v>
      </c>
      <c r="F25" s="81"/>
    </row>
    <row r="26" spans="1:6" ht="15.75" hidden="1" customHeight="1" x14ac:dyDescent="0.3">
      <c r="A26" s="95" t="s">
        <v>901</v>
      </c>
      <c r="B26" s="73" t="s">
        <v>902</v>
      </c>
      <c r="C26" s="80" t="s">
        <v>2</v>
      </c>
      <c r="D26" s="80" t="s">
        <v>6</v>
      </c>
      <c r="E26" s="79" t="s">
        <v>780</v>
      </c>
      <c r="F26" s="81"/>
    </row>
    <row r="27" spans="1:6" ht="15.75" hidden="1" customHeight="1" x14ac:dyDescent="0.3">
      <c r="A27" s="96" t="s">
        <v>903</v>
      </c>
      <c r="B27" s="94" t="s">
        <v>904</v>
      </c>
      <c r="C27" s="80" t="s">
        <v>2</v>
      </c>
      <c r="D27" s="80" t="s">
        <v>3</v>
      </c>
      <c r="E27" s="79" t="s">
        <v>866</v>
      </c>
      <c r="F27" s="81"/>
    </row>
    <row r="28" spans="1:6" ht="15.75" hidden="1" customHeight="1" x14ac:dyDescent="0.3">
      <c r="A28" s="96" t="s">
        <v>905</v>
      </c>
      <c r="B28" s="94" t="s">
        <v>906</v>
      </c>
      <c r="C28" s="80" t="s">
        <v>2</v>
      </c>
      <c r="D28" s="80" t="s">
        <v>6</v>
      </c>
      <c r="E28" s="79" t="s">
        <v>780</v>
      </c>
      <c r="F28" s="81"/>
    </row>
    <row r="29" spans="1:6" ht="15.75" hidden="1" customHeight="1" x14ac:dyDescent="0.3">
      <c r="A29" s="96" t="s">
        <v>907</v>
      </c>
      <c r="B29" s="94" t="s">
        <v>908</v>
      </c>
      <c r="C29" s="80" t="s">
        <v>2</v>
      </c>
      <c r="D29" s="80" t="s">
        <v>6</v>
      </c>
      <c r="E29" s="79" t="s">
        <v>731</v>
      </c>
      <c r="F29" s="81"/>
    </row>
    <row r="30" spans="1:6" ht="15.75" hidden="1" customHeight="1" x14ac:dyDescent="0.3">
      <c r="A30" s="96" t="s">
        <v>909</v>
      </c>
      <c r="B30" s="94" t="s">
        <v>910</v>
      </c>
      <c r="C30" s="80" t="s">
        <v>2</v>
      </c>
      <c r="D30" s="80" t="s">
        <v>6</v>
      </c>
      <c r="E30" s="79" t="s">
        <v>731</v>
      </c>
      <c r="F30" s="81"/>
    </row>
    <row r="31" spans="1:6" ht="15.75" hidden="1" customHeight="1" x14ac:dyDescent="0.3">
      <c r="A31" s="96" t="s">
        <v>911</v>
      </c>
      <c r="B31" s="94" t="s">
        <v>912</v>
      </c>
      <c r="C31" s="80" t="s">
        <v>2</v>
      </c>
      <c r="D31" s="80" t="s">
        <v>6</v>
      </c>
      <c r="E31" s="79" t="s">
        <v>717</v>
      </c>
      <c r="F31" s="81"/>
    </row>
    <row r="32" spans="1:6" ht="15.75" hidden="1" customHeight="1" x14ac:dyDescent="0.3">
      <c r="A32" s="96" t="s">
        <v>913</v>
      </c>
      <c r="B32" s="94" t="s">
        <v>914</v>
      </c>
      <c r="C32" s="80" t="s">
        <v>2</v>
      </c>
      <c r="D32" s="80" t="s">
        <v>6</v>
      </c>
      <c r="E32" s="79" t="s">
        <v>717</v>
      </c>
      <c r="F32" s="81"/>
    </row>
    <row r="33" spans="1:6" ht="15.75" hidden="1" customHeight="1" x14ac:dyDescent="0.3">
      <c r="A33" s="96" t="s">
        <v>915</v>
      </c>
      <c r="B33" s="94" t="s">
        <v>916</v>
      </c>
      <c r="C33" s="80" t="s">
        <v>2</v>
      </c>
      <c r="D33" s="80" t="s">
        <v>6</v>
      </c>
      <c r="E33" s="79" t="s">
        <v>717</v>
      </c>
      <c r="F33" s="81"/>
    </row>
    <row r="34" spans="1:6" ht="15.75" hidden="1" customHeight="1" x14ac:dyDescent="0.3">
      <c r="A34" s="96" t="s">
        <v>911</v>
      </c>
      <c r="B34" s="94" t="s">
        <v>917</v>
      </c>
      <c r="C34" s="80" t="s">
        <v>2</v>
      </c>
      <c r="D34" s="80" t="s">
        <v>6</v>
      </c>
      <c r="E34" s="79" t="s">
        <v>717</v>
      </c>
      <c r="F34" s="81"/>
    </row>
    <row r="35" spans="1:6" ht="15.75" hidden="1" customHeight="1" x14ac:dyDescent="0.3">
      <c r="A35" s="96" t="s">
        <v>918</v>
      </c>
      <c r="B35" s="94" t="s">
        <v>919</v>
      </c>
      <c r="C35" s="80" t="s">
        <v>2</v>
      </c>
      <c r="D35" s="80" t="s">
        <v>9</v>
      </c>
      <c r="E35" s="79" t="s">
        <v>866</v>
      </c>
      <c r="F35" s="81"/>
    </row>
    <row r="36" spans="1:6" ht="15.75" hidden="1" customHeight="1" x14ac:dyDescent="0.3">
      <c r="A36" s="96" t="s">
        <v>920</v>
      </c>
      <c r="B36" s="94" t="s">
        <v>921</v>
      </c>
      <c r="C36" s="80" t="s">
        <v>2</v>
      </c>
      <c r="D36" s="80" t="s">
        <v>3</v>
      </c>
      <c r="E36" s="79" t="s">
        <v>717</v>
      </c>
      <c r="F36" s="81"/>
    </row>
    <row r="37" spans="1:6" ht="15.75" hidden="1" customHeight="1" x14ac:dyDescent="0.3">
      <c r="A37" s="96" t="s">
        <v>922</v>
      </c>
      <c r="B37" s="94" t="s">
        <v>923</v>
      </c>
      <c r="C37" s="80" t="s">
        <v>2</v>
      </c>
      <c r="D37" s="80" t="s">
        <v>3</v>
      </c>
      <c r="E37" s="79" t="s">
        <v>717</v>
      </c>
      <c r="F37" s="81"/>
    </row>
    <row r="38" spans="1:6" ht="15.75" hidden="1" customHeight="1" x14ac:dyDescent="0.3">
      <c r="A38" s="97" t="s">
        <v>924</v>
      </c>
      <c r="B38" s="98" t="s">
        <v>925</v>
      </c>
      <c r="C38" s="80" t="s">
        <v>2</v>
      </c>
      <c r="D38" s="80" t="s">
        <v>6</v>
      </c>
      <c r="E38" s="79" t="s">
        <v>731</v>
      </c>
      <c r="F38" s="81"/>
    </row>
    <row r="39" spans="1:6" ht="15.75" hidden="1" customHeight="1" x14ac:dyDescent="0.3">
      <c r="A39" s="97" t="s">
        <v>926</v>
      </c>
      <c r="B39" s="72" t="s">
        <v>927</v>
      </c>
      <c r="C39" s="80" t="s">
        <v>2</v>
      </c>
      <c r="D39" s="80" t="s">
        <v>6</v>
      </c>
      <c r="E39" s="79" t="s">
        <v>731</v>
      </c>
      <c r="F39" s="81"/>
    </row>
    <row r="40" spans="1:6" ht="15.75" hidden="1" customHeight="1" x14ac:dyDescent="0.3">
      <c r="A40" s="96" t="s">
        <v>928</v>
      </c>
      <c r="B40" s="94" t="s">
        <v>929</v>
      </c>
      <c r="C40" s="80" t="s">
        <v>2</v>
      </c>
      <c r="D40" s="80" t="s">
        <v>6</v>
      </c>
      <c r="E40" s="79" t="s">
        <v>731</v>
      </c>
      <c r="F40" s="81"/>
    </row>
    <row r="41" spans="1:6" ht="15.75" hidden="1" customHeight="1" x14ac:dyDescent="0.3">
      <c r="A41" s="102" t="s">
        <v>930</v>
      </c>
      <c r="B41" s="103" t="s">
        <v>900</v>
      </c>
      <c r="C41" s="104" t="s">
        <v>2</v>
      </c>
      <c r="D41" s="104" t="s">
        <v>6</v>
      </c>
      <c r="E41" s="105" t="s">
        <v>717</v>
      </c>
      <c r="F41" s="106"/>
    </row>
    <row r="42" spans="1:6" ht="15.75" hidden="1" customHeight="1" x14ac:dyDescent="0.3">
      <c r="A42" s="95" t="s">
        <v>931</v>
      </c>
      <c r="B42" s="73" t="s">
        <v>902</v>
      </c>
      <c r="C42" s="80" t="s">
        <v>2</v>
      </c>
      <c r="D42" s="80" t="s">
        <v>6</v>
      </c>
      <c r="E42" s="79" t="s">
        <v>780</v>
      </c>
      <c r="F42" s="81"/>
    </row>
    <row r="43" spans="1:6" s="177" customFormat="1" ht="15.75" hidden="1" customHeight="1" x14ac:dyDescent="0.3">
      <c r="A43" s="173" t="s">
        <v>932</v>
      </c>
      <c r="B43" s="174" t="s">
        <v>933</v>
      </c>
      <c r="C43" s="175"/>
      <c r="D43" s="175"/>
      <c r="E43" s="176"/>
      <c r="F43" s="175" t="s">
        <v>934</v>
      </c>
    </row>
    <row r="44" spans="1:6" s="40" customFormat="1" ht="15.75" hidden="1" customHeight="1" x14ac:dyDescent="0.3">
      <c r="A44" s="50" t="s">
        <v>935</v>
      </c>
      <c r="B44" s="33"/>
      <c r="C44" s="77" t="s">
        <v>2</v>
      </c>
      <c r="D44" s="77" t="s">
        <v>6</v>
      </c>
      <c r="E44" s="99" t="s">
        <v>731</v>
      </c>
      <c r="F44" s="75" t="s">
        <v>936</v>
      </c>
    </row>
  </sheetData>
  <autoFilter ref="A1:F44" xr:uid="{00000000-0009-0000-0000-000010000000}">
    <filterColumn colId="3">
      <filters>
        <filter val="Non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'Subject Areas'!$A$1:$A$17</xm:f>
          </x14:formula1>
          <xm:sqref>C2:C1048576</xm:sqref>
        </x14:dataValidation>
        <x14:dataValidation type="list" allowBlank="1" showInputMessage="1" showErrorMessage="1" xr:uid="{00000000-0002-0000-1000-000001000000}">
          <x14:formula1>
            <xm:f>'Subject Areas'!$B$1:$B$4</xm:f>
          </x14:formula1>
          <xm:sqref>D2:D1048576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filterMode="1">
    <outlinePr summaryBelow="0" summaryRight="0"/>
  </sheetPr>
  <dimension ref="A1:F91"/>
  <sheetViews>
    <sheetView zoomScale="85" zoomScaleNormal="85" workbookViewId="0">
      <pane ySplit="1" topLeftCell="A11" activePane="bottomLeft" state="frozen"/>
      <selection activeCell="A12" sqref="A12"/>
      <selection pane="bottomLeft" activeCell="B110" sqref="B110"/>
    </sheetView>
  </sheetViews>
  <sheetFormatPr defaultColWidth="14.44140625" defaultRowHeight="15" customHeight="1" x14ac:dyDescent="0.3"/>
  <cols>
    <col min="1" max="1" width="104.88671875" style="57" customWidth="1"/>
    <col min="2" max="2" width="52.33203125" style="57" customWidth="1"/>
    <col min="3" max="3" width="20.6640625" style="57" customWidth="1"/>
    <col min="4" max="4" width="22.88671875" style="57" bestFit="1" customWidth="1"/>
    <col min="5" max="5" width="21.88671875" style="111" customWidth="1"/>
    <col min="6" max="6" width="30.88671875" style="57" customWidth="1"/>
    <col min="7" max="16384" width="14.44140625" style="57"/>
  </cols>
  <sheetData>
    <row r="1" spans="1:6" ht="28.8" x14ac:dyDescent="0.3">
      <c r="A1" s="107" t="s">
        <v>504</v>
      </c>
      <c r="B1" s="107" t="s">
        <v>505</v>
      </c>
      <c r="C1" s="108" t="s">
        <v>506</v>
      </c>
      <c r="D1" s="108" t="s">
        <v>708</v>
      </c>
      <c r="E1" s="107" t="s">
        <v>709</v>
      </c>
      <c r="F1" s="108" t="s">
        <v>50</v>
      </c>
    </row>
    <row r="2" spans="1:6" ht="28.8" x14ac:dyDescent="0.3">
      <c r="A2" s="44" t="s">
        <v>937</v>
      </c>
      <c r="B2" s="34" t="s">
        <v>938</v>
      </c>
      <c r="C2" s="44" t="s">
        <v>2</v>
      </c>
      <c r="D2" s="44" t="s">
        <v>1</v>
      </c>
      <c r="E2" s="74"/>
      <c r="F2" s="44"/>
    </row>
    <row r="3" spans="1:6" ht="57.6" x14ac:dyDescent="0.3">
      <c r="A3" s="44" t="s">
        <v>939</v>
      </c>
      <c r="B3" s="34" t="s">
        <v>940</v>
      </c>
      <c r="C3" s="44" t="s">
        <v>2</v>
      </c>
      <c r="D3" s="44" t="s">
        <v>1</v>
      </c>
      <c r="E3" s="74"/>
      <c r="F3" s="44"/>
    </row>
    <row r="4" spans="1:6" ht="57.6" x14ac:dyDescent="0.3">
      <c r="A4" s="44" t="s">
        <v>941</v>
      </c>
      <c r="B4" s="34" t="s">
        <v>940</v>
      </c>
      <c r="C4" s="44" t="s">
        <v>2</v>
      </c>
      <c r="D4" s="44" t="s">
        <v>1</v>
      </c>
      <c r="E4" s="74"/>
      <c r="F4" s="44"/>
    </row>
    <row r="5" spans="1:6" ht="57.6" x14ac:dyDescent="0.3">
      <c r="A5" s="44" t="s">
        <v>942</v>
      </c>
      <c r="B5" s="34" t="s">
        <v>940</v>
      </c>
      <c r="C5" s="44" t="s">
        <v>2</v>
      </c>
      <c r="D5" s="44" t="s">
        <v>1</v>
      </c>
      <c r="E5" s="74"/>
      <c r="F5" s="44"/>
    </row>
    <row r="6" spans="1:6" ht="57.6" x14ac:dyDescent="0.3">
      <c r="A6" s="44" t="s">
        <v>943</v>
      </c>
      <c r="B6" s="34" t="s">
        <v>940</v>
      </c>
      <c r="C6" s="44" t="s">
        <v>2</v>
      </c>
      <c r="D6" s="44" t="s">
        <v>1</v>
      </c>
      <c r="E6" s="74"/>
      <c r="F6" s="44"/>
    </row>
    <row r="7" spans="1:6" ht="14.4" x14ac:dyDescent="0.3">
      <c r="A7" s="44" t="s">
        <v>944</v>
      </c>
      <c r="B7" s="34" t="s">
        <v>945</v>
      </c>
      <c r="C7" s="44" t="s">
        <v>2</v>
      </c>
      <c r="D7" s="44" t="s">
        <v>1</v>
      </c>
      <c r="E7" s="74"/>
      <c r="F7" s="44"/>
    </row>
    <row r="8" spans="1:6" ht="57.6" x14ac:dyDescent="0.3">
      <c r="A8" s="44" t="s">
        <v>946</v>
      </c>
      <c r="B8" s="34" t="s">
        <v>947</v>
      </c>
      <c r="C8" s="44" t="s">
        <v>2</v>
      </c>
      <c r="D8" s="44" t="s">
        <v>1</v>
      </c>
      <c r="E8" s="74"/>
      <c r="F8" s="44"/>
    </row>
    <row r="9" spans="1:6" ht="43.2" x14ac:dyDescent="0.3">
      <c r="A9" s="44" t="s">
        <v>948</v>
      </c>
      <c r="B9" s="34" t="s">
        <v>949</v>
      </c>
      <c r="C9" s="44" t="s">
        <v>2</v>
      </c>
      <c r="D9" s="44" t="s">
        <v>1</v>
      </c>
      <c r="E9" s="74"/>
      <c r="F9" s="44"/>
    </row>
    <row r="10" spans="1:6" ht="144" x14ac:dyDescent="0.3">
      <c r="A10" s="44" t="s">
        <v>950</v>
      </c>
      <c r="B10" s="34" t="s">
        <v>951</v>
      </c>
      <c r="C10" s="44" t="s">
        <v>2</v>
      </c>
      <c r="D10" s="44" t="s">
        <v>1</v>
      </c>
      <c r="E10" s="74"/>
      <c r="F10" s="44"/>
    </row>
    <row r="11" spans="1:6" ht="57.6" x14ac:dyDescent="0.3">
      <c r="A11" s="44" t="s">
        <v>952</v>
      </c>
      <c r="B11" s="34" t="s">
        <v>953</v>
      </c>
      <c r="C11" s="44" t="s">
        <v>2</v>
      </c>
      <c r="D11" s="44" t="s">
        <v>1</v>
      </c>
      <c r="E11" s="74"/>
      <c r="F11" s="44"/>
    </row>
    <row r="12" spans="1:6" ht="144" hidden="1" x14ac:dyDescent="0.3">
      <c r="A12" s="44" t="s">
        <v>954</v>
      </c>
      <c r="B12" s="34" t="s">
        <v>955</v>
      </c>
      <c r="C12" s="44" t="s">
        <v>2</v>
      </c>
      <c r="D12" s="44" t="s">
        <v>6</v>
      </c>
      <c r="E12" s="74" t="s">
        <v>717</v>
      </c>
      <c r="F12" s="44"/>
    </row>
    <row r="13" spans="1:6" ht="72" x14ac:dyDescent="0.3">
      <c r="A13" s="44" t="s">
        <v>956</v>
      </c>
      <c r="B13" s="34" t="s">
        <v>957</v>
      </c>
      <c r="C13" s="44" t="s">
        <v>2</v>
      </c>
      <c r="D13" s="44" t="s">
        <v>1</v>
      </c>
      <c r="E13" s="74"/>
      <c r="F13" s="44"/>
    </row>
    <row r="14" spans="1:6" ht="100.8" hidden="1" x14ac:dyDescent="0.3">
      <c r="A14" s="44" t="s">
        <v>958</v>
      </c>
      <c r="B14" s="34" t="s">
        <v>959</v>
      </c>
      <c r="C14" s="44" t="s">
        <v>2</v>
      </c>
      <c r="D14" s="44" t="s">
        <v>6</v>
      </c>
      <c r="E14" s="74"/>
      <c r="F14" s="44"/>
    </row>
    <row r="15" spans="1:6" ht="158.4" hidden="1" x14ac:dyDescent="0.3">
      <c r="A15" s="41" t="s">
        <v>960</v>
      </c>
      <c r="B15" s="34" t="s">
        <v>961</v>
      </c>
      <c r="C15" s="44" t="s">
        <v>2</v>
      </c>
      <c r="D15" s="44" t="s">
        <v>6</v>
      </c>
      <c r="E15" s="74" t="s">
        <v>780</v>
      </c>
      <c r="F15" s="44"/>
    </row>
    <row r="16" spans="1:6" ht="259.2" hidden="1" x14ac:dyDescent="0.3">
      <c r="A16" s="44" t="s">
        <v>962</v>
      </c>
      <c r="B16" s="34" t="s">
        <v>963</v>
      </c>
      <c r="C16" s="44" t="s">
        <v>2</v>
      </c>
      <c r="D16" s="44" t="s">
        <v>6</v>
      </c>
      <c r="E16" s="74" t="s">
        <v>731</v>
      </c>
      <c r="F16" s="110"/>
    </row>
    <row r="17" spans="1:6" ht="100.8" x14ac:dyDescent="0.3">
      <c r="A17" s="44" t="s">
        <v>964</v>
      </c>
      <c r="B17" s="31" t="s">
        <v>965</v>
      </c>
      <c r="C17" s="44" t="s">
        <v>2</v>
      </c>
      <c r="D17" s="44" t="s">
        <v>1</v>
      </c>
      <c r="E17" s="74"/>
      <c r="F17" s="44"/>
    </row>
    <row r="18" spans="1:6" ht="158.4" hidden="1" x14ac:dyDescent="0.3">
      <c r="A18" s="44" t="s">
        <v>966</v>
      </c>
      <c r="B18" s="34" t="s">
        <v>967</v>
      </c>
      <c r="C18" s="44" t="s">
        <v>2</v>
      </c>
      <c r="D18" s="44" t="s">
        <v>6</v>
      </c>
      <c r="E18" s="74" t="s">
        <v>731</v>
      </c>
      <c r="F18" s="110"/>
    </row>
    <row r="19" spans="1:6" ht="100.8" hidden="1" x14ac:dyDescent="0.3">
      <c r="A19" s="44" t="s">
        <v>968</v>
      </c>
      <c r="B19" s="34" t="s">
        <v>969</v>
      </c>
      <c r="C19" s="44" t="s">
        <v>2</v>
      </c>
      <c r="D19" s="44" t="s">
        <v>6</v>
      </c>
      <c r="E19" s="74" t="s">
        <v>780</v>
      </c>
      <c r="F19" s="110"/>
    </row>
    <row r="20" spans="1:6" ht="43.2" hidden="1" x14ac:dyDescent="0.3">
      <c r="A20" s="44" t="s">
        <v>970</v>
      </c>
      <c r="B20" s="34" t="s">
        <v>971</v>
      </c>
      <c r="C20" s="44" t="s">
        <v>2</v>
      </c>
      <c r="D20" s="44" t="s">
        <v>6</v>
      </c>
      <c r="E20" s="74" t="s">
        <v>780</v>
      </c>
      <c r="F20" s="110"/>
    </row>
    <row r="21" spans="1:6" ht="158.4" hidden="1" x14ac:dyDescent="0.3">
      <c r="A21" s="44" t="s">
        <v>972</v>
      </c>
      <c r="B21" s="34" t="s">
        <v>973</v>
      </c>
      <c r="C21" s="44" t="s">
        <v>2</v>
      </c>
      <c r="D21" s="44" t="s">
        <v>6</v>
      </c>
      <c r="E21" s="74"/>
      <c r="F21" s="110"/>
    </row>
    <row r="22" spans="1:6" ht="187.2" hidden="1" x14ac:dyDescent="0.3">
      <c r="A22" s="44" t="s">
        <v>974</v>
      </c>
      <c r="B22" s="34" t="s">
        <v>975</v>
      </c>
      <c r="C22" s="44" t="s">
        <v>2</v>
      </c>
      <c r="D22" s="44" t="s">
        <v>6</v>
      </c>
      <c r="E22" s="74" t="s">
        <v>780</v>
      </c>
      <c r="F22" s="110"/>
    </row>
    <row r="23" spans="1:6" ht="158.4" hidden="1" x14ac:dyDescent="0.3">
      <c r="A23" s="44" t="s">
        <v>976</v>
      </c>
      <c r="B23" s="34" t="s">
        <v>977</v>
      </c>
      <c r="C23" s="44" t="s">
        <v>2</v>
      </c>
      <c r="D23" s="44" t="s">
        <v>6</v>
      </c>
      <c r="E23" s="74" t="s">
        <v>780</v>
      </c>
      <c r="F23" s="110"/>
    </row>
    <row r="24" spans="1:6" ht="187.2" hidden="1" x14ac:dyDescent="0.3">
      <c r="A24" s="44" t="s">
        <v>978</v>
      </c>
      <c r="B24" s="34" t="s">
        <v>979</v>
      </c>
      <c r="C24" s="44" t="s">
        <v>2</v>
      </c>
      <c r="D24" s="44" t="s">
        <v>6</v>
      </c>
      <c r="E24" s="74" t="s">
        <v>780</v>
      </c>
      <c r="F24" s="110"/>
    </row>
    <row r="25" spans="1:6" ht="129.6" hidden="1" x14ac:dyDescent="0.3">
      <c r="A25" s="44" t="s">
        <v>980</v>
      </c>
      <c r="B25" s="34" t="s">
        <v>981</v>
      </c>
      <c r="C25" s="44" t="s">
        <v>2</v>
      </c>
      <c r="D25" s="44" t="s">
        <v>6</v>
      </c>
      <c r="E25" s="74" t="s">
        <v>717</v>
      </c>
      <c r="F25" s="110"/>
    </row>
    <row r="26" spans="1:6" ht="129.6" hidden="1" x14ac:dyDescent="0.3">
      <c r="A26" s="44" t="s">
        <v>982</v>
      </c>
      <c r="B26" s="34" t="s">
        <v>983</v>
      </c>
      <c r="C26" s="44" t="s">
        <v>2</v>
      </c>
      <c r="D26" s="44" t="s">
        <v>6</v>
      </c>
      <c r="E26" s="74" t="s">
        <v>731</v>
      </c>
      <c r="F26" s="44"/>
    </row>
    <row r="27" spans="1:6" ht="144" hidden="1" x14ac:dyDescent="0.3">
      <c r="A27" s="44" t="s">
        <v>984</v>
      </c>
      <c r="B27" s="34" t="s">
        <v>985</v>
      </c>
      <c r="C27" s="44" t="s">
        <v>2</v>
      </c>
      <c r="D27" s="44" t="s">
        <v>6</v>
      </c>
      <c r="E27" s="74" t="s">
        <v>717</v>
      </c>
      <c r="F27" s="44"/>
    </row>
    <row r="28" spans="1:6" ht="72" hidden="1" x14ac:dyDescent="0.3">
      <c r="A28" s="44" t="s">
        <v>986</v>
      </c>
      <c r="B28" s="34" t="s">
        <v>987</v>
      </c>
      <c r="C28" s="44" t="s">
        <v>2</v>
      </c>
      <c r="D28" s="44" t="s">
        <v>6</v>
      </c>
      <c r="E28" s="74" t="s">
        <v>717</v>
      </c>
      <c r="F28" s="44"/>
    </row>
    <row r="29" spans="1:6" ht="86.4" hidden="1" x14ac:dyDescent="0.3">
      <c r="A29" s="44" t="s">
        <v>988</v>
      </c>
      <c r="B29" s="34" t="s">
        <v>989</v>
      </c>
      <c r="C29" s="44" t="s">
        <v>2</v>
      </c>
      <c r="D29" s="44" t="s">
        <v>6</v>
      </c>
      <c r="E29" s="74"/>
      <c r="F29" s="44"/>
    </row>
    <row r="30" spans="1:6" ht="86.4" hidden="1" x14ac:dyDescent="0.3">
      <c r="A30" s="44" t="s">
        <v>990</v>
      </c>
      <c r="B30" s="34" t="s">
        <v>989</v>
      </c>
      <c r="C30" s="44" t="s">
        <v>2</v>
      </c>
      <c r="D30" s="44" t="s">
        <v>6</v>
      </c>
      <c r="E30" s="74"/>
      <c r="F30" s="44"/>
    </row>
    <row r="31" spans="1:6" ht="72" hidden="1" x14ac:dyDescent="0.3">
      <c r="A31" s="44" t="s">
        <v>991</v>
      </c>
      <c r="B31" s="34" t="s">
        <v>992</v>
      </c>
      <c r="C31" s="44" t="s">
        <v>2</v>
      </c>
      <c r="D31" s="44" t="s">
        <v>6</v>
      </c>
      <c r="E31" s="74" t="s">
        <v>780</v>
      </c>
      <c r="F31" s="44"/>
    </row>
    <row r="32" spans="1:6" ht="316.8" hidden="1" x14ac:dyDescent="0.3">
      <c r="A32" s="44" t="s">
        <v>993</v>
      </c>
      <c r="B32" s="34" t="s">
        <v>994</v>
      </c>
      <c r="C32" s="44" t="s">
        <v>2</v>
      </c>
      <c r="D32" s="44" t="s">
        <v>6</v>
      </c>
      <c r="E32" s="74" t="s">
        <v>731</v>
      </c>
      <c r="F32" s="44"/>
    </row>
    <row r="33" spans="1:6" ht="57.6" hidden="1" x14ac:dyDescent="0.3">
      <c r="A33" s="44" t="s">
        <v>995</v>
      </c>
      <c r="B33" s="34" t="s">
        <v>996</v>
      </c>
      <c r="C33" s="44" t="s">
        <v>2</v>
      </c>
      <c r="D33" s="44" t="s">
        <v>6</v>
      </c>
      <c r="E33" s="74" t="s">
        <v>717</v>
      </c>
      <c r="F33" s="44"/>
    </row>
    <row r="34" spans="1:6" ht="158.4" hidden="1" x14ac:dyDescent="0.3">
      <c r="A34" s="44" t="s">
        <v>997</v>
      </c>
      <c r="B34" s="34" t="s">
        <v>998</v>
      </c>
      <c r="C34" s="44" t="s">
        <v>2</v>
      </c>
      <c r="D34" s="44" t="s">
        <v>6</v>
      </c>
      <c r="E34" s="74"/>
      <c r="F34" s="44"/>
    </row>
    <row r="35" spans="1:6" ht="158.4" hidden="1" x14ac:dyDescent="0.3">
      <c r="A35" s="44" t="s">
        <v>999</v>
      </c>
      <c r="B35" s="34" t="s">
        <v>1000</v>
      </c>
      <c r="C35" s="44" t="s">
        <v>2</v>
      </c>
      <c r="D35" s="44" t="s">
        <v>6</v>
      </c>
      <c r="E35" s="74"/>
      <c r="F35" s="44"/>
    </row>
    <row r="36" spans="1:6" ht="72" hidden="1" x14ac:dyDescent="0.3">
      <c r="A36" s="44" t="s">
        <v>1001</v>
      </c>
      <c r="B36" s="34" t="s">
        <v>1002</v>
      </c>
      <c r="C36" s="44" t="s">
        <v>2</v>
      </c>
      <c r="D36" s="44" t="s">
        <v>6</v>
      </c>
      <c r="E36" s="74" t="s">
        <v>731</v>
      </c>
      <c r="F36" s="44"/>
    </row>
    <row r="37" spans="1:6" ht="57.6" hidden="1" x14ac:dyDescent="0.3">
      <c r="A37" s="44" t="s">
        <v>1003</v>
      </c>
      <c r="B37" s="34" t="s">
        <v>1004</v>
      </c>
      <c r="C37" s="44" t="s">
        <v>2</v>
      </c>
      <c r="D37" s="44" t="s">
        <v>6</v>
      </c>
      <c r="E37" s="74" t="s">
        <v>780</v>
      </c>
      <c r="F37" s="44"/>
    </row>
    <row r="38" spans="1:6" ht="201.6" hidden="1" x14ac:dyDescent="0.3">
      <c r="A38" s="44" t="s">
        <v>1005</v>
      </c>
      <c r="B38" s="34" t="s">
        <v>1006</v>
      </c>
      <c r="C38" s="44" t="s">
        <v>2</v>
      </c>
      <c r="D38" s="44" t="s">
        <v>6</v>
      </c>
      <c r="E38" s="74" t="s">
        <v>780</v>
      </c>
      <c r="F38" s="44"/>
    </row>
    <row r="39" spans="1:6" ht="144" hidden="1" x14ac:dyDescent="0.3">
      <c r="A39" s="44" t="s">
        <v>1007</v>
      </c>
      <c r="B39" s="34" t="s">
        <v>1008</v>
      </c>
      <c r="C39" s="44" t="s">
        <v>2</v>
      </c>
      <c r="D39" s="44" t="s">
        <v>6</v>
      </c>
      <c r="E39" s="74" t="s">
        <v>780</v>
      </c>
      <c r="F39" s="44"/>
    </row>
    <row r="40" spans="1:6" ht="72" hidden="1" x14ac:dyDescent="0.3">
      <c r="A40" s="44" t="s">
        <v>1009</v>
      </c>
      <c r="B40" s="34" t="s">
        <v>1010</v>
      </c>
      <c r="C40" s="44" t="s">
        <v>2</v>
      </c>
      <c r="D40" s="44" t="s">
        <v>6</v>
      </c>
      <c r="E40" s="74" t="s">
        <v>717</v>
      </c>
      <c r="F40" s="44"/>
    </row>
    <row r="41" spans="1:6" ht="100.8" hidden="1" x14ac:dyDescent="0.3">
      <c r="A41" s="44" t="s">
        <v>1011</v>
      </c>
      <c r="B41" s="34" t="s">
        <v>1012</v>
      </c>
      <c r="C41" s="44" t="s">
        <v>2</v>
      </c>
      <c r="D41" s="44" t="s">
        <v>6</v>
      </c>
      <c r="E41" s="74" t="s">
        <v>717</v>
      </c>
      <c r="F41" s="44"/>
    </row>
    <row r="42" spans="1:6" ht="86.4" hidden="1" x14ac:dyDescent="0.3">
      <c r="A42" s="44" t="s">
        <v>1013</v>
      </c>
      <c r="B42" s="34" t="s">
        <v>1014</v>
      </c>
      <c r="C42" s="44" t="s">
        <v>2</v>
      </c>
      <c r="D42" s="44" t="s">
        <v>6</v>
      </c>
      <c r="E42" s="74" t="s">
        <v>717</v>
      </c>
      <c r="F42" s="44"/>
    </row>
    <row r="43" spans="1:6" ht="43.2" hidden="1" x14ac:dyDescent="0.3">
      <c r="A43" s="44" t="s">
        <v>1015</v>
      </c>
      <c r="B43" s="34" t="s">
        <v>1016</v>
      </c>
      <c r="C43" s="44" t="s">
        <v>2</v>
      </c>
      <c r="D43" s="44" t="s">
        <v>6</v>
      </c>
      <c r="E43" s="74" t="s">
        <v>731</v>
      </c>
      <c r="F43" s="44"/>
    </row>
    <row r="44" spans="1:6" ht="100.8" hidden="1" x14ac:dyDescent="0.3">
      <c r="A44" s="44" t="s">
        <v>1017</v>
      </c>
      <c r="B44" s="34" t="s">
        <v>1018</v>
      </c>
      <c r="C44" s="44" t="s">
        <v>2</v>
      </c>
      <c r="D44" s="44" t="s">
        <v>6</v>
      </c>
      <c r="E44" s="74" t="s">
        <v>780</v>
      </c>
      <c r="F44" s="44"/>
    </row>
    <row r="45" spans="1:6" ht="86.4" hidden="1" x14ac:dyDescent="0.3">
      <c r="A45" s="44" t="s">
        <v>1019</v>
      </c>
      <c r="B45" s="34" t="s">
        <v>1020</v>
      </c>
      <c r="C45" s="44" t="s">
        <v>2</v>
      </c>
      <c r="D45" s="44" t="s">
        <v>6</v>
      </c>
      <c r="E45" s="74" t="s">
        <v>780</v>
      </c>
      <c r="F45" s="44"/>
    </row>
    <row r="46" spans="1:6" ht="28.8" hidden="1" x14ac:dyDescent="0.3">
      <c r="A46" s="44" t="s">
        <v>1021</v>
      </c>
      <c r="B46" s="34" t="s">
        <v>1022</v>
      </c>
      <c r="C46" s="44" t="s">
        <v>2</v>
      </c>
      <c r="D46" s="44" t="s">
        <v>6</v>
      </c>
      <c r="E46" s="74" t="s">
        <v>731</v>
      </c>
      <c r="F46" s="44"/>
    </row>
    <row r="47" spans="1:6" ht="129.6" hidden="1" x14ac:dyDescent="0.3">
      <c r="A47" s="44" t="s">
        <v>1023</v>
      </c>
      <c r="B47" s="34" t="s">
        <v>1024</v>
      </c>
      <c r="C47" s="44" t="s">
        <v>2</v>
      </c>
      <c r="D47" s="44" t="s">
        <v>6</v>
      </c>
      <c r="E47" s="74" t="s">
        <v>780</v>
      </c>
      <c r="F47" s="44"/>
    </row>
    <row r="48" spans="1:6" ht="201.6" hidden="1" x14ac:dyDescent="0.3">
      <c r="A48" s="44" t="s">
        <v>1025</v>
      </c>
      <c r="B48" s="34" t="s">
        <v>1026</v>
      </c>
      <c r="C48" s="44" t="s">
        <v>2</v>
      </c>
      <c r="D48" s="44" t="s">
        <v>6</v>
      </c>
      <c r="E48" s="74" t="s">
        <v>731</v>
      </c>
      <c r="F48" s="44"/>
    </row>
    <row r="49" spans="1:6" ht="72" hidden="1" x14ac:dyDescent="0.3">
      <c r="A49" s="44" t="s">
        <v>1027</v>
      </c>
      <c r="B49" s="34" t="s">
        <v>1028</v>
      </c>
      <c r="C49" s="44" t="s">
        <v>2</v>
      </c>
      <c r="D49" s="44" t="s">
        <v>6</v>
      </c>
      <c r="E49" s="74" t="s">
        <v>731</v>
      </c>
      <c r="F49" s="44"/>
    </row>
    <row r="50" spans="1:6" ht="144" hidden="1" x14ac:dyDescent="0.3">
      <c r="A50" s="44" t="s">
        <v>1029</v>
      </c>
      <c r="B50" s="41" t="s">
        <v>1030</v>
      </c>
      <c r="C50" s="44" t="s">
        <v>2</v>
      </c>
      <c r="D50" s="44" t="s">
        <v>6</v>
      </c>
      <c r="E50" s="74"/>
      <c r="F50" s="44"/>
    </row>
    <row r="51" spans="1:6" ht="86.4" hidden="1" x14ac:dyDescent="0.3">
      <c r="A51" s="44" t="s">
        <v>1031</v>
      </c>
      <c r="B51" s="34" t="s">
        <v>1032</v>
      </c>
      <c r="C51" s="44" t="s">
        <v>2</v>
      </c>
      <c r="D51" s="44" t="s">
        <v>6</v>
      </c>
      <c r="E51" s="74" t="s">
        <v>731</v>
      </c>
      <c r="F51" s="44"/>
    </row>
    <row r="52" spans="1:6" ht="273.60000000000002" hidden="1" x14ac:dyDescent="0.3">
      <c r="A52" s="44" t="s">
        <v>1033</v>
      </c>
      <c r="B52" s="34" t="s">
        <v>1034</v>
      </c>
      <c r="C52" s="44" t="s">
        <v>2</v>
      </c>
      <c r="D52" s="44" t="s">
        <v>6</v>
      </c>
      <c r="E52" s="74" t="s">
        <v>780</v>
      </c>
      <c r="F52" s="44"/>
    </row>
    <row r="53" spans="1:6" ht="201.6" hidden="1" x14ac:dyDescent="0.3">
      <c r="A53" s="44" t="s">
        <v>1035</v>
      </c>
      <c r="B53" s="34" t="s">
        <v>1036</v>
      </c>
      <c r="C53" s="44" t="s">
        <v>2</v>
      </c>
      <c r="D53" s="44" t="s">
        <v>6</v>
      </c>
      <c r="E53" s="74" t="s">
        <v>731</v>
      </c>
      <c r="F53" s="44"/>
    </row>
    <row r="54" spans="1:6" ht="72" hidden="1" x14ac:dyDescent="0.3">
      <c r="A54" s="34" t="s">
        <v>1037</v>
      </c>
      <c r="B54" s="34" t="s">
        <v>1038</v>
      </c>
      <c r="C54" s="44" t="s">
        <v>2</v>
      </c>
      <c r="D54" s="44" t="s">
        <v>6</v>
      </c>
      <c r="E54" s="74" t="s">
        <v>717</v>
      </c>
      <c r="F54" s="44"/>
    </row>
    <row r="55" spans="1:6" ht="129.6" hidden="1" x14ac:dyDescent="0.3">
      <c r="A55" s="34" t="s">
        <v>1039</v>
      </c>
      <c r="B55" s="34" t="s">
        <v>1040</v>
      </c>
      <c r="C55" s="44" t="s">
        <v>2</v>
      </c>
      <c r="D55" s="44" t="s">
        <v>3</v>
      </c>
      <c r="E55" s="74" t="s">
        <v>717</v>
      </c>
      <c r="F55" s="44"/>
    </row>
    <row r="56" spans="1:6" ht="129.6" hidden="1" x14ac:dyDescent="0.3">
      <c r="A56" s="34" t="s">
        <v>1041</v>
      </c>
      <c r="B56" s="34" t="s">
        <v>1042</v>
      </c>
      <c r="C56" s="44" t="s">
        <v>2</v>
      </c>
      <c r="D56" s="44" t="s">
        <v>6</v>
      </c>
      <c r="E56" s="74" t="s">
        <v>717</v>
      </c>
      <c r="F56" s="44"/>
    </row>
    <row r="57" spans="1:6" ht="144" hidden="1" x14ac:dyDescent="0.3">
      <c r="A57" s="34" t="s">
        <v>1043</v>
      </c>
      <c r="B57" s="34" t="s">
        <v>955</v>
      </c>
      <c r="C57" s="44" t="s">
        <v>2</v>
      </c>
      <c r="D57" s="44" t="s">
        <v>6</v>
      </c>
      <c r="E57" s="74" t="s">
        <v>780</v>
      </c>
      <c r="F57" s="44"/>
    </row>
    <row r="58" spans="1:6" ht="144" hidden="1" x14ac:dyDescent="0.3">
      <c r="A58" s="34" t="s">
        <v>1044</v>
      </c>
      <c r="B58" s="34" t="s">
        <v>955</v>
      </c>
      <c r="C58" s="44" t="s">
        <v>2</v>
      </c>
      <c r="D58" s="44" t="s">
        <v>6</v>
      </c>
      <c r="E58" s="74" t="s">
        <v>717</v>
      </c>
      <c r="F58" s="44"/>
    </row>
    <row r="59" spans="1:6" ht="144" hidden="1" x14ac:dyDescent="0.3">
      <c r="A59" s="34" t="s">
        <v>1045</v>
      </c>
      <c r="B59" s="34" t="s">
        <v>955</v>
      </c>
      <c r="C59" s="44" t="s">
        <v>2</v>
      </c>
      <c r="D59" s="44" t="s">
        <v>6</v>
      </c>
      <c r="E59" s="74" t="s">
        <v>717</v>
      </c>
      <c r="F59" s="44"/>
    </row>
    <row r="60" spans="1:6" ht="244.8" hidden="1" x14ac:dyDescent="0.3">
      <c r="A60" s="34" t="s">
        <v>1046</v>
      </c>
      <c r="B60" s="34" t="s">
        <v>1047</v>
      </c>
      <c r="C60" s="44" t="s">
        <v>2</v>
      </c>
      <c r="D60" s="44" t="s">
        <v>6</v>
      </c>
      <c r="E60" s="74" t="s">
        <v>717</v>
      </c>
      <c r="F60" s="44"/>
    </row>
    <row r="61" spans="1:6" ht="100.8" hidden="1" x14ac:dyDescent="0.3">
      <c r="A61" s="34" t="s">
        <v>1048</v>
      </c>
      <c r="B61" s="34" t="s">
        <v>969</v>
      </c>
      <c r="C61" s="44" t="s">
        <v>2</v>
      </c>
      <c r="D61" s="44" t="s">
        <v>6</v>
      </c>
      <c r="E61" s="74" t="s">
        <v>717</v>
      </c>
      <c r="F61" s="44"/>
    </row>
    <row r="62" spans="1:6" ht="158.4" hidden="1" x14ac:dyDescent="0.3">
      <c r="A62" s="34" t="s">
        <v>1049</v>
      </c>
      <c r="B62" s="34" t="s">
        <v>973</v>
      </c>
      <c r="C62" s="44" t="s">
        <v>2</v>
      </c>
      <c r="D62" s="44" t="s">
        <v>6</v>
      </c>
      <c r="E62" s="74" t="s">
        <v>717</v>
      </c>
      <c r="F62" s="44"/>
    </row>
    <row r="63" spans="1:6" ht="28.8" hidden="1" x14ac:dyDescent="0.3">
      <c r="A63" s="34" t="s">
        <v>1050</v>
      </c>
      <c r="B63" s="71" t="s">
        <v>975</v>
      </c>
      <c r="C63" s="44" t="s">
        <v>2</v>
      </c>
      <c r="D63" s="44" t="s">
        <v>6</v>
      </c>
      <c r="E63" s="74" t="s">
        <v>731</v>
      </c>
      <c r="F63" s="44"/>
    </row>
    <row r="64" spans="1:6" ht="187.2" hidden="1" x14ac:dyDescent="0.3">
      <c r="A64" s="34" t="s">
        <v>1051</v>
      </c>
      <c r="B64" s="34" t="s">
        <v>979</v>
      </c>
      <c r="C64" s="44" t="s">
        <v>2</v>
      </c>
      <c r="D64" s="44" t="s">
        <v>6</v>
      </c>
      <c r="E64" s="74" t="s">
        <v>731</v>
      </c>
      <c r="F64" s="44"/>
    </row>
    <row r="65" spans="1:6" ht="187.2" hidden="1" x14ac:dyDescent="0.3">
      <c r="A65" s="34" t="s">
        <v>1052</v>
      </c>
      <c r="B65" s="34" t="s">
        <v>979</v>
      </c>
      <c r="C65" s="44" t="s">
        <v>2</v>
      </c>
      <c r="D65" s="44" t="s">
        <v>6</v>
      </c>
      <c r="E65" s="74" t="s">
        <v>717</v>
      </c>
      <c r="F65" s="44"/>
    </row>
    <row r="66" spans="1:6" ht="100.8" hidden="1" x14ac:dyDescent="0.3">
      <c r="A66" s="34" t="s">
        <v>1053</v>
      </c>
      <c r="B66" s="34" t="s">
        <v>1054</v>
      </c>
      <c r="C66" s="44" t="s">
        <v>2</v>
      </c>
      <c r="D66" s="44" t="s">
        <v>6</v>
      </c>
      <c r="E66" s="74" t="s">
        <v>717</v>
      </c>
      <c r="F66" s="44"/>
    </row>
    <row r="67" spans="1:6" ht="72" hidden="1" x14ac:dyDescent="0.3">
      <c r="A67" s="34" t="s">
        <v>1055</v>
      </c>
      <c r="B67" s="34" t="s">
        <v>987</v>
      </c>
      <c r="C67" s="44" t="s">
        <v>2</v>
      </c>
      <c r="D67" s="44" t="s">
        <v>6</v>
      </c>
      <c r="E67" s="74" t="s">
        <v>717</v>
      </c>
      <c r="F67" s="44"/>
    </row>
    <row r="68" spans="1:6" ht="72" hidden="1" x14ac:dyDescent="0.3">
      <c r="A68" s="34" t="s">
        <v>1056</v>
      </c>
      <c r="B68" s="34" t="s">
        <v>987</v>
      </c>
      <c r="C68" s="44" t="s">
        <v>2</v>
      </c>
      <c r="D68" s="44" t="s">
        <v>6</v>
      </c>
      <c r="E68" s="74" t="s">
        <v>717</v>
      </c>
      <c r="F68" s="35"/>
    </row>
    <row r="69" spans="1:6" ht="72" hidden="1" x14ac:dyDescent="0.3">
      <c r="A69" s="34" t="s">
        <v>991</v>
      </c>
      <c r="B69" s="34" t="s">
        <v>992</v>
      </c>
      <c r="C69" s="44" t="s">
        <v>2</v>
      </c>
      <c r="D69" s="44" t="s">
        <v>6</v>
      </c>
      <c r="E69" s="74" t="s">
        <v>780</v>
      </c>
      <c r="F69" s="44"/>
    </row>
    <row r="70" spans="1:6" ht="72" hidden="1" x14ac:dyDescent="0.3">
      <c r="A70" s="34" t="s">
        <v>1057</v>
      </c>
      <c r="B70" s="34" t="s">
        <v>992</v>
      </c>
      <c r="C70" s="44" t="s">
        <v>2</v>
      </c>
      <c r="D70" s="44" t="s">
        <v>6</v>
      </c>
      <c r="E70" s="74" t="s">
        <v>731</v>
      </c>
      <c r="F70" s="44"/>
    </row>
    <row r="71" spans="1:6" ht="316.8" hidden="1" x14ac:dyDescent="0.3">
      <c r="A71" s="34" t="s">
        <v>1058</v>
      </c>
      <c r="B71" s="34" t="s">
        <v>994</v>
      </c>
      <c r="C71" s="44" t="s">
        <v>2</v>
      </c>
      <c r="D71" s="44" t="s">
        <v>6</v>
      </c>
      <c r="E71" s="74" t="s">
        <v>717</v>
      </c>
      <c r="F71" s="44"/>
    </row>
    <row r="72" spans="1:6" ht="316.8" hidden="1" x14ac:dyDescent="0.3">
      <c r="A72" s="34" t="s">
        <v>1059</v>
      </c>
      <c r="B72" s="34" t="s">
        <v>994</v>
      </c>
      <c r="C72" s="44" t="s">
        <v>2</v>
      </c>
      <c r="D72" s="44" t="s">
        <v>6</v>
      </c>
      <c r="E72" s="74" t="s">
        <v>717</v>
      </c>
      <c r="F72" s="44"/>
    </row>
    <row r="73" spans="1:6" ht="57.6" hidden="1" x14ac:dyDescent="0.3">
      <c r="A73" s="34" t="s">
        <v>1060</v>
      </c>
      <c r="B73" s="34" t="s">
        <v>996</v>
      </c>
      <c r="C73" s="44" t="s">
        <v>2</v>
      </c>
      <c r="D73" s="44" t="s">
        <v>6</v>
      </c>
      <c r="E73" s="74" t="s">
        <v>717</v>
      </c>
      <c r="F73" s="44"/>
    </row>
    <row r="74" spans="1:6" ht="57.6" hidden="1" x14ac:dyDescent="0.3">
      <c r="A74" s="34" t="s">
        <v>1061</v>
      </c>
      <c r="B74" s="34" t="s">
        <v>996</v>
      </c>
      <c r="C74" s="44" t="s">
        <v>2</v>
      </c>
      <c r="D74" s="44" t="s">
        <v>6</v>
      </c>
      <c r="E74" s="74" t="s">
        <v>717</v>
      </c>
      <c r="F74" s="44"/>
    </row>
    <row r="75" spans="1:6" ht="72" hidden="1" x14ac:dyDescent="0.3">
      <c r="A75" s="34" t="s">
        <v>1062</v>
      </c>
      <c r="B75" s="34" t="s">
        <v>1002</v>
      </c>
      <c r="C75" s="44" t="s">
        <v>2</v>
      </c>
      <c r="D75" s="44" t="s">
        <v>6</v>
      </c>
      <c r="E75" s="74" t="s">
        <v>731</v>
      </c>
      <c r="F75" s="44"/>
    </row>
    <row r="76" spans="1:6" ht="57.6" hidden="1" x14ac:dyDescent="0.3">
      <c r="A76" s="34" t="s">
        <v>1003</v>
      </c>
      <c r="B76" s="34" t="s">
        <v>1004</v>
      </c>
      <c r="C76" s="44" t="s">
        <v>2</v>
      </c>
      <c r="D76" s="44" t="s">
        <v>6</v>
      </c>
      <c r="E76" s="74" t="s">
        <v>780</v>
      </c>
      <c r="F76" s="44"/>
    </row>
    <row r="77" spans="1:6" ht="57.6" hidden="1" x14ac:dyDescent="0.3">
      <c r="A77" s="34" t="s">
        <v>1063</v>
      </c>
      <c r="B77" s="34" t="s">
        <v>1004</v>
      </c>
      <c r="C77" s="44" t="s">
        <v>2</v>
      </c>
      <c r="D77" s="44" t="s">
        <v>6</v>
      </c>
      <c r="E77" s="74" t="s">
        <v>731</v>
      </c>
      <c r="F77" s="44"/>
    </row>
    <row r="78" spans="1:6" ht="144" hidden="1" x14ac:dyDescent="0.3">
      <c r="A78" s="34" t="s">
        <v>1007</v>
      </c>
      <c r="B78" s="34" t="s">
        <v>1008</v>
      </c>
      <c r="C78" s="44" t="s">
        <v>2</v>
      </c>
      <c r="D78" s="44" t="s">
        <v>6</v>
      </c>
      <c r="E78" s="74" t="s">
        <v>780</v>
      </c>
      <c r="F78" s="44"/>
    </row>
    <row r="79" spans="1:6" ht="144" hidden="1" x14ac:dyDescent="0.3">
      <c r="A79" s="34" t="s">
        <v>1064</v>
      </c>
      <c r="B79" s="34" t="s">
        <v>1008</v>
      </c>
      <c r="C79" s="44" t="s">
        <v>2</v>
      </c>
      <c r="D79" s="44" t="s">
        <v>6</v>
      </c>
      <c r="E79" s="74" t="s">
        <v>731</v>
      </c>
      <c r="F79" s="44"/>
    </row>
    <row r="80" spans="1:6" ht="144" hidden="1" x14ac:dyDescent="0.3">
      <c r="A80" s="34" t="s">
        <v>1015</v>
      </c>
      <c r="B80" s="34" t="s">
        <v>1008</v>
      </c>
      <c r="C80" s="44" t="s">
        <v>2</v>
      </c>
      <c r="D80" s="44" t="s">
        <v>6</v>
      </c>
      <c r="E80" s="74" t="s">
        <v>731</v>
      </c>
      <c r="F80" s="44"/>
    </row>
    <row r="81" spans="1:6" ht="144" hidden="1" x14ac:dyDescent="0.3">
      <c r="A81" s="34" t="s">
        <v>1065</v>
      </c>
      <c r="B81" s="34" t="s">
        <v>1008</v>
      </c>
      <c r="C81" s="44" t="s">
        <v>2</v>
      </c>
      <c r="D81" s="44" t="s">
        <v>6</v>
      </c>
      <c r="E81" s="74" t="s">
        <v>731</v>
      </c>
      <c r="F81" s="44"/>
    </row>
    <row r="82" spans="1:6" ht="86.4" hidden="1" x14ac:dyDescent="0.3">
      <c r="A82" s="34" t="s">
        <v>1019</v>
      </c>
      <c r="B82" s="34" t="s">
        <v>1020</v>
      </c>
      <c r="C82" s="44" t="s">
        <v>2</v>
      </c>
      <c r="D82" s="44" t="s">
        <v>6</v>
      </c>
      <c r="E82" s="74" t="s">
        <v>780</v>
      </c>
      <c r="F82" s="44"/>
    </row>
    <row r="83" spans="1:6" ht="86.4" hidden="1" x14ac:dyDescent="0.3">
      <c r="A83" s="34" t="s">
        <v>1066</v>
      </c>
      <c r="B83" s="34" t="s">
        <v>1020</v>
      </c>
      <c r="C83" s="44" t="s">
        <v>2</v>
      </c>
      <c r="D83" s="44" t="s">
        <v>6</v>
      </c>
      <c r="E83" s="74" t="s">
        <v>731</v>
      </c>
      <c r="F83" s="44"/>
    </row>
    <row r="84" spans="1:6" ht="129.6" hidden="1" x14ac:dyDescent="0.3">
      <c r="A84" s="34" t="s">
        <v>1067</v>
      </c>
      <c r="B84" s="34" t="s">
        <v>1024</v>
      </c>
      <c r="C84" s="44" t="s">
        <v>2</v>
      </c>
      <c r="D84" s="44" t="s">
        <v>6</v>
      </c>
      <c r="E84" s="74" t="s">
        <v>717</v>
      </c>
      <c r="F84" s="44"/>
    </row>
    <row r="85" spans="1:6" ht="129.6" hidden="1" x14ac:dyDescent="0.3">
      <c r="A85" s="34" t="s">
        <v>1068</v>
      </c>
      <c r="B85" s="34" t="s">
        <v>1024</v>
      </c>
      <c r="C85" s="44" t="s">
        <v>2</v>
      </c>
      <c r="D85" s="44" t="s">
        <v>6</v>
      </c>
      <c r="E85" s="74" t="s">
        <v>731</v>
      </c>
      <c r="F85" s="44"/>
    </row>
    <row r="86" spans="1:6" ht="201.6" hidden="1" x14ac:dyDescent="0.3">
      <c r="A86" s="34" t="s">
        <v>1069</v>
      </c>
      <c r="B86" s="34" t="s">
        <v>1026</v>
      </c>
      <c r="C86" s="44" t="s">
        <v>2</v>
      </c>
      <c r="D86" s="44" t="s">
        <v>6</v>
      </c>
      <c r="E86" s="74" t="s">
        <v>717</v>
      </c>
      <c r="F86" s="44"/>
    </row>
    <row r="87" spans="1:6" ht="72" hidden="1" x14ac:dyDescent="0.3">
      <c r="A87" s="34" t="s">
        <v>1070</v>
      </c>
      <c r="B87" s="34" t="s">
        <v>1028</v>
      </c>
      <c r="C87" s="44" t="s">
        <v>2</v>
      </c>
      <c r="D87" s="44" t="s">
        <v>6</v>
      </c>
      <c r="E87" s="74" t="s">
        <v>717</v>
      </c>
      <c r="F87" s="35"/>
    </row>
    <row r="88" spans="1:6" ht="273.60000000000002" hidden="1" x14ac:dyDescent="0.3">
      <c r="A88" s="34" t="s">
        <v>1071</v>
      </c>
      <c r="B88" s="34" t="s">
        <v>1072</v>
      </c>
      <c r="C88" s="44" t="s">
        <v>2</v>
      </c>
      <c r="D88" s="44" t="s">
        <v>6</v>
      </c>
      <c r="E88" s="74" t="s">
        <v>731</v>
      </c>
      <c r="F88" s="44"/>
    </row>
    <row r="89" spans="1:6" ht="86.4" hidden="1" x14ac:dyDescent="0.3">
      <c r="A89" s="34" t="s">
        <v>1073</v>
      </c>
      <c r="B89" s="34" t="s">
        <v>1032</v>
      </c>
      <c r="C89" s="44" t="s">
        <v>2</v>
      </c>
      <c r="D89" s="44" t="s">
        <v>6</v>
      </c>
      <c r="E89" s="74" t="s">
        <v>731</v>
      </c>
      <c r="F89" s="44"/>
    </row>
    <row r="90" spans="1:6" ht="273.60000000000002" hidden="1" x14ac:dyDescent="0.3">
      <c r="A90" s="34" t="s">
        <v>1074</v>
      </c>
      <c r="B90" s="34" t="s">
        <v>1034</v>
      </c>
      <c r="C90" s="44" t="s">
        <v>2</v>
      </c>
      <c r="D90" s="44" t="s">
        <v>6</v>
      </c>
      <c r="E90" s="74" t="s">
        <v>731</v>
      </c>
      <c r="F90" s="44"/>
    </row>
    <row r="91" spans="1:6" ht="86.4" hidden="1" x14ac:dyDescent="0.3">
      <c r="A91" s="34" t="s">
        <v>1075</v>
      </c>
      <c r="B91" s="34" t="s">
        <v>1076</v>
      </c>
      <c r="C91" s="44" t="s">
        <v>2</v>
      </c>
      <c r="D91" s="44" t="s">
        <v>3</v>
      </c>
      <c r="E91" s="74" t="s">
        <v>717</v>
      </c>
      <c r="F91" s="35"/>
    </row>
  </sheetData>
  <autoFilter ref="A1:F91" xr:uid="{00000000-0009-0000-0000-000011000000}">
    <filterColumn colId="3">
      <filters>
        <filter val="None"/>
      </filters>
    </filterColumn>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100-000000000000}">
          <x14:formula1>
            <xm:f>'Subject Areas'!$A$1:$A$17</xm:f>
          </x14:formula1>
          <xm:sqref>C2:C1048576</xm:sqref>
        </x14:dataValidation>
        <x14:dataValidation type="list" allowBlank="1" showInputMessage="1" showErrorMessage="1" xr:uid="{00000000-0002-0000-1100-000001000000}">
          <x14:formula1>
            <xm:f>'Subject Areas'!$B$1:$B$4</xm:f>
          </x14:formula1>
          <xm:sqref>D2:D1048576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filterMode="1"/>
  <dimension ref="A1:F11"/>
  <sheetViews>
    <sheetView topLeftCell="F1" zoomScaleNormal="100" workbookViewId="0">
      <pane ySplit="1" topLeftCell="A2" activePane="bottomLeft" state="frozen"/>
      <selection activeCell="A12" sqref="A12"/>
      <selection pane="bottomLeft" activeCell="I6" sqref="I6"/>
    </sheetView>
  </sheetViews>
  <sheetFormatPr defaultColWidth="14.44140625" defaultRowHeight="15" customHeight="1" x14ac:dyDescent="0.3"/>
  <cols>
    <col min="1" max="1" width="60.109375" style="57" customWidth="1"/>
    <col min="2" max="2" width="66" style="114" customWidth="1"/>
    <col min="3" max="3" width="17.6640625" style="82" customWidth="1"/>
    <col min="4" max="4" width="26.109375" style="82" customWidth="1"/>
    <col min="5" max="5" width="34.33203125" style="82" customWidth="1"/>
    <col min="6" max="6" width="99" style="82" customWidth="1"/>
    <col min="7" max="16384" width="14.44140625" style="57"/>
  </cols>
  <sheetData>
    <row r="1" spans="1:6" ht="28.8" x14ac:dyDescent="0.3">
      <c r="A1" s="112" t="s">
        <v>504</v>
      </c>
      <c r="B1" s="112" t="s">
        <v>505</v>
      </c>
      <c r="C1" s="85" t="s">
        <v>506</v>
      </c>
      <c r="D1" s="85" t="s">
        <v>708</v>
      </c>
      <c r="E1" s="85" t="s">
        <v>709</v>
      </c>
      <c r="F1" s="85" t="s">
        <v>50</v>
      </c>
    </row>
    <row r="2" spans="1:6" ht="259.2" hidden="1" x14ac:dyDescent="0.3">
      <c r="A2" s="56" t="s">
        <v>1077</v>
      </c>
      <c r="B2" s="31" t="s">
        <v>1078</v>
      </c>
      <c r="C2" s="75" t="s">
        <v>2</v>
      </c>
      <c r="D2" s="75" t="s">
        <v>6</v>
      </c>
      <c r="E2" s="75" t="s">
        <v>717</v>
      </c>
      <c r="F2" s="113"/>
    </row>
    <row r="3" spans="1:6" ht="259.2" x14ac:dyDescent="0.3">
      <c r="A3" s="56" t="s">
        <v>1079</v>
      </c>
      <c r="B3" s="31" t="s">
        <v>1078</v>
      </c>
      <c r="C3" s="75" t="s">
        <v>2</v>
      </c>
      <c r="D3" s="75" t="s">
        <v>1</v>
      </c>
      <c r="E3" s="75"/>
      <c r="F3" s="113" t="s">
        <v>591</v>
      </c>
    </row>
    <row r="4" spans="1:6" ht="72" x14ac:dyDescent="0.3">
      <c r="A4" s="56" t="s">
        <v>1080</v>
      </c>
      <c r="B4" s="31" t="s">
        <v>1081</v>
      </c>
      <c r="C4" s="75" t="s">
        <v>2</v>
      </c>
      <c r="D4" s="75" t="s">
        <v>1</v>
      </c>
      <c r="E4" s="75"/>
      <c r="F4" s="113"/>
    </row>
    <row r="5" spans="1:6" ht="72" x14ac:dyDescent="0.3">
      <c r="A5" s="56" t="s">
        <v>1082</v>
      </c>
      <c r="B5" s="31" t="s">
        <v>1083</v>
      </c>
      <c r="C5" s="75" t="s">
        <v>2</v>
      </c>
      <c r="D5" s="75" t="s">
        <v>1</v>
      </c>
      <c r="E5" s="75"/>
      <c r="F5" s="113"/>
    </row>
    <row r="6" spans="1:6" ht="28.8" x14ac:dyDescent="0.3">
      <c r="A6" s="56" t="s">
        <v>1084</v>
      </c>
      <c r="B6" s="56" t="s">
        <v>1085</v>
      </c>
      <c r="C6" s="75" t="s">
        <v>2</v>
      </c>
      <c r="D6" s="75" t="s">
        <v>1</v>
      </c>
      <c r="E6" s="75"/>
      <c r="F6" s="113"/>
    </row>
    <row r="7" spans="1:6" ht="129.6" x14ac:dyDescent="0.3">
      <c r="A7" s="56" t="s">
        <v>1086</v>
      </c>
      <c r="B7" s="56" t="s">
        <v>1087</v>
      </c>
      <c r="C7" s="75" t="s">
        <v>2</v>
      </c>
      <c r="D7" s="75" t="s">
        <v>1</v>
      </c>
      <c r="E7" s="75"/>
      <c r="F7" s="78" t="s">
        <v>1088</v>
      </c>
    </row>
    <row r="8" spans="1:6" ht="129.6" x14ac:dyDescent="0.3">
      <c r="A8" s="56" t="s">
        <v>1089</v>
      </c>
      <c r="B8" s="56" t="s">
        <v>1090</v>
      </c>
      <c r="C8" s="75" t="s">
        <v>2</v>
      </c>
      <c r="D8" s="75" t="s">
        <v>1</v>
      </c>
      <c r="E8" s="75"/>
      <c r="F8" s="113" t="s">
        <v>1091</v>
      </c>
    </row>
    <row r="9" spans="1:6" ht="100.8" x14ac:dyDescent="0.3">
      <c r="A9" s="56" t="s">
        <v>1092</v>
      </c>
      <c r="B9" s="56" t="s">
        <v>1093</v>
      </c>
      <c r="C9" s="75" t="s">
        <v>2</v>
      </c>
      <c r="D9" s="75" t="s">
        <v>1</v>
      </c>
      <c r="E9" s="75"/>
      <c r="F9" s="113" t="s">
        <v>1091</v>
      </c>
    </row>
    <row r="10" spans="1:6" ht="15.75" hidden="1" customHeight="1" x14ac:dyDescent="0.3">
      <c r="A10" s="35" t="s">
        <v>1094</v>
      </c>
      <c r="B10" s="31" t="s">
        <v>1095</v>
      </c>
      <c r="C10" s="75" t="s">
        <v>2</v>
      </c>
      <c r="D10" s="75" t="s">
        <v>6</v>
      </c>
      <c r="E10" s="75" t="s">
        <v>780</v>
      </c>
      <c r="F10" s="113"/>
    </row>
    <row r="11" spans="1:6" ht="15.75" hidden="1" customHeight="1" x14ac:dyDescent="0.3">
      <c r="A11" s="35" t="s">
        <v>1096</v>
      </c>
      <c r="B11" s="31" t="s">
        <v>1097</v>
      </c>
      <c r="C11" s="75" t="s">
        <v>2</v>
      </c>
      <c r="D11" s="75" t="s">
        <v>6</v>
      </c>
      <c r="E11" s="75" t="s">
        <v>717</v>
      </c>
      <c r="F11" s="113"/>
    </row>
  </sheetData>
  <autoFilter ref="A1:F11" xr:uid="{00000000-0009-0000-0000-000012000000}">
    <filterColumn colId="3">
      <filters>
        <filter val="None"/>
      </filters>
    </filterColumn>
  </autoFilter>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'Subject Areas'!$A$1:$A$17</xm:f>
          </x14:formula1>
          <xm:sqref>C2:C11</xm:sqref>
        </x14:dataValidation>
        <x14:dataValidation type="list" allowBlank="1" showInputMessage="1" showErrorMessage="1" xr:uid="{00000000-0002-0000-1200-000002000000}">
          <x14:formula1>
            <xm:f>'Subject Areas'!$B$1:$B$4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83"/>
  <sheetViews>
    <sheetView zoomScale="104" workbookViewId="0">
      <pane ySplit="1" topLeftCell="A170" activePane="bottomLeft" state="frozen"/>
      <selection pane="bottomLeft" activeCell="B59" sqref="B59"/>
    </sheetView>
  </sheetViews>
  <sheetFormatPr defaultColWidth="9.109375" defaultRowHeight="14.4" x14ac:dyDescent="0.3"/>
  <cols>
    <col min="1" max="1" width="87.44140625" style="25" customWidth="1"/>
    <col min="2" max="2" width="61.33203125" style="25" customWidth="1"/>
    <col min="3" max="3" width="12.33203125" style="25" customWidth="1"/>
    <col min="4" max="4" width="66.88671875" style="25" customWidth="1"/>
    <col min="5" max="16384" width="9.109375" style="25"/>
  </cols>
  <sheetData>
    <row r="1" spans="1:4" s="16" customFormat="1" ht="23.25" customHeight="1" x14ac:dyDescent="0.3">
      <c r="A1" s="182" t="s">
        <v>47</v>
      </c>
      <c r="B1" s="183" t="s">
        <v>48</v>
      </c>
      <c r="C1" s="183" t="s">
        <v>49</v>
      </c>
      <c r="D1" s="183" t="s">
        <v>50</v>
      </c>
    </row>
    <row r="2" spans="1:4" x14ac:dyDescent="0.3">
      <c r="A2" s="20" t="s">
        <v>51</v>
      </c>
      <c r="B2" s="25" t="s">
        <v>52</v>
      </c>
      <c r="C2" s="16" t="s">
        <v>53</v>
      </c>
    </row>
    <row r="3" spans="1:4" s="46" customFormat="1" ht="28.8" x14ac:dyDescent="0.3">
      <c r="A3" s="67" t="s">
        <v>54</v>
      </c>
      <c r="B3" s="114" t="s">
        <v>55</v>
      </c>
      <c r="C3" s="114" t="s">
        <v>53</v>
      </c>
      <c r="D3" s="114" t="s">
        <v>56</v>
      </c>
    </row>
    <row r="4" spans="1:4" s="114" customFormat="1" ht="28.8" x14ac:dyDescent="0.3">
      <c r="A4" s="67" t="s">
        <v>57</v>
      </c>
      <c r="B4" s="114" t="s">
        <v>58</v>
      </c>
      <c r="C4" s="114" t="s">
        <v>53</v>
      </c>
      <c r="D4" s="114" t="s">
        <v>59</v>
      </c>
    </row>
    <row r="5" spans="1:4" s="46" customFormat="1" ht="43.2" x14ac:dyDescent="0.3">
      <c r="A5" s="67" t="s">
        <v>60</v>
      </c>
      <c r="B5" s="114" t="s">
        <v>61</v>
      </c>
      <c r="C5" s="114" t="s">
        <v>62</v>
      </c>
    </row>
    <row r="6" spans="1:4" x14ac:dyDescent="0.3">
      <c r="A6" s="67" t="s">
        <v>63</v>
      </c>
      <c r="B6" s="114" t="s">
        <v>64</v>
      </c>
      <c r="C6" s="114" t="s">
        <v>62</v>
      </c>
    </row>
    <row r="7" spans="1:4" x14ac:dyDescent="0.3">
      <c r="A7" s="20" t="s">
        <v>65</v>
      </c>
      <c r="B7" s="25" t="s">
        <v>66</v>
      </c>
      <c r="C7" s="16" t="s">
        <v>53</v>
      </c>
    </row>
    <row r="8" spans="1:4" x14ac:dyDescent="0.3">
      <c r="A8" s="67" t="s">
        <v>67</v>
      </c>
      <c r="B8" s="46" t="s">
        <v>68</v>
      </c>
      <c r="C8" s="16" t="s">
        <v>53</v>
      </c>
    </row>
    <row r="9" spans="1:4" s="46" customFormat="1" x14ac:dyDescent="0.3">
      <c r="A9" s="67" t="s">
        <v>69</v>
      </c>
      <c r="B9" s="114" t="s">
        <v>70</v>
      </c>
      <c r="C9" s="114" t="s">
        <v>71</v>
      </c>
      <c r="D9" s="114" t="s">
        <v>72</v>
      </c>
    </row>
    <row r="10" spans="1:4" x14ac:dyDescent="0.3">
      <c r="A10" s="67" t="s">
        <v>73</v>
      </c>
      <c r="B10" s="46" t="s">
        <v>74</v>
      </c>
      <c r="C10" s="16" t="s">
        <v>53</v>
      </c>
    </row>
    <row r="11" spans="1:4" x14ac:dyDescent="0.3">
      <c r="A11" s="67" t="s">
        <v>75</v>
      </c>
      <c r="B11" s="46" t="s">
        <v>76</v>
      </c>
      <c r="C11" s="16" t="s">
        <v>53</v>
      </c>
    </row>
    <row r="12" spans="1:4" x14ac:dyDescent="0.3">
      <c r="A12" s="20" t="s">
        <v>77</v>
      </c>
      <c r="B12" s="25" t="s">
        <v>78</v>
      </c>
      <c r="C12" s="16" t="s">
        <v>53</v>
      </c>
    </row>
    <row r="13" spans="1:4" s="46" customFormat="1" x14ac:dyDescent="0.3">
      <c r="A13" s="83" t="s">
        <v>79</v>
      </c>
      <c r="B13" s="114" t="s">
        <v>80</v>
      </c>
      <c r="C13" s="16" t="s">
        <v>53</v>
      </c>
    </row>
    <row r="14" spans="1:4" x14ac:dyDescent="0.3">
      <c r="A14" s="20" t="s">
        <v>81</v>
      </c>
      <c r="B14" s="25" t="s">
        <v>82</v>
      </c>
      <c r="C14" s="16" t="s">
        <v>53</v>
      </c>
    </row>
    <row r="15" spans="1:4" x14ac:dyDescent="0.3">
      <c r="A15" s="67" t="s">
        <v>83</v>
      </c>
      <c r="B15" s="46" t="s">
        <v>84</v>
      </c>
      <c r="C15" s="16" t="s">
        <v>53</v>
      </c>
    </row>
    <row r="16" spans="1:4" s="46" customFormat="1" x14ac:dyDescent="0.3">
      <c r="A16" s="67" t="s">
        <v>85</v>
      </c>
      <c r="B16" s="46" t="s">
        <v>86</v>
      </c>
      <c r="C16" s="16" t="s">
        <v>53</v>
      </c>
    </row>
    <row r="17" spans="1:4" x14ac:dyDescent="0.3">
      <c r="A17" s="20" t="s">
        <v>87</v>
      </c>
      <c r="B17" s="25" t="s">
        <v>88</v>
      </c>
      <c r="C17" s="16" t="s">
        <v>53</v>
      </c>
    </row>
    <row r="18" spans="1:4" s="46" customFormat="1" x14ac:dyDescent="0.3">
      <c r="A18" s="67" t="s">
        <v>89</v>
      </c>
      <c r="B18" s="46" t="s">
        <v>90</v>
      </c>
      <c r="C18" s="16" t="s">
        <v>53</v>
      </c>
    </row>
    <row r="19" spans="1:4" s="46" customFormat="1" x14ac:dyDescent="0.3">
      <c r="A19" s="67" t="s">
        <v>91</v>
      </c>
      <c r="B19" s="46" t="s">
        <v>92</v>
      </c>
      <c r="C19" s="16" t="s">
        <v>53</v>
      </c>
    </row>
    <row r="20" spans="1:4" s="46" customFormat="1" x14ac:dyDescent="0.3">
      <c r="A20" s="20" t="s">
        <v>93</v>
      </c>
      <c r="B20" s="25" t="s">
        <v>94</v>
      </c>
      <c r="C20" s="16" t="s">
        <v>53</v>
      </c>
    </row>
    <row r="21" spans="1:4" x14ac:dyDescent="0.3">
      <c r="A21" s="67" t="s">
        <v>95</v>
      </c>
      <c r="B21" s="46" t="s">
        <v>96</v>
      </c>
      <c r="C21" s="114" t="s">
        <v>53</v>
      </c>
      <c r="D21" s="46"/>
    </row>
    <row r="22" spans="1:4" s="46" customFormat="1" x14ac:dyDescent="0.3">
      <c r="A22" s="67" t="s">
        <v>97</v>
      </c>
      <c r="B22" s="46" t="s">
        <v>98</v>
      </c>
      <c r="C22" s="114" t="s">
        <v>53</v>
      </c>
    </row>
    <row r="23" spans="1:4" s="46" customFormat="1" x14ac:dyDescent="0.3">
      <c r="A23" s="20" t="s">
        <v>99</v>
      </c>
      <c r="B23" s="25" t="s">
        <v>100</v>
      </c>
      <c r="C23" s="16" t="s">
        <v>53</v>
      </c>
    </row>
    <row r="24" spans="1:4" s="46" customFormat="1" x14ac:dyDescent="0.3">
      <c r="A24" s="67" t="s">
        <v>101</v>
      </c>
      <c r="B24" s="114" t="s">
        <v>102</v>
      </c>
      <c r="C24" s="16" t="s">
        <v>53</v>
      </c>
    </row>
    <row r="25" spans="1:4" s="46" customFormat="1" x14ac:dyDescent="0.3">
      <c r="A25" s="67" t="s">
        <v>103</v>
      </c>
      <c r="B25" s="114" t="s">
        <v>104</v>
      </c>
      <c r="C25" s="16" t="s">
        <v>53</v>
      </c>
    </row>
    <row r="26" spans="1:4" s="46" customFormat="1" x14ac:dyDescent="0.3">
      <c r="A26" s="20" t="s">
        <v>105</v>
      </c>
      <c r="B26" s="25" t="s">
        <v>106</v>
      </c>
      <c r="C26" s="16" t="s">
        <v>53</v>
      </c>
    </row>
    <row r="27" spans="1:4" s="46" customFormat="1" x14ac:dyDescent="0.3">
      <c r="A27" s="67" t="s">
        <v>107</v>
      </c>
      <c r="B27" s="46" t="s">
        <v>108</v>
      </c>
      <c r="C27" s="114" t="s">
        <v>109</v>
      </c>
    </row>
    <row r="28" spans="1:4" s="46" customFormat="1" x14ac:dyDescent="0.3">
      <c r="A28" s="67" t="s">
        <v>110</v>
      </c>
      <c r="B28" s="67" t="s">
        <v>111</v>
      </c>
      <c r="C28" s="114" t="s">
        <v>71</v>
      </c>
    </row>
    <row r="29" spans="1:4" s="46" customFormat="1" x14ac:dyDescent="0.3">
      <c r="A29" s="67" t="s">
        <v>112</v>
      </c>
      <c r="B29" s="114" t="s">
        <v>113</v>
      </c>
      <c r="C29" s="16" t="s">
        <v>53</v>
      </c>
    </row>
    <row r="30" spans="1:4" s="46" customFormat="1" x14ac:dyDescent="0.3">
      <c r="A30" s="20" t="s">
        <v>114</v>
      </c>
      <c r="B30" s="25" t="s">
        <v>115</v>
      </c>
      <c r="C30" s="16" t="s">
        <v>53</v>
      </c>
    </row>
    <row r="31" spans="1:4" s="46" customFormat="1" x14ac:dyDescent="0.3">
      <c r="A31" s="20" t="s">
        <v>116</v>
      </c>
      <c r="B31" s="25" t="s">
        <v>117</v>
      </c>
      <c r="C31" s="16" t="s">
        <v>53</v>
      </c>
    </row>
    <row r="32" spans="1:4" s="46" customFormat="1" x14ac:dyDescent="0.3">
      <c r="A32" s="20" t="s">
        <v>118</v>
      </c>
      <c r="B32" s="25" t="s">
        <v>119</v>
      </c>
      <c r="C32" s="25" t="s">
        <v>120</v>
      </c>
    </row>
    <row r="33" spans="1:4" s="46" customFormat="1" x14ac:dyDescent="0.3">
      <c r="A33" s="20" t="s">
        <v>121</v>
      </c>
      <c r="B33" s="25" t="s">
        <v>122</v>
      </c>
      <c r="C33" s="16" t="s">
        <v>53</v>
      </c>
    </row>
    <row r="34" spans="1:4" s="46" customFormat="1" x14ac:dyDescent="0.3">
      <c r="A34" s="20" t="s">
        <v>123</v>
      </c>
      <c r="B34" s="114" t="s">
        <v>124</v>
      </c>
      <c r="C34" s="16" t="s">
        <v>53</v>
      </c>
    </row>
    <row r="35" spans="1:4" s="46" customFormat="1" x14ac:dyDescent="0.3">
      <c r="A35" s="67" t="s">
        <v>125</v>
      </c>
      <c r="B35" s="46" t="s">
        <v>126</v>
      </c>
      <c r="C35" s="16" t="s">
        <v>53</v>
      </c>
    </row>
    <row r="36" spans="1:4" s="46" customFormat="1" x14ac:dyDescent="0.3">
      <c r="A36" s="67" t="s">
        <v>127</v>
      </c>
      <c r="B36" s="114" t="s">
        <v>128</v>
      </c>
      <c r="C36" s="114" t="s">
        <v>71</v>
      </c>
      <c r="D36" s="114" t="s">
        <v>72</v>
      </c>
    </row>
    <row r="37" spans="1:4" s="46" customFormat="1" x14ac:dyDescent="0.3">
      <c r="A37" s="67" t="s">
        <v>129</v>
      </c>
      <c r="B37" s="114" t="s">
        <v>130</v>
      </c>
      <c r="C37" s="114" t="s">
        <v>71</v>
      </c>
      <c r="D37" s="114" t="s">
        <v>72</v>
      </c>
    </row>
    <row r="38" spans="1:4" s="46" customFormat="1" x14ac:dyDescent="0.3">
      <c r="A38" s="20" t="s">
        <v>131</v>
      </c>
      <c r="B38" s="114" t="s">
        <v>132</v>
      </c>
      <c r="C38" s="16" t="s">
        <v>53</v>
      </c>
    </row>
    <row r="39" spans="1:4" s="46" customFormat="1" x14ac:dyDescent="0.3">
      <c r="A39" s="20" t="s">
        <v>133</v>
      </c>
      <c r="B39" s="114" t="s">
        <v>134</v>
      </c>
      <c r="C39" s="114" t="s">
        <v>53</v>
      </c>
    </row>
    <row r="40" spans="1:4" s="46" customFormat="1" x14ac:dyDescent="0.3">
      <c r="A40" s="164" t="s">
        <v>135</v>
      </c>
      <c r="B40" s="162" t="s">
        <v>136</v>
      </c>
      <c r="C40" s="162" t="s">
        <v>137</v>
      </c>
      <c r="D40" s="16" t="s">
        <v>138</v>
      </c>
    </row>
    <row r="41" spans="1:4" s="46" customFormat="1" ht="57.6" x14ac:dyDescent="0.3">
      <c r="A41" s="20" t="s">
        <v>139</v>
      </c>
      <c r="B41" s="25" t="s">
        <v>140</v>
      </c>
      <c r="C41" s="114" t="s">
        <v>62</v>
      </c>
    </row>
    <row r="42" spans="1:4" s="46" customFormat="1" ht="69" customHeight="1" x14ac:dyDescent="0.3">
      <c r="A42" s="67" t="s">
        <v>141</v>
      </c>
      <c r="B42" s="114" t="s">
        <v>142</v>
      </c>
      <c r="C42" s="114" t="s">
        <v>62</v>
      </c>
    </row>
    <row r="43" spans="1:4" s="46" customFormat="1" ht="27" customHeight="1" x14ac:dyDescent="0.3">
      <c r="A43" s="67" t="s">
        <v>143</v>
      </c>
      <c r="B43" s="114" t="s">
        <v>144</v>
      </c>
      <c r="C43" s="114" t="s">
        <v>145</v>
      </c>
    </row>
    <row r="44" spans="1:4" s="46" customFormat="1" x14ac:dyDescent="0.3">
      <c r="A44" s="164" t="s">
        <v>146</v>
      </c>
      <c r="B44" s="161" t="s">
        <v>147</v>
      </c>
      <c r="C44" s="161" t="s">
        <v>137</v>
      </c>
      <c r="D44" s="16" t="s">
        <v>148</v>
      </c>
    </row>
    <row r="45" spans="1:4" s="46" customFormat="1" x14ac:dyDescent="0.3">
      <c r="A45" s="67" t="s">
        <v>149</v>
      </c>
      <c r="B45" s="114" t="s">
        <v>150</v>
      </c>
      <c r="C45" s="161"/>
      <c r="D45" s="16"/>
    </row>
    <row r="46" spans="1:4" s="165" customFormat="1" x14ac:dyDescent="0.3">
      <c r="A46" s="164" t="s">
        <v>151</v>
      </c>
      <c r="B46" s="161" t="s">
        <v>152</v>
      </c>
      <c r="C46" s="161" t="s">
        <v>137</v>
      </c>
      <c r="D46" s="114" t="s">
        <v>153</v>
      </c>
    </row>
    <row r="47" spans="1:4" s="114" customFormat="1" x14ac:dyDescent="0.3">
      <c r="A47" s="67" t="s">
        <v>154</v>
      </c>
      <c r="B47" s="114" t="s">
        <v>155</v>
      </c>
      <c r="C47" s="114" t="s">
        <v>62</v>
      </c>
    </row>
    <row r="48" spans="1:4" s="165" customFormat="1" x14ac:dyDescent="0.3">
      <c r="A48" s="164" t="s">
        <v>156</v>
      </c>
      <c r="B48" s="169" t="s">
        <v>157</v>
      </c>
      <c r="C48" s="161" t="s">
        <v>62</v>
      </c>
      <c r="D48" s="16" t="s">
        <v>158</v>
      </c>
    </row>
    <row r="49" spans="1:4" s="46" customFormat="1" ht="46.5" customHeight="1" x14ac:dyDescent="0.3">
      <c r="A49" s="67" t="s">
        <v>159</v>
      </c>
      <c r="B49" s="109" t="s">
        <v>160</v>
      </c>
      <c r="C49" s="114" t="s">
        <v>161</v>
      </c>
    </row>
    <row r="50" spans="1:4" s="46" customFormat="1" x14ac:dyDescent="0.3">
      <c r="A50" s="114" t="s">
        <v>162</v>
      </c>
      <c r="B50" s="67" t="s">
        <v>163</v>
      </c>
      <c r="C50" s="114" t="s">
        <v>161</v>
      </c>
    </row>
    <row r="51" spans="1:4" s="132" customFormat="1" x14ac:dyDescent="0.3">
      <c r="A51" s="179" t="s">
        <v>164</v>
      </c>
      <c r="B51" s="160" t="s">
        <v>165</v>
      </c>
      <c r="C51" s="179" t="s">
        <v>53</v>
      </c>
      <c r="D51" s="157" t="s">
        <v>166</v>
      </c>
    </row>
    <row r="52" spans="1:4" s="46" customFormat="1" x14ac:dyDescent="0.3">
      <c r="A52" s="67" t="s">
        <v>167</v>
      </c>
      <c r="B52" s="114" t="s">
        <v>168</v>
      </c>
      <c r="C52" s="114" t="s">
        <v>109</v>
      </c>
    </row>
    <row r="53" spans="1:4" s="165" customFormat="1" ht="28.8" x14ac:dyDescent="0.3">
      <c r="A53" s="164" t="s">
        <v>169</v>
      </c>
      <c r="B53" s="161" t="s">
        <v>170</v>
      </c>
      <c r="C53" s="161" t="s">
        <v>53</v>
      </c>
      <c r="D53" s="114" t="s">
        <v>171</v>
      </c>
    </row>
    <row r="54" spans="1:4" s="46" customFormat="1" x14ac:dyDescent="0.3">
      <c r="A54" s="83" t="s">
        <v>172</v>
      </c>
      <c r="B54" s="114" t="s">
        <v>173</v>
      </c>
      <c r="C54" s="114" t="s">
        <v>174</v>
      </c>
    </row>
    <row r="55" spans="1:4" s="46" customFormat="1" ht="28.8" x14ac:dyDescent="0.3">
      <c r="A55" s="67" t="s">
        <v>175</v>
      </c>
      <c r="B55" s="114" t="s">
        <v>176</v>
      </c>
      <c r="C55" s="114" t="s">
        <v>161</v>
      </c>
    </row>
    <row r="56" spans="1:4" s="46" customFormat="1" x14ac:dyDescent="0.3">
      <c r="A56" s="67" t="s">
        <v>177</v>
      </c>
      <c r="B56" s="114" t="s">
        <v>178</v>
      </c>
      <c r="C56" s="114" t="s">
        <v>62</v>
      </c>
    </row>
    <row r="57" spans="1:4" s="46" customFormat="1" x14ac:dyDescent="0.3">
      <c r="A57" s="67" t="s">
        <v>179</v>
      </c>
      <c r="B57" s="114" t="s">
        <v>180</v>
      </c>
      <c r="C57" s="114" t="s">
        <v>62</v>
      </c>
    </row>
    <row r="58" spans="1:4" s="46" customFormat="1" x14ac:dyDescent="0.3">
      <c r="A58" s="67" t="s">
        <v>181</v>
      </c>
      <c r="B58" s="114" t="s">
        <v>182</v>
      </c>
      <c r="C58" s="114" t="s">
        <v>62</v>
      </c>
      <c r="D58" s="114" t="s">
        <v>183</v>
      </c>
    </row>
    <row r="59" spans="1:4" ht="28.8" x14ac:dyDescent="0.3">
      <c r="A59" s="67" t="s">
        <v>184</v>
      </c>
      <c r="B59" s="114" t="s">
        <v>185</v>
      </c>
      <c r="C59" s="114" t="s">
        <v>62</v>
      </c>
    </row>
    <row r="60" spans="1:4" s="166" customFormat="1" x14ac:dyDescent="0.3">
      <c r="A60" s="160" t="s">
        <v>186</v>
      </c>
      <c r="B60" s="179" t="s">
        <v>187</v>
      </c>
      <c r="C60" s="179" t="s">
        <v>53</v>
      </c>
      <c r="D60" s="157" t="s">
        <v>188</v>
      </c>
    </row>
    <row r="61" spans="1:4" s="132" customFormat="1" x14ac:dyDescent="0.3">
      <c r="A61" s="158" t="s">
        <v>189</v>
      </c>
      <c r="B61" s="157" t="s">
        <v>190</v>
      </c>
      <c r="C61" s="157" t="s">
        <v>109</v>
      </c>
      <c r="D61" s="157" t="s">
        <v>183</v>
      </c>
    </row>
    <row r="62" spans="1:4" s="166" customFormat="1" x14ac:dyDescent="0.3">
      <c r="A62" s="160" t="s">
        <v>191</v>
      </c>
      <c r="B62" s="179" t="s">
        <v>192</v>
      </c>
      <c r="C62" s="179" t="s">
        <v>53</v>
      </c>
      <c r="D62" s="157" t="s">
        <v>193</v>
      </c>
    </row>
    <row r="63" spans="1:4" s="46" customFormat="1" x14ac:dyDescent="0.3">
      <c r="A63" s="83" t="s">
        <v>194</v>
      </c>
      <c r="B63" s="114" t="s">
        <v>195</v>
      </c>
      <c r="C63" s="114" t="s">
        <v>174</v>
      </c>
      <c r="D63" s="114" t="s">
        <v>183</v>
      </c>
    </row>
    <row r="64" spans="1:4" s="46" customFormat="1" ht="28.8" x14ac:dyDescent="0.3">
      <c r="A64" s="83" t="s">
        <v>196</v>
      </c>
      <c r="B64" s="114" t="s">
        <v>197</v>
      </c>
      <c r="C64" s="114" t="s">
        <v>109</v>
      </c>
    </row>
    <row r="65" spans="1:4" s="165" customFormat="1" ht="28.8" x14ac:dyDescent="0.3">
      <c r="A65" s="164" t="s">
        <v>196</v>
      </c>
      <c r="B65" s="161" t="s">
        <v>198</v>
      </c>
      <c r="C65" s="161" t="s">
        <v>137</v>
      </c>
      <c r="D65" s="114" t="s">
        <v>199</v>
      </c>
    </row>
    <row r="66" spans="1:4" s="165" customFormat="1" x14ac:dyDescent="0.3">
      <c r="A66" s="67" t="s">
        <v>200</v>
      </c>
      <c r="B66" s="114" t="s">
        <v>201</v>
      </c>
      <c r="C66" s="161"/>
      <c r="D66" s="114"/>
    </row>
    <row r="67" spans="1:4" s="165" customFormat="1" x14ac:dyDescent="0.3">
      <c r="A67" s="161" t="s">
        <v>202</v>
      </c>
      <c r="B67" s="161" t="s">
        <v>203</v>
      </c>
      <c r="C67" s="161" t="s">
        <v>137</v>
      </c>
      <c r="D67" s="114" t="s">
        <v>204</v>
      </c>
    </row>
    <row r="68" spans="1:4" s="46" customFormat="1" ht="28.8" x14ac:dyDescent="0.3">
      <c r="A68" s="67" t="s">
        <v>1368</v>
      </c>
      <c r="B68" s="114" t="s">
        <v>205</v>
      </c>
      <c r="C68" s="114" t="s">
        <v>161</v>
      </c>
      <c r="D68" s="114" t="s">
        <v>1367</v>
      </c>
    </row>
    <row r="69" spans="1:4" s="46" customFormat="1" ht="28.8" x14ac:dyDescent="0.3">
      <c r="A69" s="67" t="s">
        <v>206</v>
      </c>
      <c r="B69" s="114" t="s">
        <v>207</v>
      </c>
      <c r="C69" s="114" t="s">
        <v>161</v>
      </c>
    </row>
    <row r="70" spans="1:4" s="46" customFormat="1" x14ac:dyDescent="0.3">
      <c r="A70" s="67" t="s">
        <v>208</v>
      </c>
      <c r="B70" s="16" t="s">
        <v>209</v>
      </c>
      <c r="C70" s="16" t="s">
        <v>109</v>
      </c>
      <c r="D70" s="46" t="s">
        <v>210</v>
      </c>
    </row>
    <row r="71" spans="1:4" s="165" customFormat="1" x14ac:dyDescent="0.3">
      <c r="A71" s="164" t="s">
        <v>211</v>
      </c>
      <c r="B71" s="161" t="s">
        <v>212</v>
      </c>
      <c r="C71" s="161" t="s">
        <v>53</v>
      </c>
      <c r="D71" s="114" t="s">
        <v>213</v>
      </c>
    </row>
    <row r="72" spans="1:4" s="46" customFormat="1" x14ac:dyDescent="0.3">
      <c r="A72" s="67" t="s">
        <v>214</v>
      </c>
      <c r="B72" s="114" t="s">
        <v>215</v>
      </c>
      <c r="C72" s="114" t="s">
        <v>109</v>
      </c>
      <c r="D72" s="114" t="s">
        <v>183</v>
      </c>
    </row>
    <row r="73" spans="1:4" s="46" customFormat="1" ht="43.2" x14ac:dyDescent="0.3">
      <c r="A73" s="67" t="s">
        <v>216</v>
      </c>
      <c r="B73" s="114" t="s">
        <v>217</v>
      </c>
      <c r="C73" s="114" t="s">
        <v>62</v>
      </c>
      <c r="D73" s="114" t="s">
        <v>183</v>
      </c>
    </row>
    <row r="74" spans="1:4" s="46" customFormat="1" ht="28.8" x14ac:dyDescent="0.3">
      <c r="A74" s="67" t="s">
        <v>218</v>
      </c>
      <c r="B74" s="114" t="s">
        <v>219</v>
      </c>
      <c r="C74" s="114" t="s">
        <v>62</v>
      </c>
    </row>
    <row r="75" spans="1:4" s="46" customFormat="1" x14ac:dyDescent="0.3">
      <c r="A75" s="20" t="s">
        <v>220</v>
      </c>
      <c r="B75" s="25" t="s">
        <v>221</v>
      </c>
      <c r="C75" s="16" t="s">
        <v>222</v>
      </c>
    </row>
    <row r="76" spans="1:4" s="161" customFormat="1" x14ac:dyDescent="0.3">
      <c r="A76" s="164" t="s">
        <v>223</v>
      </c>
      <c r="B76" s="161" t="s">
        <v>224</v>
      </c>
      <c r="C76" s="161" t="s">
        <v>137</v>
      </c>
      <c r="D76" s="114" t="s">
        <v>225</v>
      </c>
    </row>
    <row r="77" spans="1:4" s="46" customFormat="1" x14ac:dyDescent="0.3">
      <c r="A77" s="67" t="s">
        <v>226</v>
      </c>
      <c r="B77" s="114" t="s">
        <v>227</v>
      </c>
      <c r="C77" s="16" t="s">
        <v>222</v>
      </c>
    </row>
    <row r="78" spans="1:4" s="165" customFormat="1" x14ac:dyDescent="0.3">
      <c r="A78" s="164" t="s">
        <v>228</v>
      </c>
      <c r="B78" s="161" t="s">
        <v>229</v>
      </c>
      <c r="C78" s="161" t="s">
        <v>137</v>
      </c>
      <c r="D78" s="114" t="s">
        <v>230</v>
      </c>
    </row>
    <row r="79" spans="1:4" s="46" customFormat="1" x14ac:dyDescent="0.3">
      <c r="A79" s="67" t="s">
        <v>231</v>
      </c>
      <c r="B79" s="114" t="s">
        <v>232</v>
      </c>
      <c r="C79" s="114" t="s">
        <v>62</v>
      </c>
      <c r="D79" s="114" t="s">
        <v>233</v>
      </c>
    </row>
    <row r="80" spans="1:4" s="168" customFormat="1" x14ac:dyDescent="0.3">
      <c r="A80" s="167" t="s">
        <v>234</v>
      </c>
      <c r="B80" s="180" t="s">
        <v>235</v>
      </c>
      <c r="C80" s="180" t="s">
        <v>137</v>
      </c>
      <c r="D80" s="163" t="s">
        <v>236</v>
      </c>
    </row>
    <row r="81" spans="1:4" ht="42.75" customHeight="1" x14ac:dyDescent="0.3">
      <c r="A81" s="20" t="s">
        <v>237</v>
      </c>
      <c r="B81" s="16" t="s">
        <v>238</v>
      </c>
      <c r="C81" s="16" t="s">
        <v>222</v>
      </c>
    </row>
    <row r="82" spans="1:4" ht="25.5" customHeight="1" x14ac:dyDescent="0.3">
      <c r="A82" s="20" t="s">
        <v>239</v>
      </c>
      <c r="B82" s="16" t="s">
        <v>240</v>
      </c>
    </row>
    <row r="83" spans="1:4" s="161" customFormat="1" x14ac:dyDescent="0.3">
      <c r="A83" s="164" t="s">
        <v>241</v>
      </c>
      <c r="B83" s="161" t="s">
        <v>242</v>
      </c>
      <c r="C83" s="161" t="s">
        <v>137</v>
      </c>
      <c r="D83" s="114" t="s">
        <v>243</v>
      </c>
    </row>
    <row r="84" spans="1:4" s="46" customFormat="1" ht="28.8" x14ac:dyDescent="0.3">
      <c r="A84" s="67" t="s">
        <v>244</v>
      </c>
      <c r="B84" s="114" t="s">
        <v>245</v>
      </c>
      <c r="C84" s="16" t="s">
        <v>109</v>
      </c>
      <c r="D84" s="114" t="s">
        <v>246</v>
      </c>
    </row>
    <row r="85" spans="1:4" s="46" customFormat="1" x14ac:dyDescent="0.3">
      <c r="A85" s="164" t="s">
        <v>247</v>
      </c>
      <c r="B85" s="161" t="s">
        <v>248</v>
      </c>
      <c r="C85" s="161" t="s">
        <v>137</v>
      </c>
      <c r="D85" s="114" t="s">
        <v>249</v>
      </c>
    </row>
    <row r="86" spans="1:4" s="46" customFormat="1" x14ac:dyDescent="0.3">
      <c r="A86" s="67" t="s">
        <v>250</v>
      </c>
      <c r="B86" s="114" t="s">
        <v>251</v>
      </c>
      <c r="C86" s="114" t="s">
        <v>145</v>
      </c>
    </row>
    <row r="87" spans="1:4" s="46" customFormat="1" x14ac:dyDescent="0.3">
      <c r="A87" s="164" t="s">
        <v>252</v>
      </c>
      <c r="B87" s="161" t="s">
        <v>253</v>
      </c>
      <c r="C87" s="161" t="s">
        <v>137</v>
      </c>
      <c r="D87" s="114" t="s">
        <v>254</v>
      </c>
    </row>
    <row r="88" spans="1:4" x14ac:dyDescent="0.3">
      <c r="A88" s="67" t="s">
        <v>255</v>
      </c>
      <c r="B88" s="114" t="s">
        <v>256</v>
      </c>
      <c r="C88" s="46" t="s">
        <v>257</v>
      </c>
    </row>
    <row r="89" spans="1:4" x14ac:dyDescent="0.3">
      <c r="A89" s="20" t="s">
        <v>258</v>
      </c>
      <c r="B89" s="25" t="s">
        <v>259</v>
      </c>
      <c r="C89" s="16" t="s">
        <v>53</v>
      </c>
    </row>
    <row r="90" spans="1:4" x14ac:dyDescent="0.3">
      <c r="A90" s="67" t="s">
        <v>260</v>
      </c>
      <c r="B90" s="114" t="s">
        <v>261</v>
      </c>
      <c r="C90" s="16" t="s">
        <v>53</v>
      </c>
    </row>
    <row r="91" spans="1:4" x14ac:dyDescent="0.3">
      <c r="A91" s="20" t="s">
        <v>262</v>
      </c>
      <c r="B91" s="25" t="s">
        <v>263</v>
      </c>
      <c r="C91" s="25" t="s">
        <v>120</v>
      </c>
    </row>
    <row r="92" spans="1:4" x14ac:dyDescent="0.3">
      <c r="A92" s="20" t="s">
        <v>264</v>
      </c>
      <c r="B92" s="25" t="s">
        <v>265</v>
      </c>
      <c r="C92" s="25" t="s">
        <v>120</v>
      </c>
    </row>
    <row r="93" spans="1:4" x14ac:dyDescent="0.3">
      <c r="A93" s="19" t="s">
        <v>266</v>
      </c>
      <c r="B93" s="25" t="s">
        <v>267</v>
      </c>
      <c r="C93" s="25" t="s">
        <v>120</v>
      </c>
    </row>
    <row r="94" spans="1:4" x14ac:dyDescent="0.3">
      <c r="A94" s="19" t="s">
        <v>268</v>
      </c>
      <c r="B94" s="25" t="s">
        <v>269</v>
      </c>
      <c r="C94" s="25" t="s">
        <v>120</v>
      </c>
    </row>
    <row r="95" spans="1:4" s="46" customFormat="1" x14ac:dyDescent="0.3">
      <c r="A95" s="19" t="s">
        <v>270</v>
      </c>
      <c r="B95" s="25" t="s">
        <v>271</v>
      </c>
      <c r="C95" s="25" t="s">
        <v>257</v>
      </c>
    </row>
    <row r="96" spans="1:4" ht="43.2" x14ac:dyDescent="0.3">
      <c r="A96" s="67" t="s">
        <v>272</v>
      </c>
      <c r="B96" s="114" t="s">
        <v>273</v>
      </c>
      <c r="C96" s="114" t="s">
        <v>62</v>
      </c>
    </row>
    <row r="97" spans="1:4" s="114" customFormat="1" x14ac:dyDescent="0.3">
      <c r="A97" s="67" t="s">
        <v>274</v>
      </c>
      <c r="B97" s="114" t="s">
        <v>275</v>
      </c>
      <c r="C97" s="114" t="s">
        <v>53</v>
      </c>
      <c r="D97" s="114" t="s">
        <v>276</v>
      </c>
    </row>
    <row r="98" spans="1:4" x14ac:dyDescent="0.3">
      <c r="A98" s="20" t="s">
        <v>277</v>
      </c>
      <c r="B98" s="114" t="s">
        <v>278</v>
      </c>
      <c r="C98" s="16" t="s">
        <v>53</v>
      </c>
    </row>
    <row r="99" spans="1:4" x14ac:dyDescent="0.3">
      <c r="A99" s="65" t="s">
        <v>279</v>
      </c>
      <c r="B99" s="46" t="s">
        <v>280</v>
      </c>
      <c r="C99" s="16" t="s">
        <v>53</v>
      </c>
    </row>
    <row r="100" spans="1:4" x14ac:dyDescent="0.3">
      <c r="A100" s="19" t="s">
        <v>281</v>
      </c>
      <c r="B100" s="25" t="s">
        <v>282</v>
      </c>
      <c r="C100" s="25" t="s">
        <v>257</v>
      </c>
    </row>
    <row r="101" spans="1:4" x14ac:dyDescent="0.3">
      <c r="A101" s="19" t="s">
        <v>283</v>
      </c>
      <c r="B101" s="25" t="s">
        <v>284</v>
      </c>
    </row>
    <row r="102" spans="1:4" x14ac:dyDescent="0.3">
      <c r="A102" s="67" t="s">
        <v>285</v>
      </c>
      <c r="B102" s="46" t="s">
        <v>286</v>
      </c>
      <c r="C102" s="16" t="s">
        <v>53</v>
      </c>
    </row>
    <row r="103" spans="1:4" x14ac:dyDescent="0.3">
      <c r="A103" s="20" t="s">
        <v>287</v>
      </c>
      <c r="B103" s="25" t="s">
        <v>288</v>
      </c>
      <c r="C103" s="16" t="s">
        <v>53</v>
      </c>
    </row>
    <row r="104" spans="1:4" x14ac:dyDescent="0.3">
      <c r="A104" s="67" t="s">
        <v>289</v>
      </c>
      <c r="B104" s="46" t="s">
        <v>290</v>
      </c>
      <c r="C104" s="16" t="s">
        <v>53</v>
      </c>
    </row>
    <row r="105" spans="1:4" s="46" customFormat="1" x14ac:dyDescent="0.3">
      <c r="A105" s="67" t="s">
        <v>291</v>
      </c>
      <c r="B105" s="46" t="s">
        <v>292</v>
      </c>
      <c r="C105" s="114" t="s">
        <v>53</v>
      </c>
      <c r="D105" s="46" t="s">
        <v>293</v>
      </c>
    </row>
    <row r="106" spans="1:4" x14ac:dyDescent="0.3">
      <c r="A106" s="67" t="s">
        <v>294</v>
      </c>
      <c r="B106" s="114" t="s">
        <v>295</v>
      </c>
      <c r="C106" s="16" t="s">
        <v>53</v>
      </c>
    </row>
    <row r="107" spans="1:4" s="46" customFormat="1" x14ac:dyDescent="0.3">
      <c r="A107" s="67" t="s">
        <v>296</v>
      </c>
      <c r="B107" s="114" t="s">
        <v>297</v>
      </c>
      <c r="C107" s="114" t="s">
        <v>298</v>
      </c>
    </row>
    <row r="108" spans="1:4" s="46" customFormat="1" x14ac:dyDescent="0.3">
      <c r="A108" s="67" t="s">
        <v>299</v>
      </c>
      <c r="B108" s="46" t="s">
        <v>300</v>
      </c>
      <c r="C108" s="16" t="s">
        <v>53</v>
      </c>
    </row>
    <row r="109" spans="1:4" x14ac:dyDescent="0.3">
      <c r="A109" s="67" t="s">
        <v>301</v>
      </c>
      <c r="B109" s="114" t="s">
        <v>302</v>
      </c>
      <c r="C109" s="114" t="s">
        <v>71</v>
      </c>
      <c r="D109" s="114" t="s">
        <v>72</v>
      </c>
    </row>
    <row r="110" spans="1:4" x14ac:dyDescent="0.3">
      <c r="A110" s="67" t="s">
        <v>303</v>
      </c>
      <c r="B110" s="114" t="s">
        <v>304</v>
      </c>
      <c r="C110" s="16" t="s">
        <v>53</v>
      </c>
    </row>
    <row r="111" spans="1:4" x14ac:dyDescent="0.3">
      <c r="A111" s="67" t="s">
        <v>305</v>
      </c>
      <c r="B111" s="114" t="s">
        <v>306</v>
      </c>
      <c r="C111" s="16"/>
    </row>
    <row r="112" spans="1:4" x14ac:dyDescent="0.3">
      <c r="A112" s="67" t="s">
        <v>307</v>
      </c>
      <c r="B112" s="46" t="s">
        <v>308</v>
      </c>
      <c r="C112" s="16" t="s">
        <v>53</v>
      </c>
    </row>
    <row r="113" spans="1:3" x14ac:dyDescent="0.3">
      <c r="A113" s="67" t="s">
        <v>309</v>
      </c>
      <c r="B113" s="114" t="s">
        <v>310</v>
      </c>
      <c r="C113" s="16" t="s">
        <v>53</v>
      </c>
    </row>
    <row r="114" spans="1:3" x14ac:dyDescent="0.3">
      <c r="A114" s="20" t="s">
        <v>311</v>
      </c>
      <c r="B114" s="25" t="s">
        <v>312</v>
      </c>
      <c r="C114" s="16" t="s">
        <v>53</v>
      </c>
    </row>
    <row r="115" spans="1:3" x14ac:dyDescent="0.3">
      <c r="A115" s="20" t="s">
        <v>313</v>
      </c>
      <c r="B115" s="25" t="s">
        <v>314</v>
      </c>
      <c r="C115" s="16" t="s">
        <v>53</v>
      </c>
    </row>
    <row r="116" spans="1:3" x14ac:dyDescent="0.3">
      <c r="A116" s="20" t="s">
        <v>315</v>
      </c>
      <c r="B116" s="25" t="s">
        <v>316</v>
      </c>
      <c r="C116" s="16" t="s">
        <v>53</v>
      </c>
    </row>
    <row r="117" spans="1:3" x14ac:dyDescent="0.3">
      <c r="A117" s="20" t="s">
        <v>317</v>
      </c>
      <c r="B117" s="25" t="s">
        <v>318</v>
      </c>
      <c r="C117" s="16" t="s">
        <v>53</v>
      </c>
    </row>
    <row r="118" spans="1:3" x14ac:dyDescent="0.3">
      <c r="A118" s="25" t="s">
        <v>319</v>
      </c>
      <c r="B118" s="25" t="s">
        <v>320</v>
      </c>
      <c r="C118" s="16" t="s">
        <v>53</v>
      </c>
    </row>
    <row r="119" spans="1:3" x14ac:dyDescent="0.3">
      <c r="A119" s="20" t="s">
        <v>321</v>
      </c>
      <c r="B119" s="25" t="s">
        <v>322</v>
      </c>
      <c r="C119" s="16" t="s">
        <v>53</v>
      </c>
    </row>
    <row r="120" spans="1:3" x14ac:dyDescent="0.3">
      <c r="A120" s="20" t="s">
        <v>323</v>
      </c>
      <c r="B120" s="25" t="s">
        <v>324</v>
      </c>
      <c r="C120" s="16" t="s">
        <v>53</v>
      </c>
    </row>
    <row r="121" spans="1:3" x14ac:dyDescent="0.3">
      <c r="A121" s="20" t="s">
        <v>325</v>
      </c>
      <c r="B121" s="25" t="s">
        <v>326</v>
      </c>
      <c r="C121" s="25" t="s">
        <v>327</v>
      </c>
    </row>
    <row r="122" spans="1:3" x14ac:dyDescent="0.3">
      <c r="A122" s="20" t="s">
        <v>328</v>
      </c>
      <c r="B122" s="25" t="s">
        <v>329</v>
      </c>
      <c r="C122" s="16" t="s">
        <v>53</v>
      </c>
    </row>
    <row r="123" spans="1:3" x14ac:dyDescent="0.3">
      <c r="A123" s="67" t="s">
        <v>330</v>
      </c>
      <c r="B123" s="114" t="s">
        <v>331</v>
      </c>
      <c r="C123" s="114" t="s">
        <v>71</v>
      </c>
    </row>
    <row r="124" spans="1:3" x14ac:dyDescent="0.3">
      <c r="A124" s="67" t="s">
        <v>332</v>
      </c>
      <c r="B124" s="114" t="s">
        <v>333</v>
      </c>
      <c r="C124" s="114" t="s">
        <v>71</v>
      </c>
    </row>
    <row r="125" spans="1:3" x14ac:dyDescent="0.3">
      <c r="A125" s="67" t="s">
        <v>334</v>
      </c>
      <c r="B125" s="46" t="s">
        <v>335</v>
      </c>
      <c r="C125" s="16" t="s">
        <v>53</v>
      </c>
    </row>
    <row r="126" spans="1:3" x14ac:dyDescent="0.3">
      <c r="A126" s="67" t="s">
        <v>336</v>
      </c>
      <c r="B126" s="46" t="s">
        <v>337</v>
      </c>
      <c r="C126" s="16" t="s">
        <v>53</v>
      </c>
    </row>
    <row r="127" spans="1:3" x14ac:dyDescent="0.3">
      <c r="A127" s="68" t="s">
        <v>338</v>
      </c>
      <c r="B127" s="25" t="s">
        <v>339</v>
      </c>
      <c r="C127" s="25" t="s">
        <v>327</v>
      </c>
    </row>
    <row r="128" spans="1:3" x14ac:dyDescent="0.3">
      <c r="A128" s="19" t="s">
        <v>340</v>
      </c>
      <c r="B128" s="25" t="s">
        <v>341</v>
      </c>
      <c r="C128" s="25" t="s">
        <v>120</v>
      </c>
    </row>
    <row r="129" spans="1:4" x14ac:dyDescent="0.3">
      <c r="A129" s="19" t="s">
        <v>342</v>
      </c>
      <c r="B129" s="25" t="s">
        <v>343</v>
      </c>
      <c r="C129" s="25" t="s">
        <v>120</v>
      </c>
    </row>
    <row r="130" spans="1:4" s="46" customFormat="1" x14ac:dyDescent="0.3">
      <c r="A130" s="67" t="s">
        <v>344</v>
      </c>
      <c r="B130" s="46" t="s">
        <v>345</v>
      </c>
      <c r="C130" s="16" t="s">
        <v>53</v>
      </c>
    </row>
    <row r="131" spans="1:4" x14ac:dyDescent="0.3">
      <c r="A131" s="67" t="s">
        <v>346</v>
      </c>
      <c r="B131" s="114" t="s">
        <v>347</v>
      </c>
      <c r="C131" s="16" t="s">
        <v>53</v>
      </c>
    </row>
    <row r="132" spans="1:4" x14ac:dyDescent="0.3">
      <c r="A132" s="67" t="s">
        <v>348</v>
      </c>
      <c r="B132" s="46" t="s">
        <v>349</v>
      </c>
      <c r="C132" s="16" t="s">
        <v>53</v>
      </c>
    </row>
    <row r="133" spans="1:4" s="46" customFormat="1" x14ac:dyDescent="0.3">
      <c r="A133" s="83" t="s">
        <v>350</v>
      </c>
      <c r="B133" s="114" t="s">
        <v>351</v>
      </c>
      <c r="C133" s="16" t="s">
        <v>53</v>
      </c>
    </row>
    <row r="134" spans="1:4" s="46" customFormat="1" x14ac:dyDescent="0.3">
      <c r="A134" s="67" t="s">
        <v>352</v>
      </c>
      <c r="B134" s="46" t="s">
        <v>353</v>
      </c>
      <c r="C134" s="16" t="s">
        <v>53</v>
      </c>
    </row>
    <row r="135" spans="1:4" x14ac:dyDescent="0.3">
      <c r="A135" s="67" t="s">
        <v>354</v>
      </c>
      <c r="B135" s="46" t="s">
        <v>355</v>
      </c>
      <c r="C135" s="16" t="s">
        <v>53</v>
      </c>
    </row>
    <row r="136" spans="1:4" x14ac:dyDescent="0.3">
      <c r="A136" s="83" t="s">
        <v>356</v>
      </c>
      <c r="B136" s="114" t="s">
        <v>357</v>
      </c>
      <c r="C136" s="114" t="s">
        <v>174</v>
      </c>
    </row>
    <row r="137" spans="1:4" x14ac:dyDescent="0.3">
      <c r="A137" s="20" t="s">
        <v>358</v>
      </c>
      <c r="B137" s="14" t="s">
        <v>359</v>
      </c>
      <c r="C137" s="25" t="s">
        <v>327</v>
      </c>
    </row>
    <row r="138" spans="1:4" x14ac:dyDescent="0.3">
      <c r="A138" s="65" t="s">
        <v>360</v>
      </c>
      <c r="B138" s="109" t="s">
        <v>361</v>
      </c>
      <c r="C138" s="46" t="s">
        <v>327</v>
      </c>
    </row>
    <row r="139" spans="1:4" x14ac:dyDescent="0.3">
      <c r="A139" s="83" t="s">
        <v>362</v>
      </c>
      <c r="B139" s="46" t="s">
        <v>363</v>
      </c>
      <c r="C139" s="16" t="s">
        <v>53</v>
      </c>
    </row>
    <row r="140" spans="1:4" s="46" customFormat="1" x14ac:dyDescent="0.3">
      <c r="A140" s="83" t="s">
        <v>364</v>
      </c>
      <c r="B140" s="114" t="s">
        <v>365</v>
      </c>
      <c r="C140" s="114" t="s">
        <v>174</v>
      </c>
    </row>
    <row r="141" spans="1:4" s="46" customFormat="1" x14ac:dyDescent="0.3">
      <c r="A141" s="67" t="s">
        <v>366</v>
      </c>
      <c r="B141" s="114" t="s">
        <v>367</v>
      </c>
      <c r="C141" s="114" t="s">
        <v>71</v>
      </c>
    </row>
    <row r="142" spans="1:4" s="114" customFormat="1" ht="28.8" x14ac:dyDescent="0.3">
      <c r="A142" s="67" t="s">
        <v>368</v>
      </c>
      <c r="B142" s="114" t="s">
        <v>369</v>
      </c>
      <c r="C142" s="114" t="s">
        <v>53</v>
      </c>
      <c r="D142" s="114" t="s">
        <v>370</v>
      </c>
    </row>
    <row r="143" spans="1:4" s="46" customFormat="1" x14ac:dyDescent="0.3">
      <c r="A143" s="67" t="s">
        <v>371</v>
      </c>
      <c r="B143" s="46" t="s">
        <v>372</v>
      </c>
      <c r="C143" s="25" t="s">
        <v>327</v>
      </c>
    </row>
    <row r="144" spans="1:4" s="46" customFormat="1" x14ac:dyDescent="0.3">
      <c r="A144" s="20" t="s">
        <v>373</v>
      </c>
      <c r="B144" s="14" t="s">
        <v>374</v>
      </c>
      <c r="C144" s="25" t="s">
        <v>327</v>
      </c>
    </row>
    <row r="145" spans="1:4" s="46" customFormat="1" x14ac:dyDescent="0.3">
      <c r="A145" s="20" t="s">
        <v>375</v>
      </c>
      <c r="B145" s="25" t="s">
        <v>376</v>
      </c>
      <c r="C145" s="25" t="s">
        <v>257</v>
      </c>
    </row>
    <row r="146" spans="1:4" s="46" customFormat="1" x14ac:dyDescent="0.3">
      <c r="A146" s="20" t="s">
        <v>377</v>
      </c>
      <c r="B146" s="25" t="s">
        <v>378</v>
      </c>
      <c r="C146" s="25" t="s">
        <v>327</v>
      </c>
    </row>
    <row r="147" spans="1:4" s="46" customFormat="1" x14ac:dyDescent="0.3">
      <c r="A147" s="20" t="s">
        <v>379</v>
      </c>
      <c r="B147" s="25" t="s">
        <v>380</v>
      </c>
      <c r="C147" s="25" t="s">
        <v>327</v>
      </c>
    </row>
    <row r="148" spans="1:4" s="46" customFormat="1" x14ac:dyDescent="0.3">
      <c r="A148" s="19" t="s">
        <v>381</v>
      </c>
      <c r="B148" s="25" t="s">
        <v>382</v>
      </c>
      <c r="C148" s="25" t="s">
        <v>327</v>
      </c>
    </row>
    <row r="149" spans="1:4" s="168" customFormat="1" x14ac:dyDescent="0.3">
      <c r="A149" s="167" t="s">
        <v>383</v>
      </c>
      <c r="B149" s="180" t="s">
        <v>384</v>
      </c>
      <c r="C149" s="180" t="s">
        <v>257</v>
      </c>
      <c r="D149" s="180" t="s">
        <v>385</v>
      </c>
    </row>
    <row r="150" spans="1:4" s="46" customFormat="1" x14ac:dyDescent="0.3">
      <c r="A150" s="83" t="s">
        <v>386</v>
      </c>
      <c r="B150" s="114" t="s">
        <v>387</v>
      </c>
      <c r="C150" s="16" t="s">
        <v>53</v>
      </c>
      <c r="D150" s="46" t="s">
        <v>388</v>
      </c>
    </row>
    <row r="151" spans="1:4" s="46" customFormat="1" x14ac:dyDescent="0.3">
      <c r="A151" s="114" t="s">
        <v>389</v>
      </c>
      <c r="B151" s="67" t="s">
        <v>390</v>
      </c>
      <c r="C151" s="16" t="s">
        <v>53</v>
      </c>
    </row>
    <row r="153" spans="1:4" x14ac:dyDescent="0.3">
      <c r="A153" s="67" t="s">
        <v>391</v>
      </c>
      <c r="B153" s="46" t="s">
        <v>392</v>
      </c>
      <c r="C153" s="16" t="s">
        <v>53</v>
      </c>
    </row>
    <row r="154" spans="1:4" ht="28.8" x14ac:dyDescent="0.3">
      <c r="A154" s="67" t="s">
        <v>393</v>
      </c>
      <c r="B154" s="114" t="s">
        <v>394</v>
      </c>
      <c r="C154" s="16" t="s">
        <v>53</v>
      </c>
    </row>
    <row r="155" spans="1:4" s="46" customFormat="1" ht="28.8" x14ac:dyDescent="0.3">
      <c r="A155" s="83" t="s">
        <v>395</v>
      </c>
      <c r="B155" s="114" t="s">
        <v>396</v>
      </c>
      <c r="C155" s="16" t="s">
        <v>53</v>
      </c>
    </row>
    <row r="156" spans="1:4" s="46" customFormat="1" x14ac:dyDescent="0.3">
      <c r="A156" s="67" t="s">
        <v>397</v>
      </c>
      <c r="B156" s="46" t="s">
        <v>398</v>
      </c>
      <c r="C156" s="16" t="s">
        <v>53</v>
      </c>
    </row>
    <row r="157" spans="1:4" s="46" customFormat="1" x14ac:dyDescent="0.3">
      <c r="A157" s="67" t="s">
        <v>399</v>
      </c>
      <c r="B157" s="46" t="s">
        <v>400</v>
      </c>
      <c r="C157" s="16" t="s">
        <v>53</v>
      </c>
    </row>
    <row r="158" spans="1:4" s="46" customFormat="1" x14ac:dyDescent="0.3">
      <c r="A158" s="67" t="s">
        <v>401</v>
      </c>
      <c r="B158" s="114" t="s">
        <v>402</v>
      </c>
      <c r="C158" s="114" t="s">
        <v>257</v>
      </c>
    </row>
    <row r="159" spans="1:4" s="46" customFormat="1" x14ac:dyDescent="0.3">
      <c r="A159" s="83" t="s">
        <v>403</v>
      </c>
      <c r="B159" s="114" t="s">
        <v>404</v>
      </c>
      <c r="C159" s="114" t="s">
        <v>174</v>
      </c>
    </row>
    <row r="160" spans="1:4" s="46" customFormat="1" x14ac:dyDescent="0.3">
      <c r="A160" s="67" t="s">
        <v>405</v>
      </c>
      <c r="B160" s="46" t="s">
        <v>406</v>
      </c>
      <c r="C160" s="16" t="s">
        <v>53</v>
      </c>
    </row>
    <row r="161" spans="1:3" s="46" customFormat="1" x14ac:dyDescent="0.3">
      <c r="A161" s="67" t="s">
        <v>407</v>
      </c>
      <c r="B161" s="109" t="s">
        <v>408</v>
      </c>
      <c r="C161" s="16" t="s">
        <v>53</v>
      </c>
    </row>
    <row r="162" spans="1:3" s="46" customFormat="1" x14ac:dyDescent="0.3">
      <c r="A162" s="67" t="s">
        <v>409</v>
      </c>
      <c r="B162" s="67" t="s">
        <v>410</v>
      </c>
      <c r="C162" s="114" t="s">
        <v>257</v>
      </c>
    </row>
    <row r="163" spans="1:3" s="46" customFormat="1" x14ac:dyDescent="0.3">
      <c r="A163" s="67" t="s">
        <v>411</v>
      </c>
      <c r="B163" s="46" t="s">
        <v>412</v>
      </c>
      <c r="C163" s="16" t="s">
        <v>53</v>
      </c>
    </row>
    <row r="164" spans="1:3" s="46" customFormat="1" x14ac:dyDescent="0.3">
      <c r="A164" s="20" t="s">
        <v>413</v>
      </c>
      <c r="B164" s="25" t="s">
        <v>414</v>
      </c>
      <c r="C164" s="16" t="s">
        <v>53</v>
      </c>
    </row>
    <row r="165" spans="1:3" s="46" customFormat="1" x14ac:dyDescent="0.3">
      <c r="A165" s="20" t="s">
        <v>415</v>
      </c>
      <c r="B165" s="14" t="s">
        <v>416</v>
      </c>
      <c r="C165" s="25" t="s">
        <v>327</v>
      </c>
    </row>
    <row r="166" spans="1:3" s="46" customFormat="1" x14ac:dyDescent="0.3">
      <c r="A166" s="67" t="s">
        <v>417</v>
      </c>
      <c r="B166" s="46" t="s">
        <v>418</v>
      </c>
      <c r="C166" s="16" t="s">
        <v>53</v>
      </c>
    </row>
    <row r="167" spans="1:3" s="46" customFormat="1" x14ac:dyDescent="0.3">
      <c r="A167" s="83" t="s">
        <v>419</v>
      </c>
      <c r="B167" s="114" t="s">
        <v>420</v>
      </c>
      <c r="C167" s="46" t="s">
        <v>421</v>
      </c>
    </row>
    <row r="168" spans="1:3" s="46" customFormat="1" ht="43.2" x14ac:dyDescent="0.3">
      <c r="A168" s="83" t="s">
        <v>422</v>
      </c>
      <c r="B168" s="114" t="s">
        <v>423</v>
      </c>
      <c r="C168" s="46" t="s">
        <v>421</v>
      </c>
    </row>
    <row r="169" spans="1:3" s="46" customFormat="1" x14ac:dyDescent="0.3">
      <c r="A169" s="83" t="s">
        <v>424</v>
      </c>
      <c r="B169" s="114" t="s">
        <v>425</v>
      </c>
      <c r="C169" s="46" t="s">
        <v>421</v>
      </c>
    </row>
    <row r="170" spans="1:3" s="46" customFormat="1" x14ac:dyDescent="0.3">
      <c r="A170" s="83" t="s">
        <v>426</v>
      </c>
      <c r="B170" s="114" t="s">
        <v>427</v>
      </c>
      <c r="C170" s="46" t="s">
        <v>421</v>
      </c>
    </row>
    <row r="171" spans="1:3" s="46" customFormat="1" ht="28.8" x14ac:dyDescent="0.3">
      <c r="A171" s="83" t="s">
        <v>428</v>
      </c>
      <c r="B171" s="114" t="s">
        <v>429</v>
      </c>
      <c r="C171" s="46" t="s">
        <v>421</v>
      </c>
    </row>
    <row r="172" spans="1:3" s="46" customFormat="1" x14ac:dyDescent="0.3">
      <c r="A172" s="83" t="s">
        <v>430</v>
      </c>
      <c r="B172" s="83" t="s">
        <v>431</v>
      </c>
      <c r="C172" s="46" t="s">
        <v>421</v>
      </c>
    </row>
    <row r="173" spans="1:3" s="46" customFormat="1" x14ac:dyDescent="0.3">
      <c r="A173" s="83" t="s">
        <v>432</v>
      </c>
      <c r="B173" s="114" t="s">
        <v>433</v>
      </c>
      <c r="C173" s="46" t="s">
        <v>421</v>
      </c>
    </row>
    <row r="174" spans="1:3" s="46" customFormat="1" x14ac:dyDescent="0.3">
      <c r="A174" s="67" t="s">
        <v>434</v>
      </c>
      <c r="B174" s="46" t="s">
        <v>435</v>
      </c>
      <c r="C174" s="16" t="s">
        <v>53</v>
      </c>
    </row>
    <row r="175" spans="1:3" s="46" customFormat="1" x14ac:dyDescent="0.3">
      <c r="A175" s="20" t="s">
        <v>436</v>
      </c>
      <c r="B175" s="25" t="s">
        <v>437</v>
      </c>
      <c r="C175" s="25" t="s">
        <v>120</v>
      </c>
    </row>
    <row r="176" spans="1:3" s="46" customFormat="1" x14ac:dyDescent="0.3">
      <c r="A176" s="20" t="s">
        <v>438</v>
      </c>
      <c r="B176" s="25" t="s">
        <v>439</v>
      </c>
      <c r="C176" s="16" t="s">
        <v>53</v>
      </c>
    </row>
    <row r="177" spans="1:3" x14ac:dyDescent="0.3">
      <c r="A177" s="20" t="s">
        <v>440</v>
      </c>
      <c r="B177" s="25" t="s">
        <v>441</v>
      </c>
      <c r="C177" s="16" t="s">
        <v>53</v>
      </c>
    </row>
    <row r="178" spans="1:3" x14ac:dyDescent="0.3">
      <c r="A178" s="20" t="s">
        <v>442</v>
      </c>
      <c r="B178" s="14" t="s">
        <v>443</v>
      </c>
      <c r="C178" s="25" t="s">
        <v>327</v>
      </c>
    </row>
    <row r="179" spans="1:3" x14ac:dyDescent="0.3">
      <c r="A179" s="67" t="s">
        <v>444</v>
      </c>
      <c r="B179" s="46" t="s">
        <v>445</v>
      </c>
      <c r="C179" s="16" t="s">
        <v>53</v>
      </c>
    </row>
    <row r="180" spans="1:3" s="46" customFormat="1" x14ac:dyDescent="0.3">
      <c r="A180" s="67" t="s">
        <v>446</v>
      </c>
      <c r="B180" s="114" t="s">
        <v>447</v>
      </c>
      <c r="C180" s="16" t="s">
        <v>53</v>
      </c>
    </row>
    <row r="181" spans="1:3" x14ac:dyDescent="0.3">
      <c r="A181" s="67" t="s">
        <v>448</v>
      </c>
      <c r="B181" s="114" t="s">
        <v>449</v>
      </c>
      <c r="C181" s="16" t="s">
        <v>53</v>
      </c>
    </row>
    <row r="182" spans="1:3" x14ac:dyDescent="0.3">
      <c r="A182" s="83" t="s">
        <v>450</v>
      </c>
      <c r="B182" s="114" t="s">
        <v>451</v>
      </c>
      <c r="C182" s="16" t="s">
        <v>53</v>
      </c>
    </row>
    <row r="183" spans="1:3" s="46" customFormat="1" x14ac:dyDescent="0.3">
      <c r="A183" s="20" t="s">
        <v>452</v>
      </c>
      <c r="B183" s="25" t="s">
        <v>453</v>
      </c>
      <c r="C183" s="16" t="s">
        <v>53</v>
      </c>
    </row>
    <row r="184" spans="1:3" s="46" customFormat="1" x14ac:dyDescent="0.3">
      <c r="A184" s="67" t="s">
        <v>454</v>
      </c>
      <c r="B184" s="46" t="s">
        <v>455</v>
      </c>
      <c r="C184" s="16" t="s">
        <v>53</v>
      </c>
    </row>
    <row r="185" spans="1:3" x14ac:dyDescent="0.3">
      <c r="A185" s="20" t="s">
        <v>456</v>
      </c>
      <c r="B185" s="25" t="s">
        <v>457</v>
      </c>
      <c r="C185" s="25" t="s">
        <v>327</v>
      </c>
    </row>
    <row r="186" spans="1:3" s="46" customFormat="1" x14ac:dyDescent="0.3">
      <c r="A186" s="67" t="s">
        <v>458</v>
      </c>
      <c r="B186" s="46" t="s">
        <v>459</v>
      </c>
      <c r="C186" s="16" t="s">
        <v>53</v>
      </c>
    </row>
    <row r="187" spans="1:3" s="46" customFormat="1" x14ac:dyDescent="0.3">
      <c r="A187" s="67" t="s">
        <v>460</v>
      </c>
      <c r="B187" s="46" t="s">
        <v>461</v>
      </c>
      <c r="C187" s="16" t="s">
        <v>53</v>
      </c>
    </row>
    <row r="188" spans="1:3" s="46" customFormat="1" x14ac:dyDescent="0.3">
      <c r="A188" s="20" t="s">
        <v>462</v>
      </c>
      <c r="B188" s="25" t="s">
        <v>463</v>
      </c>
      <c r="C188" s="16" t="s">
        <v>53</v>
      </c>
    </row>
    <row r="189" spans="1:3" s="46" customFormat="1" x14ac:dyDescent="0.3">
      <c r="A189" s="20" t="s">
        <v>462</v>
      </c>
      <c r="B189" s="14" t="s">
        <v>464</v>
      </c>
      <c r="C189" s="16" t="s">
        <v>53</v>
      </c>
    </row>
    <row r="190" spans="1:3" s="46" customFormat="1" x14ac:dyDescent="0.3">
      <c r="A190" s="67" t="s">
        <v>465</v>
      </c>
      <c r="B190" s="46" t="s">
        <v>466</v>
      </c>
      <c r="C190" s="16" t="s">
        <v>53</v>
      </c>
    </row>
    <row r="191" spans="1:3" s="46" customFormat="1" x14ac:dyDescent="0.3">
      <c r="A191" s="20" t="s">
        <v>467</v>
      </c>
      <c r="B191" s="25" t="s">
        <v>468</v>
      </c>
      <c r="C191" s="16" t="s">
        <v>53</v>
      </c>
    </row>
    <row r="192" spans="1:3" s="46" customFormat="1" x14ac:dyDescent="0.3">
      <c r="A192" s="67" t="s">
        <v>467</v>
      </c>
      <c r="B192" s="114" t="s">
        <v>468</v>
      </c>
      <c r="C192" s="16" t="s">
        <v>53</v>
      </c>
    </row>
    <row r="193" spans="1:4" x14ac:dyDescent="0.3">
      <c r="A193" s="20" t="s">
        <v>469</v>
      </c>
      <c r="B193" s="25" t="s">
        <v>470</v>
      </c>
      <c r="C193" s="16" t="s">
        <v>53</v>
      </c>
    </row>
    <row r="194" spans="1:4" x14ac:dyDescent="0.3">
      <c r="A194" s="20" t="s">
        <v>471</v>
      </c>
      <c r="B194" s="25" t="s">
        <v>472</v>
      </c>
      <c r="C194" s="16" t="s">
        <v>53</v>
      </c>
    </row>
    <row r="195" spans="1:4" x14ac:dyDescent="0.3">
      <c r="A195" s="20" t="s">
        <v>473</v>
      </c>
      <c r="B195" s="25" t="s">
        <v>474</v>
      </c>
      <c r="C195" s="16" t="s">
        <v>53</v>
      </c>
    </row>
    <row r="196" spans="1:4" x14ac:dyDescent="0.3">
      <c r="A196" s="20" t="s">
        <v>473</v>
      </c>
      <c r="B196" s="25" t="s">
        <v>474</v>
      </c>
      <c r="C196" s="16" t="s">
        <v>53</v>
      </c>
    </row>
    <row r="197" spans="1:4" x14ac:dyDescent="0.3">
      <c r="A197" s="20" t="s">
        <v>475</v>
      </c>
      <c r="B197" s="25" t="s">
        <v>476</v>
      </c>
      <c r="C197" s="16" t="s">
        <v>53</v>
      </c>
    </row>
    <row r="198" spans="1:4" x14ac:dyDescent="0.3">
      <c r="A198" s="20" t="s">
        <v>477</v>
      </c>
      <c r="B198" s="25" t="s">
        <v>478</v>
      </c>
      <c r="C198" s="16" t="s">
        <v>53</v>
      </c>
    </row>
    <row r="199" spans="1:4" x14ac:dyDescent="0.3">
      <c r="A199" s="20" t="s">
        <v>479</v>
      </c>
      <c r="B199" s="25" t="s">
        <v>480</v>
      </c>
      <c r="C199" s="16" t="s">
        <v>53</v>
      </c>
    </row>
    <row r="200" spans="1:4" x14ac:dyDescent="0.3">
      <c r="A200" s="20" t="s">
        <v>481</v>
      </c>
      <c r="B200" s="25" t="s">
        <v>482</v>
      </c>
      <c r="C200" s="16" t="s">
        <v>53</v>
      </c>
    </row>
    <row r="201" spans="1:4" x14ac:dyDescent="0.3">
      <c r="A201" s="20" t="s">
        <v>483</v>
      </c>
      <c r="B201" s="25" t="s">
        <v>29</v>
      </c>
      <c r="C201" s="16" t="s">
        <v>53</v>
      </c>
    </row>
    <row r="202" spans="1:4" x14ac:dyDescent="0.3">
      <c r="A202" s="20" t="s">
        <v>484</v>
      </c>
      <c r="B202" s="16" t="s">
        <v>363</v>
      </c>
      <c r="C202" s="16" t="s">
        <v>53</v>
      </c>
    </row>
    <row r="203" spans="1:4" s="16" customFormat="1" ht="28.8" x14ac:dyDescent="0.3">
      <c r="A203" s="20" t="s">
        <v>485</v>
      </c>
      <c r="B203" s="16" t="s">
        <v>486</v>
      </c>
      <c r="C203" s="16" t="s">
        <v>109</v>
      </c>
    </row>
    <row r="204" spans="1:4" x14ac:dyDescent="0.3">
      <c r="A204" s="20" t="s">
        <v>487</v>
      </c>
      <c r="B204" s="16" t="s">
        <v>488</v>
      </c>
      <c r="C204" s="16" t="s">
        <v>53</v>
      </c>
      <c r="D204" s="114" t="s">
        <v>489</v>
      </c>
    </row>
    <row r="205" spans="1:4" x14ac:dyDescent="0.3">
      <c r="A205" s="20" t="s">
        <v>490</v>
      </c>
      <c r="B205" s="16" t="s">
        <v>491</v>
      </c>
      <c r="C205" s="16" t="s">
        <v>53</v>
      </c>
      <c r="D205" s="114" t="s">
        <v>492</v>
      </c>
    </row>
    <row r="206" spans="1:4" s="46" customFormat="1" x14ac:dyDescent="0.3">
      <c r="A206" s="67" t="s">
        <v>493</v>
      </c>
      <c r="B206" s="114" t="s">
        <v>494</v>
      </c>
      <c r="C206" s="114" t="s">
        <v>53</v>
      </c>
      <c r="D206" s="46" t="s">
        <v>495</v>
      </c>
    </row>
    <row r="207" spans="1:4" s="46" customFormat="1" x14ac:dyDescent="0.3">
      <c r="A207" s="67" t="s">
        <v>496</v>
      </c>
      <c r="B207" s="46" t="s">
        <v>497</v>
      </c>
      <c r="C207" s="46" t="s">
        <v>53</v>
      </c>
      <c r="D207" s="46" t="s">
        <v>495</v>
      </c>
    </row>
    <row r="208" spans="1:4" s="46" customFormat="1" x14ac:dyDescent="0.3">
      <c r="A208" s="67" t="s">
        <v>498</v>
      </c>
      <c r="B208" s="46" t="s">
        <v>499</v>
      </c>
      <c r="C208" s="46" t="s">
        <v>53</v>
      </c>
      <c r="D208" s="46" t="s">
        <v>500</v>
      </c>
    </row>
    <row r="209" spans="1:4" s="46" customFormat="1" x14ac:dyDescent="0.3">
      <c r="A209" s="67" t="s">
        <v>501</v>
      </c>
      <c r="B209" s="46" t="s">
        <v>502</v>
      </c>
      <c r="C209" s="46" t="s">
        <v>53</v>
      </c>
      <c r="D209" s="46" t="s">
        <v>503</v>
      </c>
    </row>
    <row r="210" spans="1:4" x14ac:dyDescent="0.3">
      <c r="A210" s="20"/>
    </row>
    <row r="211" spans="1:4" x14ac:dyDescent="0.3">
      <c r="A211" s="20"/>
    </row>
    <row r="212" spans="1:4" x14ac:dyDescent="0.3">
      <c r="A212" s="20"/>
    </row>
    <row r="213" spans="1:4" x14ac:dyDescent="0.3">
      <c r="A213" s="20"/>
    </row>
    <row r="214" spans="1:4" x14ac:dyDescent="0.3">
      <c r="A214" s="20"/>
    </row>
    <row r="215" spans="1:4" x14ac:dyDescent="0.3">
      <c r="A215" s="20"/>
    </row>
    <row r="216" spans="1:4" x14ac:dyDescent="0.3">
      <c r="A216" s="20"/>
    </row>
    <row r="217" spans="1:4" x14ac:dyDescent="0.3">
      <c r="A217" s="20"/>
    </row>
    <row r="218" spans="1:4" x14ac:dyDescent="0.3">
      <c r="A218" s="20"/>
    </row>
    <row r="219" spans="1:4" x14ac:dyDescent="0.3">
      <c r="A219" s="20"/>
    </row>
    <row r="220" spans="1:4" x14ac:dyDescent="0.3">
      <c r="A220" s="20"/>
    </row>
    <row r="221" spans="1:4" x14ac:dyDescent="0.3">
      <c r="A221" s="20"/>
    </row>
    <row r="222" spans="1:4" x14ac:dyDescent="0.3">
      <c r="A222" s="20"/>
    </row>
    <row r="223" spans="1:4" x14ac:dyDescent="0.3">
      <c r="A223" s="20"/>
    </row>
    <row r="224" spans="1:4" x14ac:dyDescent="0.3">
      <c r="A224" s="20"/>
    </row>
    <row r="225" spans="1:1" x14ac:dyDescent="0.3">
      <c r="A225" s="20"/>
    </row>
    <row r="226" spans="1:1" x14ac:dyDescent="0.3">
      <c r="A226" s="20"/>
    </row>
    <row r="227" spans="1:1" x14ac:dyDescent="0.3">
      <c r="A227" s="20"/>
    </row>
    <row r="228" spans="1:1" x14ac:dyDescent="0.3">
      <c r="A228" s="20"/>
    </row>
    <row r="229" spans="1:1" x14ac:dyDescent="0.3">
      <c r="A229" s="20"/>
    </row>
    <row r="230" spans="1:1" x14ac:dyDescent="0.3">
      <c r="A230" s="20"/>
    </row>
    <row r="231" spans="1:1" x14ac:dyDescent="0.3">
      <c r="A231" s="20"/>
    </row>
    <row r="232" spans="1:1" x14ac:dyDescent="0.3">
      <c r="A232" s="20"/>
    </row>
    <row r="233" spans="1:1" x14ac:dyDescent="0.3">
      <c r="A233" s="20"/>
    </row>
    <row r="234" spans="1:1" x14ac:dyDescent="0.3">
      <c r="A234" s="20"/>
    </row>
    <row r="235" spans="1:1" x14ac:dyDescent="0.3">
      <c r="A235" s="20"/>
    </row>
    <row r="236" spans="1:1" x14ac:dyDescent="0.3">
      <c r="A236" s="20"/>
    </row>
    <row r="237" spans="1:1" x14ac:dyDescent="0.3">
      <c r="A237" s="20"/>
    </row>
    <row r="238" spans="1:1" x14ac:dyDescent="0.3">
      <c r="A238" s="20"/>
    </row>
    <row r="239" spans="1:1" x14ac:dyDescent="0.3">
      <c r="A239" s="20"/>
    </row>
    <row r="240" spans="1:1" x14ac:dyDescent="0.3">
      <c r="A240" s="20"/>
    </row>
    <row r="241" spans="1:1" x14ac:dyDescent="0.3">
      <c r="A241" s="20"/>
    </row>
    <row r="242" spans="1:1" x14ac:dyDescent="0.3">
      <c r="A242" s="20"/>
    </row>
    <row r="243" spans="1:1" x14ac:dyDescent="0.3">
      <c r="A243" s="20"/>
    </row>
    <row r="244" spans="1:1" x14ac:dyDescent="0.3">
      <c r="A244" s="20"/>
    </row>
    <row r="245" spans="1:1" x14ac:dyDescent="0.3">
      <c r="A245" s="20"/>
    </row>
    <row r="246" spans="1:1" x14ac:dyDescent="0.3">
      <c r="A246" s="20"/>
    </row>
    <row r="247" spans="1:1" x14ac:dyDescent="0.3">
      <c r="A247" s="20"/>
    </row>
    <row r="248" spans="1:1" x14ac:dyDescent="0.3">
      <c r="A248" s="20"/>
    </row>
    <row r="249" spans="1:1" x14ac:dyDescent="0.3">
      <c r="A249" s="20"/>
    </row>
    <row r="250" spans="1:1" x14ac:dyDescent="0.3">
      <c r="A250" s="20"/>
    </row>
    <row r="251" spans="1:1" x14ac:dyDescent="0.3">
      <c r="A251" s="20"/>
    </row>
    <row r="252" spans="1:1" x14ac:dyDescent="0.3">
      <c r="A252" s="20"/>
    </row>
    <row r="253" spans="1:1" x14ac:dyDescent="0.3">
      <c r="A253" s="20"/>
    </row>
    <row r="254" spans="1:1" x14ac:dyDescent="0.3">
      <c r="A254" s="20"/>
    </row>
    <row r="255" spans="1:1" x14ac:dyDescent="0.3">
      <c r="A255" s="20"/>
    </row>
    <row r="256" spans="1:1" x14ac:dyDescent="0.3">
      <c r="A256" s="20"/>
    </row>
    <row r="257" spans="1:1" x14ac:dyDescent="0.3">
      <c r="A257" s="20"/>
    </row>
    <row r="258" spans="1:1" x14ac:dyDescent="0.3">
      <c r="A258" s="20"/>
    </row>
    <row r="259" spans="1:1" x14ac:dyDescent="0.3">
      <c r="A259" s="20"/>
    </row>
    <row r="260" spans="1:1" x14ac:dyDescent="0.3">
      <c r="A260" s="20"/>
    </row>
    <row r="261" spans="1:1" x14ac:dyDescent="0.3">
      <c r="A261" s="20"/>
    </row>
    <row r="262" spans="1:1" x14ac:dyDescent="0.3">
      <c r="A262" s="20"/>
    </row>
    <row r="263" spans="1:1" x14ac:dyDescent="0.3">
      <c r="A263" s="20"/>
    </row>
    <row r="264" spans="1:1" x14ac:dyDescent="0.3">
      <c r="A264" s="20"/>
    </row>
    <row r="265" spans="1:1" x14ac:dyDescent="0.3">
      <c r="A265" s="20"/>
    </row>
    <row r="266" spans="1:1" x14ac:dyDescent="0.3">
      <c r="A266" s="20"/>
    </row>
    <row r="267" spans="1:1" x14ac:dyDescent="0.3">
      <c r="A267" s="20"/>
    </row>
    <row r="268" spans="1:1" x14ac:dyDescent="0.3">
      <c r="A268" s="20"/>
    </row>
    <row r="269" spans="1:1" x14ac:dyDescent="0.3">
      <c r="A269" s="20"/>
    </row>
    <row r="270" spans="1:1" x14ac:dyDescent="0.3">
      <c r="A270" s="20"/>
    </row>
    <row r="271" spans="1:1" x14ac:dyDescent="0.3">
      <c r="A271" s="20"/>
    </row>
    <row r="272" spans="1:1" x14ac:dyDescent="0.3">
      <c r="A272" s="20"/>
    </row>
    <row r="273" spans="1:1" x14ac:dyDescent="0.3">
      <c r="A273" s="20"/>
    </row>
    <row r="274" spans="1:1" x14ac:dyDescent="0.3">
      <c r="A274" s="20"/>
    </row>
    <row r="275" spans="1:1" x14ac:dyDescent="0.3">
      <c r="A275" s="20"/>
    </row>
    <row r="276" spans="1:1" x14ac:dyDescent="0.3">
      <c r="A276" s="20"/>
    </row>
    <row r="277" spans="1:1" x14ac:dyDescent="0.3">
      <c r="A277" s="20"/>
    </row>
    <row r="278" spans="1:1" x14ac:dyDescent="0.3">
      <c r="A278" s="20"/>
    </row>
    <row r="279" spans="1:1" x14ac:dyDescent="0.3">
      <c r="A279" s="20"/>
    </row>
    <row r="280" spans="1:1" x14ac:dyDescent="0.3">
      <c r="A280" s="20"/>
    </row>
    <row r="281" spans="1:1" x14ac:dyDescent="0.3">
      <c r="A281" s="20"/>
    </row>
    <row r="282" spans="1:1" x14ac:dyDescent="0.3">
      <c r="A282" s="20"/>
    </row>
    <row r="283" spans="1:1" x14ac:dyDescent="0.3">
      <c r="A283" s="20"/>
    </row>
    <row r="284" spans="1:1" x14ac:dyDescent="0.3">
      <c r="A284" s="20"/>
    </row>
    <row r="285" spans="1:1" x14ac:dyDescent="0.3">
      <c r="A285" s="20"/>
    </row>
    <row r="286" spans="1:1" x14ac:dyDescent="0.3">
      <c r="A286" s="20"/>
    </row>
    <row r="287" spans="1:1" x14ac:dyDescent="0.3">
      <c r="A287" s="20"/>
    </row>
    <row r="288" spans="1:1" x14ac:dyDescent="0.3">
      <c r="A288" s="20"/>
    </row>
    <row r="289" spans="1:1" x14ac:dyDescent="0.3">
      <c r="A289" s="20"/>
    </row>
    <row r="290" spans="1:1" x14ac:dyDescent="0.3">
      <c r="A290" s="20"/>
    </row>
    <row r="291" spans="1:1" x14ac:dyDescent="0.3">
      <c r="A291" s="20"/>
    </row>
    <row r="292" spans="1:1" x14ac:dyDescent="0.3">
      <c r="A292" s="20"/>
    </row>
    <row r="293" spans="1:1" x14ac:dyDescent="0.3">
      <c r="A293" s="20"/>
    </row>
    <row r="294" spans="1:1" x14ac:dyDescent="0.3">
      <c r="A294" s="20"/>
    </row>
    <row r="295" spans="1:1" x14ac:dyDescent="0.3">
      <c r="A295" s="20"/>
    </row>
    <row r="296" spans="1:1" x14ac:dyDescent="0.3">
      <c r="A296" s="20"/>
    </row>
    <row r="297" spans="1:1" x14ac:dyDescent="0.3">
      <c r="A297" s="20"/>
    </row>
    <row r="298" spans="1:1" x14ac:dyDescent="0.3">
      <c r="A298" s="20"/>
    </row>
    <row r="299" spans="1:1" x14ac:dyDescent="0.3">
      <c r="A299" s="20"/>
    </row>
    <row r="300" spans="1:1" x14ac:dyDescent="0.3">
      <c r="A300" s="20"/>
    </row>
    <row r="301" spans="1:1" x14ac:dyDescent="0.3">
      <c r="A301" s="20"/>
    </row>
    <row r="302" spans="1:1" x14ac:dyDescent="0.3">
      <c r="A302" s="20"/>
    </row>
    <row r="303" spans="1:1" x14ac:dyDescent="0.3">
      <c r="A303" s="20"/>
    </row>
    <row r="304" spans="1:1" x14ac:dyDescent="0.3">
      <c r="A304" s="20"/>
    </row>
    <row r="305" spans="1:1" x14ac:dyDescent="0.3">
      <c r="A305" s="20"/>
    </row>
    <row r="306" spans="1:1" x14ac:dyDescent="0.3">
      <c r="A306" s="20"/>
    </row>
    <row r="307" spans="1:1" x14ac:dyDescent="0.3">
      <c r="A307" s="20"/>
    </row>
    <row r="308" spans="1:1" x14ac:dyDescent="0.3">
      <c r="A308" s="20"/>
    </row>
    <row r="309" spans="1:1" x14ac:dyDescent="0.3">
      <c r="A309" s="20"/>
    </row>
    <row r="310" spans="1:1" x14ac:dyDescent="0.3">
      <c r="A310" s="20"/>
    </row>
    <row r="311" spans="1:1" x14ac:dyDescent="0.3">
      <c r="A311" s="20"/>
    </row>
    <row r="312" spans="1:1" x14ac:dyDescent="0.3">
      <c r="A312" s="20"/>
    </row>
    <row r="313" spans="1:1" x14ac:dyDescent="0.3">
      <c r="A313" s="20"/>
    </row>
    <row r="314" spans="1:1" x14ac:dyDescent="0.3">
      <c r="A314" s="20"/>
    </row>
    <row r="315" spans="1:1" x14ac:dyDescent="0.3">
      <c r="A315" s="20"/>
    </row>
    <row r="316" spans="1:1" x14ac:dyDescent="0.3">
      <c r="A316" s="20"/>
    </row>
    <row r="317" spans="1:1" x14ac:dyDescent="0.3">
      <c r="A317" s="20"/>
    </row>
    <row r="318" spans="1:1" x14ac:dyDescent="0.3">
      <c r="A318" s="20"/>
    </row>
    <row r="319" spans="1:1" x14ac:dyDescent="0.3">
      <c r="A319" s="20"/>
    </row>
    <row r="320" spans="1:1" x14ac:dyDescent="0.3">
      <c r="A320" s="20"/>
    </row>
    <row r="321" spans="1:1" x14ac:dyDescent="0.3">
      <c r="A321" s="20"/>
    </row>
    <row r="322" spans="1:1" x14ac:dyDescent="0.3">
      <c r="A322" s="20"/>
    </row>
    <row r="323" spans="1:1" x14ac:dyDescent="0.3">
      <c r="A323" s="20"/>
    </row>
    <row r="324" spans="1:1" x14ac:dyDescent="0.3">
      <c r="A324" s="20"/>
    </row>
    <row r="325" spans="1:1" x14ac:dyDescent="0.3">
      <c r="A325" s="20"/>
    </row>
    <row r="326" spans="1:1" x14ac:dyDescent="0.3">
      <c r="A326" s="20"/>
    </row>
    <row r="327" spans="1:1" x14ac:dyDescent="0.3">
      <c r="A327" s="20"/>
    </row>
    <row r="328" spans="1:1" x14ac:dyDescent="0.3">
      <c r="A328" s="20"/>
    </row>
    <row r="329" spans="1:1" x14ac:dyDescent="0.3">
      <c r="A329" s="20"/>
    </row>
    <row r="330" spans="1:1" x14ac:dyDescent="0.3">
      <c r="A330" s="20"/>
    </row>
    <row r="331" spans="1:1" x14ac:dyDescent="0.3">
      <c r="A331" s="20"/>
    </row>
    <row r="332" spans="1:1" x14ac:dyDescent="0.3">
      <c r="A332" s="20"/>
    </row>
    <row r="333" spans="1:1" x14ac:dyDescent="0.3">
      <c r="A333" s="20"/>
    </row>
    <row r="334" spans="1:1" x14ac:dyDescent="0.3">
      <c r="A334" s="20"/>
    </row>
    <row r="335" spans="1:1" x14ac:dyDescent="0.3">
      <c r="A335" s="20"/>
    </row>
    <row r="336" spans="1:1" x14ac:dyDescent="0.3">
      <c r="A336" s="20"/>
    </row>
    <row r="337" spans="1:1" x14ac:dyDescent="0.3">
      <c r="A337" s="20"/>
    </row>
    <row r="338" spans="1:1" x14ac:dyDescent="0.3">
      <c r="A338" s="20"/>
    </row>
    <row r="339" spans="1:1" x14ac:dyDescent="0.3">
      <c r="A339" s="20"/>
    </row>
    <row r="340" spans="1:1" x14ac:dyDescent="0.3">
      <c r="A340" s="20"/>
    </row>
    <row r="341" spans="1:1" x14ac:dyDescent="0.3">
      <c r="A341" s="20"/>
    </row>
    <row r="342" spans="1:1" x14ac:dyDescent="0.3">
      <c r="A342" s="20"/>
    </row>
    <row r="343" spans="1:1" x14ac:dyDescent="0.3">
      <c r="A343" s="20"/>
    </row>
    <row r="344" spans="1:1" x14ac:dyDescent="0.3">
      <c r="A344" s="20"/>
    </row>
    <row r="345" spans="1:1" x14ac:dyDescent="0.3">
      <c r="A345" s="20"/>
    </row>
    <row r="346" spans="1:1" x14ac:dyDescent="0.3">
      <c r="A346" s="20"/>
    </row>
    <row r="347" spans="1:1" x14ac:dyDescent="0.3">
      <c r="A347" s="20"/>
    </row>
    <row r="348" spans="1:1" x14ac:dyDescent="0.3">
      <c r="A348" s="20"/>
    </row>
    <row r="349" spans="1:1" x14ac:dyDescent="0.3">
      <c r="A349" s="20"/>
    </row>
    <row r="350" spans="1:1" x14ac:dyDescent="0.3">
      <c r="A350" s="20"/>
    </row>
    <row r="351" spans="1:1" x14ac:dyDescent="0.3">
      <c r="A351" s="20"/>
    </row>
    <row r="352" spans="1:1" x14ac:dyDescent="0.3">
      <c r="A352" s="20"/>
    </row>
    <row r="353" spans="1:1" x14ac:dyDescent="0.3">
      <c r="A353" s="20"/>
    </row>
    <row r="354" spans="1:1" x14ac:dyDescent="0.3">
      <c r="A354" s="20"/>
    </row>
    <row r="355" spans="1:1" x14ac:dyDescent="0.3">
      <c r="A355" s="20"/>
    </row>
    <row r="356" spans="1:1" x14ac:dyDescent="0.3">
      <c r="A356" s="20"/>
    </row>
    <row r="357" spans="1:1" x14ac:dyDescent="0.3">
      <c r="A357" s="20"/>
    </row>
    <row r="358" spans="1:1" x14ac:dyDescent="0.3">
      <c r="A358" s="20"/>
    </row>
    <row r="359" spans="1:1" x14ac:dyDescent="0.3">
      <c r="A359" s="20"/>
    </row>
    <row r="360" spans="1:1" x14ac:dyDescent="0.3">
      <c r="A360" s="20"/>
    </row>
    <row r="361" spans="1:1" x14ac:dyDescent="0.3">
      <c r="A361" s="20"/>
    </row>
    <row r="362" spans="1:1" x14ac:dyDescent="0.3">
      <c r="A362" s="20"/>
    </row>
    <row r="363" spans="1:1" x14ac:dyDescent="0.3">
      <c r="A363" s="20"/>
    </row>
    <row r="364" spans="1:1" x14ac:dyDescent="0.3">
      <c r="A364" s="20"/>
    </row>
    <row r="365" spans="1:1" x14ac:dyDescent="0.3">
      <c r="A365" s="20"/>
    </row>
    <row r="366" spans="1:1" x14ac:dyDescent="0.3">
      <c r="A366" s="20"/>
    </row>
    <row r="367" spans="1:1" x14ac:dyDescent="0.3">
      <c r="A367" s="20"/>
    </row>
    <row r="368" spans="1:1" x14ac:dyDescent="0.3">
      <c r="A368" s="20"/>
    </row>
    <row r="369" spans="1:1" x14ac:dyDescent="0.3">
      <c r="A369" s="20"/>
    </row>
    <row r="370" spans="1:1" x14ac:dyDescent="0.3">
      <c r="A370" s="20"/>
    </row>
    <row r="371" spans="1:1" x14ac:dyDescent="0.3">
      <c r="A371" s="20"/>
    </row>
    <row r="372" spans="1:1" x14ac:dyDescent="0.3">
      <c r="A372" s="20"/>
    </row>
    <row r="373" spans="1:1" x14ac:dyDescent="0.3">
      <c r="A373" s="20"/>
    </row>
    <row r="374" spans="1:1" x14ac:dyDescent="0.3">
      <c r="A374" s="20"/>
    </row>
    <row r="375" spans="1:1" x14ac:dyDescent="0.3">
      <c r="A375" s="20"/>
    </row>
    <row r="376" spans="1:1" x14ac:dyDescent="0.3">
      <c r="A376" s="20"/>
    </row>
    <row r="377" spans="1:1" x14ac:dyDescent="0.3">
      <c r="A377" s="20"/>
    </row>
    <row r="378" spans="1:1" x14ac:dyDescent="0.3">
      <c r="A378" s="20"/>
    </row>
    <row r="379" spans="1:1" x14ac:dyDescent="0.3">
      <c r="A379" s="20"/>
    </row>
    <row r="380" spans="1:1" x14ac:dyDescent="0.3">
      <c r="A380" s="20"/>
    </row>
    <row r="381" spans="1:1" x14ac:dyDescent="0.3">
      <c r="A381" s="20"/>
    </row>
    <row r="382" spans="1:1" x14ac:dyDescent="0.3">
      <c r="A382" s="20"/>
    </row>
    <row r="383" spans="1:1" x14ac:dyDescent="0.3">
      <c r="A383" s="20"/>
    </row>
    <row r="384" spans="1:1" x14ac:dyDescent="0.3">
      <c r="A384" s="20"/>
    </row>
    <row r="385" spans="1:1" x14ac:dyDescent="0.3">
      <c r="A385" s="20"/>
    </row>
    <row r="386" spans="1:1" x14ac:dyDescent="0.3">
      <c r="A386" s="20"/>
    </row>
    <row r="387" spans="1:1" x14ac:dyDescent="0.3">
      <c r="A387" s="20"/>
    </row>
    <row r="388" spans="1:1" x14ac:dyDescent="0.3">
      <c r="A388" s="20"/>
    </row>
    <row r="389" spans="1:1" x14ac:dyDescent="0.3">
      <c r="A389" s="20"/>
    </row>
    <row r="390" spans="1:1" x14ac:dyDescent="0.3">
      <c r="A390" s="20"/>
    </row>
    <row r="391" spans="1:1" x14ac:dyDescent="0.3">
      <c r="A391" s="20"/>
    </row>
    <row r="392" spans="1:1" x14ac:dyDescent="0.3">
      <c r="A392" s="20"/>
    </row>
    <row r="393" spans="1:1" x14ac:dyDescent="0.3">
      <c r="A393" s="20"/>
    </row>
    <row r="394" spans="1:1" x14ac:dyDescent="0.3">
      <c r="A394" s="20"/>
    </row>
    <row r="395" spans="1:1" x14ac:dyDescent="0.3">
      <c r="A395" s="20"/>
    </row>
    <row r="396" spans="1:1" x14ac:dyDescent="0.3">
      <c r="A396" s="20"/>
    </row>
    <row r="397" spans="1:1" x14ac:dyDescent="0.3">
      <c r="A397" s="20"/>
    </row>
    <row r="398" spans="1:1" x14ac:dyDescent="0.3">
      <c r="A398" s="20"/>
    </row>
    <row r="399" spans="1:1" x14ac:dyDescent="0.3">
      <c r="A399" s="20"/>
    </row>
    <row r="400" spans="1:1" x14ac:dyDescent="0.3">
      <c r="A400" s="20"/>
    </row>
    <row r="401" spans="1:1" x14ac:dyDescent="0.3">
      <c r="A401" s="20"/>
    </row>
    <row r="402" spans="1:1" x14ac:dyDescent="0.3">
      <c r="A402" s="20"/>
    </row>
    <row r="403" spans="1:1" x14ac:dyDescent="0.3">
      <c r="A403" s="20"/>
    </row>
    <row r="404" spans="1:1" x14ac:dyDescent="0.3">
      <c r="A404" s="20"/>
    </row>
    <row r="405" spans="1:1" x14ac:dyDescent="0.3">
      <c r="A405" s="20"/>
    </row>
    <row r="406" spans="1:1" x14ac:dyDescent="0.3">
      <c r="A406" s="20"/>
    </row>
    <row r="407" spans="1:1" x14ac:dyDescent="0.3">
      <c r="A407" s="20"/>
    </row>
    <row r="408" spans="1:1" x14ac:dyDescent="0.3">
      <c r="A408" s="20"/>
    </row>
    <row r="409" spans="1:1" x14ac:dyDescent="0.3">
      <c r="A409" s="20"/>
    </row>
    <row r="410" spans="1:1" x14ac:dyDescent="0.3">
      <c r="A410" s="20"/>
    </row>
    <row r="411" spans="1:1" x14ac:dyDescent="0.3">
      <c r="A411" s="20"/>
    </row>
    <row r="412" spans="1:1" x14ac:dyDescent="0.3">
      <c r="A412" s="20"/>
    </row>
    <row r="413" spans="1:1" x14ac:dyDescent="0.3">
      <c r="A413" s="20"/>
    </row>
    <row r="414" spans="1:1" x14ac:dyDescent="0.3">
      <c r="A414" s="20"/>
    </row>
    <row r="415" spans="1:1" x14ac:dyDescent="0.3">
      <c r="A415" s="20"/>
    </row>
    <row r="416" spans="1:1" x14ac:dyDescent="0.3">
      <c r="A416" s="20"/>
    </row>
    <row r="417" spans="1:1" x14ac:dyDescent="0.3">
      <c r="A417" s="20"/>
    </row>
    <row r="418" spans="1:1" x14ac:dyDescent="0.3">
      <c r="A418" s="20"/>
    </row>
    <row r="419" spans="1:1" x14ac:dyDescent="0.3">
      <c r="A419" s="20"/>
    </row>
    <row r="420" spans="1:1" x14ac:dyDescent="0.3">
      <c r="A420" s="20"/>
    </row>
    <row r="421" spans="1:1" x14ac:dyDescent="0.3">
      <c r="A421" s="20"/>
    </row>
    <row r="422" spans="1:1" x14ac:dyDescent="0.3">
      <c r="A422" s="20"/>
    </row>
    <row r="423" spans="1:1" x14ac:dyDescent="0.3">
      <c r="A423" s="20"/>
    </row>
    <row r="424" spans="1:1" x14ac:dyDescent="0.3">
      <c r="A424" s="20"/>
    </row>
    <row r="425" spans="1:1" x14ac:dyDescent="0.3">
      <c r="A425" s="20"/>
    </row>
    <row r="426" spans="1:1" x14ac:dyDescent="0.3">
      <c r="A426" s="20"/>
    </row>
    <row r="427" spans="1:1" x14ac:dyDescent="0.3">
      <c r="A427" s="20"/>
    </row>
    <row r="428" spans="1:1" x14ac:dyDescent="0.3">
      <c r="A428" s="20"/>
    </row>
    <row r="429" spans="1:1" x14ac:dyDescent="0.3">
      <c r="A429" s="20"/>
    </row>
    <row r="430" spans="1:1" x14ac:dyDescent="0.3">
      <c r="A430" s="20"/>
    </row>
    <row r="431" spans="1:1" x14ac:dyDescent="0.3">
      <c r="A431" s="20"/>
    </row>
    <row r="432" spans="1:1" x14ac:dyDescent="0.3">
      <c r="A432" s="20"/>
    </row>
    <row r="433" spans="1:1" x14ac:dyDescent="0.3">
      <c r="A433" s="20"/>
    </row>
    <row r="434" spans="1:1" x14ac:dyDescent="0.3">
      <c r="A434" s="20"/>
    </row>
    <row r="435" spans="1:1" x14ac:dyDescent="0.3">
      <c r="A435" s="20"/>
    </row>
    <row r="436" spans="1:1" x14ac:dyDescent="0.3">
      <c r="A436" s="20"/>
    </row>
    <row r="437" spans="1:1" x14ac:dyDescent="0.3">
      <c r="A437" s="20"/>
    </row>
    <row r="438" spans="1:1" x14ac:dyDescent="0.3">
      <c r="A438" s="20"/>
    </row>
    <row r="439" spans="1:1" x14ac:dyDescent="0.3">
      <c r="A439" s="20"/>
    </row>
    <row r="440" spans="1:1" x14ac:dyDescent="0.3">
      <c r="A440" s="20"/>
    </row>
    <row r="441" spans="1:1" x14ac:dyDescent="0.3">
      <c r="A441" s="20"/>
    </row>
    <row r="442" spans="1:1" x14ac:dyDescent="0.3">
      <c r="A442" s="20"/>
    </row>
    <row r="443" spans="1:1" x14ac:dyDescent="0.3">
      <c r="A443" s="20"/>
    </row>
    <row r="444" spans="1:1" x14ac:dyDescent="0.3">
      <c r="A444" s="20"/>
    </row>
    <row r="445" spans="1:1" x14ac:dyDescent="0.3">
      <c r="A445" s="20"/>
    </row>
    <row r="446" spans="1:1" x14ac:dyDescent="0.3">
      <c r="A446" s="20"/>
    </row>
    <row r="447" spans="1:1" x14ac:dyDescent="0.3">
      <c r="A447" s="20"/>
    </row>
    <row r="448" spans="1:1" x14ac:dyDescent="0.3">
      <c r="A448" s="20"/>
    </row>
    <row r="449" spans="1:1" x14ac:dyDescent="0.3">
      <c r="A449" s="20"/>
    </row>
    <row r="450" spans="1:1" x14ac:dyDescent="0.3">
      <c r="A450" s="20"/>
    </row>
    <row r="451" spans="1:1" x14ac:dyDescent="0.3">
      <c r="A451" s="20"/>
    </row>
    <row r="452" spans="1:1" x14ac:dyDescent="0.3">
      <c r="A452" s="20"/>
    </row>
    <row r="453" spans="1:1" x14ac:dyDescent="0.3">
      <c r="A453" s="20"/>
    </row>
    <row r="454" spans="1:1" x14ac:dyDescent="0.3">
      <c r="A454" s="20"/>
    </row>
    <row r="455" spans="1:1" x14ac:dyDescent="0.3">
      <c r="A455" s="20"/>
    </row>
    <row r="456" spans="1:1" x14ac:dyDescent="0.3">
      <c r="A456" s="20"/>
    </row>
    <row r="457" spans="1:1" x14ac:dyDescent="0.3">
      <c r="A457" s="20"/>
    </row>
    <row r="458" spans="1:1" x14ac:dyDescent="0.3">
      <c r="A458" s="20"/>
    </row>
    <row r="459" spans="1:1" x14ac:dyDescent="0.3">
      <c r="A459" s="20"/>
    </row>
    <row r="460" spans="1:1" x14ac:dyDescent="0.3">
      <c r="A460" s="20"/>
    </row>
    <row r="461" spans="1:1" x14ac:dyDescent="0.3">
      <c r="A461" s="20"/>
    </row>
    <row r="462" spans="1:1" x14ac:dyDescent="0.3">
      <c r="A462" s="20"/>
    </row>
    <row r="463" spans="1:1" x14ac:dyDescent="0.3">
      <c r="A463" s="20"/>
    </row>
    <row r="464" spans="1:1" x14ac:dyDescent="0.3">
      <c r="A464" s="20"/>
    </row>
    <row r="465" spans="1:1" x14ac:dyDescent="0.3">
      <c r="A465" s="20"/>
    </row>
    <row r="466" spans="1:1" x14ac:dyDescent="0.3">
      <c r="A466" s="20"/>
    </row>
    <row r="467" spans="1:1" x14ac:dyDescent="0.3">
      <c r="A467" s="20"/>
    </row>
    <row r="468" spans="1:1" x14ac:dyDescent="0.3">
      <c r="A468" s="20"/>
    </row>
    <row r="469" spans="1:1" x14ac:dyDescent="0.3">
      <c r="A469" s="20"/>
    </row>
    <row r="470" spans="1:1" x14ac:dyDescent="0.3">
      <c r="A470" s="20"/>
    </row>
    <row r="471" spans="1:1" x14ac:dyDescent="0.3">
      <c r="A471" s="20"/>
    </row>
    <row r="472" spans="1:1" x14ac:dyDescent="0.3">
      <c r="A472" s="20"/>
    </row>
    <row r="473" spans="1:1" x14ac:dyDescent="0.3">
      <c r="A473" s="20"/>
    </row>
    <row r="474" spans="1:1" x14ac:dyDescent="0.3">
      <c r="A474" s="20"/>
    </row>
    <row r="475" spans="1:1" x14ac:dyDescent="0.3">
      <c r="A475" s="20"/>
    </row>
    <row r="476" spans="1:1" x14ac:dyDescent="0.3">
      <c r="A476" s="20"/>
    </row>
    <row r="477" spans="1:1" x14ac:dyDescent="0.3">
      <c r="A477" s="20"/>
    </row>
    <row r="478" spans="1:1" x14ac:dyDescent="0.3">
      <c r="A478" s="20"/>
    </row>
    <row r="479" spans="1:1" x14ac:dyDescent="0.3">
      <c r="A479" s="20"/>
    </row>
    <row r="480" spans="1:1" x14ac:dyDescent="0.3">
      <c r="A480" s="20"/>
    </row>
    <row r="481" spans="1:1" x14ac:dyDescent="0.3">
      <c r="A481" s="20"/>
    </row>
    <row r="482" spans="1:1" x14ac:dyDescent="0.3">
      <c r="A482" s="20"/>
    </row>
    <row r="483" spans="1:1" x14ac:dyDescent="0.3">
      <c r="A483" s="20"/>
    </row>
    <row r="484" spans="1:1" x14ac:dyDescent="0.3">
      <c r="A484" s="20"/>
    </row>
    <row r="485" spans="1:1" x14ac:dyDescent="0.3">
      <c r="A485" s="20"/>
    </row>
    <row r="486" spans="1:1" x14ac:dyDescent="0.3">
      <c r="A486" s="20"/>
    </row>
    <row r="487" spans="1:1" x14ac:dyDescent="0.3">
      <c r="A487" s="20"/>
    </row>
    <row r="488" spans="1:1" x14ac:dyDescent="0.3">
      <c r="A488" s="20"/>
    </row>
    <row r="489" spans="1:1" x14ac:dyDescent="0.3">
      <c r="A489" s="20"/>
    </row>
    <row r="490" spans="1:1" x14ac:dyDescent="0.3">
      <c r="A490" s="20"/>
    </row>
    <row r="491" spans="1:1" x14ac:dyDescent="0.3">
      <c r="A491" s="20"/>
    </row>
    <row r="492" spans="1:1" x14ac:dyDescent="0.3">
      <c r="A492" s="20"/>
    </row>
    <row r="493" spans="1:1" x14ac:dyDescent="0.3">
      <c r="A493" s="20"/>
    </row>
    <row r="494" spans="1:1" x14ac:dyDescent="0.3">
      <c r="A494" s="20"/>
    </row>
    <row r="495" spans="1:1" x14ac:dyDescent="0.3">
      <c r="A495" s="20"/>
    </row>
    <row r="496" spans="1:1" x14ac:dyDescent="0.3">
      <c r="A496" s="20"/>
    </row>
    <row r="497" spans="1:1" x14ac:dyDescent="0.3">
      <c r="A497" s="20"/>
    </row>
    <row r="498" spans="1:1" x14ac:dyDescent="0.3">
      <c r="A498" s="20"/>
    </row>
    <row r="499" spans="1:1" x14ac:dyDescent="0.3">
      <c r="A499" s="20"/>
    </row>
    <row r="500" spans="1:1" x14ac:dyDescent="0.3">
      <c r="A500" s="20"/>
    </row>
    <row r="501" spans="1:1" x14ac:dyDescent="0.3">
      <c r="A501" s="20"/>
    </row>
    <row r="502" spans="1:1" x14ac:dyDescent="0.3">
      <c r="A502" s="20"/>
    </row>
    <row r="503" spans="1:1" x14ac:dyDescent="0.3">
      <c r="A503" s="20"/>
    </row>
    <row r="504" spans="1:1" x14ac:dyDescent="0.3">
      <c r="A504" s="20"/>
    </row>
    <row r="505" spans="1:1" x14ac:dyDescent="0.3">
      <c r="A505" s="20"/>
    </row>
    <row r="506" spans="1:1" x14ac:dyDescent="0.3">
      <c r="A506" s="20"/>
    </row>
    <row r="507" spans="1:1" x14ac:dyDescent="0.3">
      <c r="A507" s="20"/>
    </row>
    <row r="508" spans="1:1" x14ac:dyDescent="0.3">
      <c r="A508" s="20"/>
    </row>
    <row r="509" spans="1:1" x14ac:dyDescent="0.3">
      <c r="A509" s="20"/>
    </row>
    <row r="510" spans="1:1" x14ac:dyDescent="0.3">
      <c r="A510" s="20"/>
    </row>
    <row r="511" spans="1:1" x14ac:dyDescent="0.3">
      <c r="A511" s="20"/>
    </row>
    <row r="512" spans="1:1" x14ac:dyDescent="0.3">
      <c r="A512" s="20"/>
    </row>
    <row r="513" spans="1:1" x14ac:dyDescent="0.3">
      <c r="A513" s="20"/>
    </row>
    <row r="514" spans="1:1" x14ac:dyDescent="0.3">
      <c r="A514" s="20"/>
    </row>
    <row r="515" spans="1:1" x14ac:dyDescent="0.3">
      <c r="A515" s="20"/>
    </row>
    <row r="516" spans="1:1" x14ac:dyDescent="0.3">
      <c r="A516" s="20"/>
    </row>
    <row r="517" spans="1:1" x14ac:dyDescent="0.3">
      <c r="A517" s="20"/>
    </row>
    <row r="518" spans="1:1" x14ac:dyDescent="0.3">
      <c r="A518" s="20"/>
    </row>
    <row r="519" spans="1:1" x14ac:dyDescent="0.3">
      <c r="A519" s="20"/>
    </row>
    <row r="520" spans="1:1" x14ac:dyDescent="0.3">
      <c r="A520" s="20"/>
    </row>
    <row r="521" spans="1:1" x14ac:dyDescent="0.3">
      <c r="A521" s="20"/>
    </row>
    <row r="522" spans="1:1" x14ac:dyDescent="0.3">
      <c r="A522" s="20"/>
    </row>
    <row r="523" spans="1:1" x14ac:dyDescent="0.3">
      <c r="A523" s="20"/>
    </row>
    <row r="524" spans="1:1" x14ac:dyDescent="0.3">
      <c r="A524" s="20"/>
    </row>
    <row r="525" spans="1:1" x14ac:dyDescent="0.3">
      <c r="A525" s="20"/>
    </row>
    <row r="526" spans="1:1" x14ac:dyDescent="0.3">
      <c r="A526" s="20"/>
    </row>
    <row r="527" spans="1:1" x14ac:dyDescent="0.3">
      <c r="A527" s="20"/>
    </row>
    <row r="528" spans="1:1" x14ac:dyDescent="0.3">
      <c r="A528" s="20"/>
    </row>
    <row r="529" spans="1:1" x14ac:dyDescent="0.3">
      <c r="A529" s="20"/>
    </row>
    <row r="530" spans="1:1" x14ac:dyDescent="0.3">
      <c r="A530" s="20"/>
    </row>
    <row r="531" spans="1:1" x14ac:dyDescent="0.3">
      <c r="A531" s="20"/>
    </row>
    <row r="532" spans="1:1" x14ac:dyDescent="0.3">
      <c r="A532" s="20"/>
    </row>
    <row r="533" spans="1:1" x14ac:dyDescent="0.3">
      <c r="A533" s="20"/>
    </row>
    <row r="534" spans="1:1" x14ac:dyDescent="0.3">
      <c r="A534" s="20"/>
    </row>
    <row r="535" spans="1:1" x14ac:dyDescent="0.3">
      <c r="A535" s="20"/>
    </row>
    <row r="536" spans="1:1" x14ac:dyDescent="0.3">
      <c r="A536" s="20"/>
    </row>
    <row r="537" spans="1:1" x14ac:dyDescent="0.3">
      <c r="A537" s="20"/>
    </row>
    <row r="538" spans="1:1" x14ac:dyDescent="0.3">
      <c r="A538" s="20"/>
    </row>
    <row r="539" spans="1:1" x14ac:dyDescent="0.3">
      <c r="A539" s="20"/>
    </row>
    <row r="540" spans="1:1" x14ac:dyDescent="0.3">
      <c r="A540" s="20"/>
    </row>
    <row r="541" spans="1:1" x14ac:dyDescent="0.3">
      <c r="A541" s="20"/>
    </row>
    <row r="542" spans="1:1" x14ac:dyDescent="0.3">
      <c r="A542" s="20"/>
    </row>
    <row r="543" spans="1:1" x14ac:dyDescent="0.3">
      <c r="A543" s="20"/>
    </row>
    <row r="544" spans="1:1" x14ac:dyDescent="0.3">
      <c r="A544" s="20"/>
    </row>
    <row r="545" spans="1:1" x14ac:dyDescent="0.3">
      <c r="A545" s="20"/>
    </row>
    <row r="546" spans="1:1" x14ac:dyDescent="0.3">
      <c r="A546" s="20"/>
    </row>
    <row r="547" spans="1:1" x14ac:dyDescent="0.3">
      <c r="A547" s="20"/>
    </row>
    <row r="548" spans="1:1" x14ac:dyDescent="0.3">
      <c r="A548" s="20"/>
    </row>
    <row r="549" spans="1:1" x14ac:dyDescent="0.3">
      <c r="A549" s="20"/>
    </row>
    <row r="550" spans="1:1" x14ac:dyDescent="0.3">
      <c r="A550" s="20"/>
    </row>
    <row r="551" spans="1:1" x14ac:dyDescent="0.3">
      <c r="A551" s="20"/>
    </row>
    <row r="552" spans="1:1" x14ac:dyDescent="0.3">
      <c r="A552" s="20"/>
    </row>
    <row r="553" spans="1:1" x14ac:dyDescent="0.3">
      <c r="A553" s="20"/>
    </row>
    <row r="554" spans="1:1" x14ac:dyDescent="0.3">
      <c r="A554" s="20"/>
    </row>
    <row r="555" spans="1:1" x14ac:dyDescent="0.3">
      <c r="A555" s="20"/>
    </row>
    <row r="556" spans="1:1" x14ac:dyDescent="0.3">
      <c r="A556" s="20"/>
    </row>
    <row r="557" spans="1:1" x14ac:dyDescent="0.3">
      <c r="A557" s="20"/>
    </row>
    <row r="558" spans="1:1" x14ac:dyDescent="0.3">
      <c r="A558" s="20"/>
    </row>
    <row r="559" spans="1:1" x14ac:dyDescent="0.3">
      <c r="A559" s="20"/>
    </row>
    <row r="560" spans="1:1" x14ac:dyDescent="0.3">
      <c r="A560" s="20"/>
    </row>
    <row r="561" spans="1:1" x14ac:dyDescent="0.3">
      <c r="A561" s="20"/>
    </row>
    <row r="562" spans="1:1" x14ac:dyDescent="0.3">
      <c r="A562" s="20"/>
    </row>
    <row r="563" spans="1:1" x14ac:dyDescent="0.3">
      <c r="A563" s="20"/>
    </row>
    <row r="564" spans="1:1" x14ac:dyDescent="0.3">
      <c r="A564" s="20"/>
    </row>
    <row r="565" spans="1:1" x14ac:dyDescent="0.3">
      <c r="A565" s="20"/>
    </row>
    <row r="566" spans="1:1" x14ac:dyDescent="0.3">
      <c r="A566" s="20"/>
    </row>
    <row r="567" spans="1:1" x14ac:dyDescent="0.3">
      <c r="A567" s="20"/>
    </row>
    <row r="568" spans="1:1" x14ac:dyDescent="0.3">
      <c r="A568" s="20"/>
    </row>
    <row r="569" spans="1:1" x14ac:dyDescent="0.3">
      <c r="A569" s="20"/>
    </row>
    <row r="570" spans="1:1" x14ac:dyDescent="0.3">
      <c r="A570" s="20"/>
    </row>
    <row r="571" spans="1:1" x14ac:dyDescent="0.3">
      <c r="A571" s="20"/>
    </row>
    <row r="572" spans="1:1" x14ac:dyDescent="0.3">
      <c r="A572" s="20"/>
    </row>
    <row r="573" spans="1:1" x14ac:dyDescent="0.3">
      <c r="A573" s="20"/>
    </row>
    <row r="574" spans="1:1" x14ac:dyDescent="0.3">
      <c r="A574" s="20"/>
    </row>
    <row r="575" spans="1:1" x14ac:dyDescent="0.3">
      <c r="A575" s="20"/>
    </row>
    <row r="576" spans="1:1" x14ac:dyDescent="0.3">
      <c r="A576" s="20"/>
    </row>
    <row r="577" spans="1:1" x14ac:dyDescent="0.3">
      <c r="A577" s="20"/>
    </row>
    <row r="578" spans="1:1" x14ac:dyDescent="0.3">
      <c r="A578" s="20"/>
    </row>
    <row r="579" spans="1:1" x14ac:dyDescent="0.3">
      <c r="A579" s="20"/>
    </row>
    <row r="580" spans="1:1" x14ac:dyDescent="0.3">
      <c r="A580" s="20"/>
    </row>
    <row r="581" spans="1:1" x14ac:dyDescent="0.3">
      <c r="A581" s="20"/>
    </row>
    <row r="582" spans="1:1" x14ac:dyDescent="0.3">
      <c r="A582" s="20"/>
    </row>
    <row r="583" spans="1:1" x14ac:dyDescent="0.3">
      <c r="A583" s="20"/>
    </row>
    <row r="584" spans="1:1" x14ac:dyDescent="0.3">
      <c r="A584" s="20"/>
    </row>
    <row r="585" spans="1:1" x14ac:dyDescent="0.3">
      <c r="A585" s="20"/>
    </row>
    <row r="586" spans="1:1" x14ac:dyDescent="0.3">
      <c r="A586" s="20"/>
    </row>
    <row r="587" spans="1:1" x14ac:dyDescent="0.3">
      <c r="A587" s="20"/>
    </row>
    <row r="588" spans="1:1" x14ac:dyDescent="0.3">
      <c r="A588" s="20"/>
    </row>
    <row r="589" spans="1:1" x14ac:dyDescent="0.3">
      <c r="A589" s="20"/>
    </row>
    <row r="590" spans="1:1" x14ac:dyDescent="0.3">
      <c r="A590" s="20"/>
    </row>
    <row r="591" spans="1:1" x14ac:dyDescent="0.3">
      <c r="A591" s="20"/>
    </row>
    <row r="592" spans="1:1" x14ac:dyDescent="0.3">
      <c r="A592" s="20"/>
    </row>
    <row r="593" spans="1:1" x14ac:dyDescent="0.3">
      <c r="A593" s="20"/>
    </row>
    <row r="594" spans="1:1" x14ac:dyDescent="0.3">
      <c r="A594" s="20"/>
    </row>
    <row r="595" spans="1:1" x14ac:dyDescent="0.3">
      <c r="A595" s="20"/>
    </row>
    <row r="596" spans="1:1" x14ac:dyDescent="0.3">
      <c r="A596" s="20"/>
    </row>
    <row r="597" spans="1:1" x14ac:dyDescent="0.3">
      <c r="A597" s="20"/>
    </row>
    <row r="598" spans="1:1" x14ac:dyDescent="0.3">
      <c r="A598" s="20"/>
    </row>
    <row r="599" spans="1:1" x14ac:dyDescent="0.3">
      <c r="A599" s="20"/>
    </row>
    <row r="600" spans="1:1" x14ac:dyDescent="0.3">
      <c r="A600" s="20"/>
    </row>
    <row r="601" spans="1:1" x14ac:dyDescent="0.3">
      <c r="A601" s="20"/>
    </row>
    <row r="602" spans="1:1" x14ac:dyDescent="0.3">
      <c r="A602" s="20"/>
    </row>
    <row r="603" spans="1:1" x14ac:dyDescent="0.3">
      <c r="A603" s="20"/>
    </row>
    <row r="604" spans="1:1" x14ac:dyDescent="0.3">
      <c r="A604" s="20"/>
    </row>
    <row r="605" spans="1:1" x14ac:dyDescent="0.3">
      <c r="A605" s="20"/>
    </row>
    <row r="606" spans="1:1" x14ac:dyDescent="0.3">
      <c r="A606" s="20"/>
    </row>
    <row r="607" spans="1:1" x14ac:dyDescent="0.3">
      <c r="A607" s="20"/>
    </row>
    <row r="608" spans="1:1" x14ac:dyDescent="0.3">
      <c r="A608" s="20"/>
    </row>
    <row r="609" spans="1:1" x14ac:dyDescent="0.3">
      <c r="A609" s="20"/>
    </row>
    <row r="610" spans="1:1" x14ac:dyDescent="0.3">
      <c r="A610" s="20"/>
    </row>
    <row r="611" spans="1:1" x14ac:dyDescent="0.3">
      <c r="A611" s="20"/>
    </row>
    <row r="612" spans="1:1" x14ac:dyDescent="0.3">
      <c r="A612" s="20"/>
    </row>
    <row r="613" spans="1:1" x14ac:dyDescent="0.3">
      <c r="A613" s="20"/>
    </row>
    <row r="614" spans="1:1" x14ac:dyDescent="0.3">
      <c r="A614" s="20"/>
    </row>
    <row r="615" spans="1:1" x14ac:dyDescent="0.3">
      <c r="A615" s="20"/>
    </row>
    <row r="616" spans="1:1" x14ac:dyDescent="0.3">
      <c r="A616" s="20"/>
    </row>
    <row r="617" spans="1:1" x14ac:dyDescent="0.3">
      <c r="A617" s="20"/>
    </row>
    <row r="618" spans="1:1" x14ac:dyDescent="0.3">
      <c r="A618" s="20"/>
    </row>
    <row r="619" spans="1:1" x14ac:dyDescent="0.3">
      <c r="A619" s="20"/>
    </row>
    <row r="620" spans="1:1" x14ac:dyDescent="0.3">
      <c r="A620" s="20"/>
    </row>
    <row r="621" spans="1:1" x14ac:dyDescent="0.3">
      <c r="A621" s="20"/>
    </row>
    <row r="622" spans="1:1" x14ac:dyDescent="0.3">
      <c r="A622" s="20"/>
    </row>
    <row r="623" spans="1:1" x14ac:dyDescent="0.3">
      <c r="A623" s="20"/>
    </row>
    <row r="624" spans="1:1" x14ac:dyDescent="0.3">
      <c r="A624" s="20"/>
    </row>
    <row r="625" spans="1:1" x14ac:dyDescent="0.3">
      <c r="A625" s="20"/>
    </row>
    <row r="626" spans="1:1" x14ac:dyDescent="0.3">
      <c r="A626" s="20"/>
    </row>
    <row r="627" spans="1:1" x14ac:dyDescent="0.3">
      <c r="A627" s="20"/>
    </row>
    <row r="628" spans="1:1" x14ac:dyDescent="0.3">
      <c r="A628" s="20"/>
    </row>
    <row r="629" spans="1:1" x14ac:dyDescent="0.3">
      <c r="A629" s="20"/>
    </row>
    <row r="630" spans="1:1" x14ac:dyDescent="0.3">
      <c r="A630" s="20"/>
    </row>
    <row r="631" spans="1:1" x14ac:dyDescent="0.3">
      <c r="A631" s="20"/>
    </row>
    <row r="632" spans="1:1" x14ac:dyDescent="0.3">
      <c r="A632" s="20"/>
    </row>
    <row r="633" spans="1:1" x14ac:dyDescent="0.3">
      <c r="A633" s="20"/>
    </row>
    <row r="634" spans="1:1" x14ac:dyDescent="0.3">
      <c r="A634" s="20"/>
    </row>
    <row r="635" spans="1:1" x14ac:dyDescent="0.3">
      <c r="A635" s="20"/>
    </row>
    <row r="636" spans="1:1" x14ac:dyDescent="0.3">
      <c r="A636" s="20"/>
    </row>
    <row r="637" spans="1:1" x14ac:dyDescent="0.3">
      <c r="A637" s="20"/>
    </row>
    <row r="638" spans="1:1" x14ac:dyDescent="0.3">
      <c r="A638" s="20"/>
    </row>
    <row r="639" spans="1:1" x14ac:dyDescent="0.3">
      <c r="A639" s="20"/>
    </row>
    <row r="640" spans="1:1" x14ac:dyDescent="0.3">
      <c r="A640" s="20"/>
    </row>
    <row r="641" spans="1:1" x14ac:dyDescent="0.3">
      <c r="A641" s="20"/>
    </row>
    <row r="642" spans="1:1" x14ac:dyDescent="0.3">
      <c r="A642" s="20"/>
    </row>
    <row r="643" spans="1:1" x14ac:dyDescent="0.3">
      <c r="A643" s="20"/>
    </row>
    <row r="644" spans="1:1" x14ac:dyDescent="0.3">
      <c r="A644" s="20"/>
    </row>
    <row r="645" spans="1:1" x14ac:dyDescent="0.3">
      <c r="A645" s="20"/>
    </row>
    <row r="646" spans="1:1" x14ac:dyDescent="0.3">
      <c r="A646" s="20"/>
    </row>
    <row r="647" spans="1:1" x14ac:dyDescent="0.3">
      <c r="A647" s="20"/>
    </row>
    <row r="648" spans="1:1" x14ac:dyDescent="0.3">
      <c r="A648" s="20"/>
    </row>
    <row r="649" spans="1:1" x14ac:dyDescent="0.3">
      <c r="A649" s="20"/>
    </row>
    <row r="650" spans="1:1" x14ac:dyDescent="0.3">
      <c r="A650" s="20"/>
    </row>
    <row r="651" spans="1:1" x14ac:dyDescent="0.3">
      <c r="A651" s="20"/>
    </row>
    <row r="652" spans="1:1" x14ac:dyDescent="0.3">
      <c r="A652" s="20"/>
    </row>
    <row r="653" spans="1:1" x14ac:dyDescent="0.3">
      <c r="A653" s="20"/>
    </row>
    <row r="654" spans="1:1" x14ac:dyDescent="0.3">
      <c r="A654" s="20"/>
    </row>
    <row r="655" spans="1:1" x14ac:dyDescent="0.3">
      <c r="A655" s="20"/>
    </row>
    <row r="656" spans="1:1" x14ac:dyDescent="0.3">
      <c r="A656" s="20"/>
    </row>
    <row r="657" spans="1:1" x14ac:dyDescent="0.3">
      <c r="A657" s="20"/>
    </row>
    <row r="658" spans="1:1" x14ac:dyDescent="0.3">
      <c r="A658" s="20"/>
    </row>
    <row r="659" spans="1:1" x14ac:dyDescent="0.3">
      <c r="A659" s="20"/>
    </row>
    <row r="660" spans="1:1" x14ac:dyDescent="0.3">
      <c r="A660" s="20"/>
    </row>
    <row r="661" spans="1:1" x14ac:dyDescent="0.3">
      <c r="A661" s="20"/>
    </row>
    <row r="662" spans="1:1" x14ac:dyDescent="0.3">
      <c r="A662" s="20"/>
    </row>
    <row r="663" spans="1:1" x14ac:dyDescent="0.3">
      <c r="A663" s="20"/>
    </row>
    <row r="664" spans="1:1" x14ac:dyDescent="0.3">
      <c r="A664" s="20"/>
    </row>
    <row r="665" spans="1:1" x14ac:dyDescent="0.3">
      <c r="A665" s="20"/>
    </row>
    <row r="666" spans="1:1" x14ac:dyDescent="0.3">
      <c r="A666" s="20"/>
    </row>
    <row r="667" spans="1:1" x14ac:dyDescent="0.3">
      <c r="A667" s="20"/>
    </row>
    <row r="668" spans="1:1" x14ac:dyDescent="0.3">
      <c r="A668" s="20"/>
    </row>
    <row r="669" spans="1:1" x14ac:dyDescent="0.3">
      <c r="A669" s="20"/>
    </row>
    <row r="670" spans="1:1" x14ac:dyDescent="0.3">
      <c r="A670" s="20"/>
    </row>
    <row r="671" spans="1:1" x14ac:dyDescent="0.3">
      <c r="A671" s="20"/>
    </row>
    <row r="672" spans="1:1" x14ac:dyDescent="0.3">
      <c r="A672" s="20"/>
    </row>
    <row r="673" spans="1:1" x14ac:dyDescent="0.3">
      <c r="A673" s="20"/>
    </row>
    <row r="674" spans="1:1" x14ac:dyDescent="0.3">
      <c r="A674" s="20"/>
    </row>
    <row r="675" spans="1:1" x14ac:dyDescent="0.3">
      <c r="A675" s="20"/>
    </row>
    <row r="676" spans="1:1" x14ac:dyDescent="0.3">
      <c r="A676" s="20"/>
    </row>
    <row r="677" spans="1:1" x14ac:dyDescent="0.3">
      <c r="A677" s="20"/>
    </row>
    <row r="678" spans="1:1" x14ac:dyDescent="0.3">
      <c r="A678" s="20"/>
    </row>
    <row r="679" spans="1:1" x14ac:dyDescent="0.3">
      <c r="A679" s="20"/>
    </row>
    <row r="680" spans="1:1" x14ac:dyDescent="0.3">
      <c r="A680" s="20"/>
    </row>
    <row r="681" spans="1:1" x14ac:dyDescent="0.3">
      <c r="A681" s="20"/>
    </row>
    <row r="682" spans="1:1" x14ac:dyDescent="0.3">
      <c r="A682" s="20"/>
    </row>
    <row r="683" spans="1:1" x14ac:dyDescent="0.3">
      <c r="A683" s="20"/>
    </row>
    <row r="684" spans="1:1" x14ac:dyDescent="0.3">
      <c r="A684" s="20"/>
    </row>
    <row r="685" spans="1:1" x14ac:dyDescent="0.3">
      <c r="A685" s="20"/>
    </row>
    <row r="686" spans="1:1" x14ac:dyDescent="0.3">
      <c r="A686" s="20"/>
    </row>
    <row r="687" spans="1:1" x14ac:dyDescent="0.3">
      <c r="A687" s="20"/>
    </row>
    <row r="688" spans="1:1" x14ac:dyDescent="0.3">
      <c r="A688" s="20"/>
    </row>
    <row r="689" spans="1:1" x14ac:dyDescent="0.3">
      <c r="A689" s="20"/>
    </row>
    <row r="690" spans="1:1" x14ac:dyDescent="0.3">
      <c r="A690" s="20"/>
    </row>
    <row r="691" spans="1:1" x14ac:dyDescent="0.3">
      <c r="A691" s="20"/>
    </row>
    <row r="692" spans="1:1" x14ac:dyDescent="0.3">
      <c r="A692" s="20"/>
    </row>
    <row r="693" spans="1:1" x14ac:dyDescent="0.3">
      <c r="A693" s="20"/>
    </row>
    <row r="694" spans="1:1" x14ac:dyDescent="0.3">
      <c r="A694" s="20"/>
    </row>
    <row r="695" spans="1:1" x14ac:dyDescent="0.3">
      <c r="A695" s="20"/>
    </row>
    <row r="696" spans="1:1" x14ac:dyDescent="0.3">
      <c r="A696" s="20"/>
    </row>
    <row r="697" spans="1:1" x14ac:dyDescent="0.3">
      <c r="A697" s="20"/>
    </row>
    <row r="698" spans="1:1" x14ac:dyDescent="0.3">
      <c r="A698" s="20"/>
    </row>
    <row r="699" spans="1:1" x14ac:dyDescent="0.3">
      <c r="A699" s="20"/>
    </row>
    <row r="700" spans="1:1" x14ac:dyDescent="0.3">
      <c r="A700" s="20"/>
    </row>
    <row r="701" spans="1:1" x14ac:dyDescent="0.3">
      <c r="A701" s="20"/>
    </row>
    <row r="702" spans="1:1" x14ac:dyDescent="0.3">
      <c r="A702" s="20"/>
    </row>
    <row r="703" spans="1:1" x14ac:dyDescent="0.3">
      <c r="A703" s="20"/>
    </row>
    <row r="704" spans="1:1" x14ac:dyDescent="0.3">
      <c r="A704" s="20"/>
    </row>
    <row r="705" spans="1:1" x14ac:dyDescent="0.3">
      <c r="A705" s="20"/>
    </row>
    <row r="706" spans="1:1" x14ac:dyDescent="0.3">
      <c r="A706" s="20"/>
    </row>
    <row r="707" spans="1:1" x14ac:dyDescent="0.3">
      <c r="A707" s="20"/>
    </row>
    <row r="708" spans="1:1" x14ac:dyDescent="0.3">
      <c r="A708" s="20"/>
    </row>
    <row r="709" spans="1:1" x14ac:dyDescent="0.3">
      <c r="A709" s="20"/>
    </row>
    <row r="710" spans="1:1" x14ac:dyDescent="0.3">
      <c r="A710" s="20"/>
    </row>
    <row r="711" spans="1:1" x14ac:dyDescent="0.3">
      <c r="A711" s="20"/>
    </row>
    <row r="712" spans="1:1" x14ac:dyDescent="0.3">
      <c r="A712" s="20"/>
    </row>
    <row r="713" spans="1:1" x14ac:dyDescent="0.3">
      <c r="A713" s="20"/>
    </row>
    <row r="714" spans="1:1" x14ac:dyDescent="0.3">
      <c r="A714" s="20"/>
    </row>
    <row r="715" spans="1:1" x14ac:dyDescent="0.3">
      <c r="A715" s="20"/>
    </row>
    <row r="716" spans="1:1" x14ac:dyDescent="0.3">
      <c r="A716" s="20"/>
    </row>
    <row r="717" spans="1:1" x14ac:dyDescent="0.3">
      <c r="A717" s="20"/>
    </row>
    <row r="718" spans="1:1" x14ac:dyDescent="0.3">
      <c r="A718" s="20"/>
    </row>
    <row r="719" spans="1:1" x14ac:dyDescent="0.3">
      <c r="A719" s="20"/>
    </row>
    <row r="720" spans="1:1" x14ac:dyDescent="0.3">
      <c r="A720" s="20"/>
    </row>
    <row r="721" spans="1:1" x14ac:dyDescent="0.3">
      <c r="A721" s="20"/>
    </row>
    <row r="722" spans="1:1" x14ac:dyDescent="0.3">
      <c r="A722" s="20"/>
    </row>
    <row r="723" spans="1:1" x14ac:dyDescent="0.3">
      <c r="A723" s="20"/>
    </row>
    <row r="724" spans="1:1" x14ac:dyDescent="0.3">
      <c r="A724" s="20"/>
    </row>
    <row r="725" spans="1:1" x14ac:dyDescent="0.3">
      <c r="A725" s="20"/>
    </row>
    <row r="726" spans="1:1" x14ac:dyDescent="0.3">
      <c r="A726" s="20"/>
    </row>
    <row r="727" spans="1:1" x14ac:dyDescent="0.3">
      <c r="A727" s="20"/>
    </row>
    <row r="728" spans="1:1" x14ac:dyDescent="0.3">
      <c r="A728" s="20"/>
    </row>
    <row r="729" spans="1:1" x14ac:dyDescent="0.3">
      <c r="A729" s="20"/>
    </row>
    <row r="730" spans="1:1" x14ac:dyDescent="0.3">
      <c r="A730" s="20"/>
    </row>
    <row r="731" spans="1:1" x14ac:dyDescent="0.3">
      <c r="A731" s="20"/>
    </row>
    <row r="732" spans="1:1" x14ac:dyDescent="0.3">
      <c r="A732" s="20"/>
    </row>
    <row r="733" spans="1:1" x14ac:dyDescent="0.3">
      <c r="A733" s="20"/>
    </row>
    <row r="734" spans="1:1" x14ac:dyDescent="0.3">
      <c r="A734" s="20"/>
    </row>
    <row r="735" spans="1:1" x14ac:dyDescent="0.3">
      <c r="A735" s="20"/>
    </row>
    <row r="736" spans="1:1" x14ac:dyDescent="0.3">
      <c r="A736" s="20"/>
    </row>
    <row r="737" spans="1:1" x14ac:dyDescent="0.3">
      <c r="A737" s="20"/>
    </row>
    <row r="738" spans="1:1" x14ac:dyDescent="0.3">
      <c r="A738" s="20"/>
    </row>
    <row r="739" spans="1:1" x14ac:dyDescent="0.3">
      <c r="A739" s="20"/>
    </row>
    <row r="740" spans="1:1" x14ac:dyDescent="0.3">
      <c r="A740" s="20"/>
    </row>
    <row r="741" spans="1:1" x14ac:dyDescent="0.3">
      <c r="A741" s="20"/>
    </row>
    <row r="742" spans="1:1" x14ac:dyDescent="0.3">
      <c r="A742" s="20"/>
    </row>
    <row r="743" spans="1:1" x14ac:dyDescent="0.3">
      <c r="A743" s="20"/>
    </row>
    <row r="744" spans="1:1" x14ac:dyDescent="0.3">
      <c r="A744" s="20"/>
    </row>
    <row r="745" spans="1:1" x14ac:dyDescent="0.3">
      <c r="A745" s="20"/>
    </row>
    <row r="746" spans="1:1" x14ac:dyDescent="0.3">
      <c r="A746" s="20"/>
    </row>
    <row r="747" spans="1:1" x14ac:dyDescent="0.3">
      <c r="A747" s="20"/>
    </row>
    <row r="748" spans="1:1" x14ac:dyDescent="0.3">
      <c r="A748" s="20"/>
    </row>
    <row r="749" spans="1:1" x14ac:dyDescent="0.3">
      <c r="A749" s="20"/>
    </row>
    <row r="750" spans="1:1" x14ac:dyDescent="0.3">
      <c r="A750" s="20"/>
    </row>
    <row r="751" spans="1:1" x14ac:dyDescent="0.3">
      <c r="A751" s="20"/>
    </row>
    <row r="752" spans="1:1" x14ac:dyDescent="0.3">
      <c r="A752" s="20"/>
    </row>
    <row r="753" spans="1:1" x14ac:dyDescent="0.3">
      <c r="A753" s="20"/>
    </row>
    <row r="754" spans="1:1" x14ac:dyDescent="0.3">
      <c r="A754" s="20"/>
    </row>
    <row r="755" spans="1:1" x14ac:dyDescent="0.3">
      <c r="A755" s="20"/>
    </row>
    <row r="756" spans="1:1" x14ac:dyDescent="0.3">
      <c r="A756" s="20"/>
    </row>
    <row r="757" spans="1:1" x14ac:dyDescent="0.3">
      <c r="A757" s="20"/>
    </row>
    <row r="758" spans="1:1" x14ac:dyDescent="0.3">
      <c r="A758" s="20"/>
    </row>
    <row r="759" spans="1:1" x14ac:dyDescent="0.3">
      <c r="A759" s="20"/>
    </row>
    <row r="760" spans="1:1" x14ac:dyDescent="0.3">
      <c r="A760" s="20"/>
    </row>
    <row r="761" spans="1:1" x14ac:dyDescent="0.3">
      <c r="A761" s="20"/>
    </row>
    <row r="762" spans="1:1" x14ac:dyDescent="0.3">
      <c r="A762" s="20"/>
    </row>
    <row r="763" spans="1:1" x14ac:dyDescent="0.3">
      <c r="A763" s="20"/>
    </row>
    <row r="764" spans="1:1" x14ac:dyDescent="0.3">
      <c r="A764" s="20"/>
    </row>
    <row r="765" spans="1:1" x14ac:dyDescent="0.3">
      <c r="A765" s="20"/>
    </row>
    <row r="766" spans="1:1" x14ac:dyDescent="0.3">
      <c r="A766" s="20"/>
    </row>
    <row r="767" spans="1:1" x14ac:dyDescent="0.3">
      <c r="A767" s="20"/>
    </row>
    <row r="768" spans="1:1" x14ac:dyDescent="0.3">
      <c r="A768" s="20"/>
    </row>
    <row r="769" spans="1:1" x14ac:dyDescent="0.3">
      <c r="A769" s="20"/>
    </row>
    <row r="770" spans="1:1" x14ac:dyDescent="0.3">
      <c r="A770" s="20"/>
    </row>
    <row r="771" spans="1:1" x14ac:dyDescent="0.3">
      <c r="A771" s="20"/>
    </row>
    <row r="772" spans="1:1" x14ac:dyDescent="0.3">
      <c r="A772" s="20"/>
    </row>
    <row r="773" spans="1:1" x14ac:dyDescent="0.3">
      <c r="A773" s="20"/>
    </row>
    <row r="774" spans="1:1" x14ac:dyDescent="0.3">
      <c r="A774" s="20"/>
    </row>
    <row r="775" spans="1:1" x14ac:dyDescent="0.3">
      <c r="A775" s="20"/>
    </row>
    <row r="776" spans="1:1" x14ac:dyDescent="0.3">
      <c r="A776" s="20"/>
    </row>
    <row r="777" spans="1:1" x14ac:dyDescent="0.3">
      <c r="A777" s="20"/>
    </row>
    <row r="778" spans="1:1" x14ac:dyDescent="0.3">
      <c r="A778" s="20"/>
    </row>
    <row r="779" spans="1:1" x14ac:dyDescent="0.3">
      <c r="A779" s="20"/>
    </row>
    <row r="780" spans="1:1" x14ac:dyDescent="0.3">
      <c r="A780" s="20"/>
    </row>
    <row r="781" spans="1:1" x14ac:dyDescent="0.3">
      <c r="A781" s="20"/>
    </row>
    <row r="782" spans="1:1" x14ac:dyDescent="0.3">
      <c r="A782" s="20"/>
    </row>
    <row r="783" spans="1:1" x14ac:dyDescent="0.3">
      <c r="A783" s="20"/>
    </row>
    <row r="784" spans="1:1" x14ac:dyDescent="0.3">
      <c r="A784" s="20"/>
    </row>
    <row r="785" spans="1:1" x14ac:dyDescent="0.3">
      <c r="A785" s="20"/>
    </row>
    <row r="786" spans="1:1" x14ac:dyDescent="0.3">
      <c r="A786" s="20"/>
    </row>
    <row r="787" spans="1:1" x14ac:dyDescent="0.3">
      <c r="A787" s="20"/>
    </row>
    <row r="788" spans="1:1" x14ac:dyDescent="0.3">
      <c r="A788" s="20"/>
    </row>
    <row r="789" spans="1:1" x14ac:dyDescent="0.3">
      <c r="A789" s="20"/>
    </row>
    <row r="790" spans="1:1" x14ac:dyDescent="0.3">
      <c r="A790" s="20"/>
    </row>
    <row r="791" spans="1:1" x14ac:dyDescent="0.3">
      <c r="A791" s="20"/>
    </row>
    <row r="792" spans="1:1" x14ac:dyDescent="0.3">
      <c r="A792" s="20"/>
    </row>
    <row r="793" spans="1:1" x14ac:dyDescent="0.3">
      <c r="A793" s="20"/>
    </row>
    <row r="794" spans="1:1" x14ac:dyDescent="0.3">
      <c r="A794" s="20"/>
    </row>
    <row r="795" spans="1:1" x14ac:dyDescent="0.3">
      <c r="A795" s="20"/>
    </row>
    <row r="796" spans="1:1" x14ac:dyDescent="0.3">
      <c r="A796" s="20"/>
    </row>
    <row r="797" spans="1:1" x14ac:dyDescent="0.3">
      <c r="A797" s="20"/>
    </row>
    <row r="798" spans="1:1" x14ac:dyDescent="0.3">
      <c r="A798" s="20"/>
    </row>
    <row r="799" spans="1:1" x14ac:dyDescent="0.3">
      <c r="A799" s="20"/>
    </row>
    <row r="800" spans="1:1" x14ac:dyDescent="0.3">
      <c r="A800" s="20"/>
    </row>
    <row r="801" spans="1:1" x14ac:dyDescent="0.3">
      <c r="A801" s="20"/>
    </row>
    <row r="802" spans="1:1" x14ac:dyDescent="0.3">
      <c r="A802" s="20"/>
    </row>
    <row r="803" spans="1:1" x14ac:dyDescent="0.3">
      <c r="A803" s="20"/>
    </row>
    <row r="804" spans="1:1" x14ac:dyDescent="0.3">
      <c r="A804" s="20"/>
    </row>
    <row r="805" spans="1:1" x14ac:dyDescent="0.3">
      <c r="A805" s="20"/>
    </row>
    <row r="806" spans="1:1" x14ac:dyDescent="0.3">
      <c r="A806" s="20"/>
    </row>
    <row r="807" spans="1:1" x14ac:dyDescent="0.3">
      <c r="A807" s="20"/>
    </row>
    <row r="808" spans="1:1" x14ac:dyDescent="0.3">
      <c r="A808" s="20"/>
    </row>
    <row r="809" spans="1:1" x14ac:dyDescent="0.3">
      <c r="A809" s="20"/>
    </row>
    <row r="810" spans="1:1" x14ac:dyDescent="0.3">
      <c r="A810" s="20"/>
    </row>
    <row r="811" spans="1:1" x14ac:dyDescent="0.3">
      <c r="A811" s="20"/>
    </row>
    <row r="812" spans="1:1" x14ac:dyDescent="0.3">
      <c r="A812" s="20"/>
    </row>
    <row r="813" spans="1:1" x14ac:dyDescent="0.3">
      <c r="A813" s="20"/>
    </row>
    <row r="814" spans="1:1" x14ac:dyDescent="0.3">
      <c r="A814" s="20"/>
    </row>
    <row r="815" spans="1:1" x14ac:dyDescent="0.3">
      <c r="A815" s="20"/>
    </row>
    <row r="816" spans="1:1" x14ac:dyDescent="0.3">
      <c r="A816" s="20"/>
    </row>
    <row r="817" spans="1:1" x14ac:dyDescent="0.3">
      <c r="A817" s="20"/>
    </row>
    <row r="818" spans="1:1" x14ac:dyDescent="0.3">
      <c r="A818" s="20"/>
    </row>
    <row r="819" spans="1:1" x14ac:dyDescent="0.3">
      <c r="A819" s="20"/>
    </row>
    <row r="820" spans="1:1" x14ac:dyDescent="0.3">
      <c r="A820" s="20"/>
    </row>
    <row r="821" spans="1:1" x14ac:dyDescent="0.3">
      <c r="A821" s="20"/>
    </row>
    <row r="822" spans="1:1" x14ac:dyDescent="0.3">
      <c r="A822" s="20"/>
    </row>
    <row r="823" spans="1:1" x14ac:dyDescent="0.3">
      <c r="A823" s="20"/>
    </row>
    <row r="824" spans="1:1" x14ac:dyDescent="0.3">
      <c r="A824" s="20"/>
    </row>
    <row r="825" spans="1:1" x14ac:dyDescent="0.3">
      <c r="A825" s="20"/>
    </row>
    <row r="826" spans="1:1" x14ac:dyDescent="0.3">
      <c r="A826" s="20"/>
    </row>
    <row r="827" spans="1:1" x14ac:dyDescent="0.3">
      <c r="A827" s="20"/>
    </row>
    <row r="828" spans="1:1" x14ac:dyDescent="0.3">
      <c r="A828" s="20"/>
    </row>
    <row r="829" spans="1:1" x14ac:dyDescent="0.3">
      <c r="A829" s="20"/>
    </row>
    <row r="830" spans="1:1" x14ac:dyDescent="0.3">
      <c r="A830" s="20"/>
    </row>
    <row r="831" spans="1:1" x14ac:dyDescent="0.3">
      <c r="A831" s="20"/>
    </row>
    <row r="832" spans="1:1" x14ac:dyDescent="0.3">
      <c r="A832" s="20"/>
    </row>
    <row r="833" spans="1:1" x14ac:dyDescent="0.3">
      <c r="A833" s="20"/>
    </row>
    <row r="834" spans="1:1" x14ac:dyDescent="0.3">
      <c r="A834" s="20"/>
    </row>
    <row r="835" spans="1:1" x14ac:dyDescent="0.3">
      <c r="A835" s="20"/>
    </row>
    <row r="836" spans="1:1" x14ac:dyDescent="0.3">
      <c r="A836" s="20"/>
    </row>
    <row r="837" spans="1:1" x14ac:dyDescent="0.3">
      <c r="A837" s="20"/>
    </row>
    <row r="838" spans="1:1" x14ac:dyDescent="0.3">
      <c r="A838" s="20"/>
    </row>
    <row r="839" spans="1:1" x14ac:dyDescent="0.3">
      <c r="A839" s="20"/>
    </row>
    <row r="840" spans="1:1" x14ac:dyDescent="0.3">
      <c r="A840" s="20"/>
    </row>
    <row r="841" spans="1:1" x14ac:dyDescent="0.3">
      <c r="A841" s="20"/>
    </row>
    <row r="842" spans="1:1" x14ac:dyDescent="0.3">
      <c r="A842" s="20"/>
    </row>
    <row r="843" spans="1:1" x14ac:dyDescent="0.3">
      <c r="A843" s="20"/>
    </row>
    <row r="844" spans="1:1" x14ac:dyDescent="0.3">
      <c r="A844" s="20"/>
    </row>
    <row r="845" spans="1:1" x14ac:dyDescent="0.3">
      <c r="A845" s="20"/>
    </row>
    <row r="846" spans="1:1" x14ac:dyDescent="0.3">
      <c r="A846" s="20"/>
    </row>
    <row r="847" spans="1:1" x14ac:dyDescent="0.3">
      <c r="A847" s="20"/>
    </row>
    <row r="848" spans="1:1" x14ac:dyDescent="0.3">
      <c r="A848" s="20"/>
    </row>
    <row r="849" spans="1:1" x14ac:dyDescent="0.3">
      <c r="A849" s="20"/>
    </row>
    <row r="850" spans="1:1" x14ac:dyDescent="0.3">
      <c r="A850" s="20"/>
    </row>
    <row r="851" spans="1:1" x14ac:dyDescent="0.3">
      <c r="A851" s="20"/>
    </row>
    <row r="852" spans="1:1" x14ac:dyDescent="0.3">
      <c r="A852" s="20"/>
    </row>
    <row r="853" spans="1:1" x14ac:dyDescent="0.3">
      <c r="A853" s="20"/>
    </row>
    <row r="854" spans="1:1" x14ac:dyDescent="0.3">
      <c r="A854" s="20"/>
    </row>
    <row r="855" spans="1:1" x14ac:dyDescent="0.3">
      <c r="A855" s="20"/>
    </row>
    <row r="856" spans="1:1" x14ac:dyDescent="0.3">
      <c r="A856" s="20"/>
    </row>
    <row r="857" spans="1:1" x14ac:dyDescent="0.3">
      <c r="A857" s="20"/>
    </row>
    <row r="858" spans="1:1" x14ac:dyDescent="0.3">
      <c r="A858" s="20"/>
    </row>
    <row r="859" spans="1:1" x14ac:dyDescent="0.3">
      <c r="A859" s="20"/>
    </row>
    <row r="860" spans="1:1" x14ac:dyDescent="0.3">
      <c r="A860" s="20"/>
    </row>
    <row r="861" spans="1:1" x14ac:dyDescent="0.3">
      <c r="A861" s="20"/>
    </row>
    <row r="862" spans="1:1" x14ac:dyDescent="0.3">
      <c r="A862" s="20"/>
    </row>
    <row r="863" spans="1:1" x14ac:dyDescent="0.3">
      <c r="A863" s="20"/>
    </row>
    <row r="864" spans="1:1" x14ac:dyDescent="0.3">
      <c r="A864" s="20"/>
    </row>
    <row r="865" spans="1:1" x14ac:dyDescent="0.3">
      <c r="A865" s="20"/>
    </row>
    <row r="866" spans="1:1" x14ac:dyDescent="0.3">
      <c r="A866" s="20"/>
    </row>
    <row r="867" spans="1:1" x14ac:dyDescent="0.3">
      <c r="A867" s="20"/>
    </row>
    <row r="868" spans="1:1" x14ac:dyDescent="0.3">
      <c r="A868" s="20"/>
    </row>
    <row r="869" spans="1:1" x14ac:dyDescent="0.3">
      <c r="A869" s="20"/>
    </row>
    <row r="870" spans="1:1" x14ac:dyDescent="0.3">
      <c r="A870" s="20"/>
    </row>
    <row r="871" spans="1:1" x14ac:dyDescent="0.3">
      <c r="A871" s="20"/>
    </row>
    <row r="872" spans="1:1" x14ac:dyDescent="0.3">
      <c r="A872" s="20"/>
    </row>
    <row r="873" spans="1:1" x14ac:dyDescent="0.3">
      <c r="A873" s="20"/>
    </row>
    <row r="874" spans="1:1" x14ac:dyDescent="0.3">
      <c r="A874" s="20"/>
    </row>
    <row r="875" spans="1:1" x14ac:dyDescent="0.3">
      <c r="A875" s="20"/>
    </row>
    <row r="876" spans="1:1" x14ac:dyDescent="0.3">
      <c r="A876" s="20"/>
    </row>
    <row r="877" spans="1:1" x14ac:dyDescent="0.3">
      <c r="A877" s="20"/>
    </row>
    <row r="878" spans="1:1" x14ac:dyDescent="0.3">
      <c r="A878" s="20"/>
    </row>
    <row r="879" spans="1:1" x14ac:dyDescent="0.3">
      <c r="A879" s="20"/>
    </row>
    <row r="880" spans="1:1" x14ac:dyDescent="0.3">
      <c r="A880" s="20"/>
    </row>
    <row r="881" spans="1:1" x14ac:dyDescent="0.3">
      <c r="A881" s="20"/>
    </row>
    <row r="882" spans="1:1" x14ac:dyDescent="0.3">
      <c r="A882" s="20"/>
    </row>
    <row r="883" spans="1:1" x14ac:dyDescent="0.3">
      <c r="A883" s="20"/>
    </row>
    <row r="884" spans="1:1" x14ac:dyDescent="0.3">
      <c r="A884" s="20"/>
    </row>
    <row r="885" spans="1:1" x14ac:dyDescent="0.3">
      <c r="A885" s="20"/>
    </row>
    <row r="886" spans="1:1" x14ac:dyDescent="0.3">
      <c r="A886" s="20"/>
    </row>
    <row r="887" spans="1:1" x14ac:dyDescent="0.3">
      <c r="A887" s="20"/>
    </row>
    <row r="888" spans="1:1" x14ac:dyDescent="0.3">
      <c r="A888" s="20"/>
    </row>
    <row r="889" spans="1:1" x14ac:dyDescent="0.3">
      <c r="A889" s="20"/>
    </row>
    <row r="890" spans="1:1" x14ac:dyDescent="0.3">
      <c r="A890" s="20"/>
    </row>
    <row r="891" spans="1:1" x14ac:dyDescent="0.3">
      <c r="A891" s="20"/>
    </row>
    <row r="892" spans="1:1" x14ac:dyDescent="0.3">
      <c r="A892" s="20"/>
    </row>
    <row r="893" spans="1:1" x14ac:dyDescent="0.3">
      <c r="A893" s="20"/>
    </row>
    <row r="894" spans="1:1" x14ac:dyDescent="0.3">
      <c r="A894" s="20"/>
    </row>
    <row r="895" spans="1:1" x14ac:dyDescent="0.3">
      <c r="A895" s="20"/>
    </row>
    <row r="896" spans="1:1" x14ac:dyDescent="0.3">
      <c r="A896" s="20"/>
    </row>
    <row r="897" spans="1:1" x14ac:dyDescent="0.3">
      <c r="A897" s="20"/>
    </row>
    <row r="898" spans="1:1" x14ac:dyDescent="0.3">
      <c r="A898" s="20"/>
    </row>
    <row r="899" spans="1:1" x14ac:dyDescent="0.3">
      <c r="A899" s="20"/>
    </row>
    <row r="900" spans="1:1" x14ac:dyDescent="0.3">
      <c r="A900" s="20"/>
    </row>
    <row r="901" spans="1:1" x14ac:dyDescent="0.3">
      <c r="A901" s="20"/>
    </row>
    <row r="902" spans="1:1" x14ac:dyDescent="0.3">
      <c r="A902" s="20"/>
    </row>
    <row r="903" spans="1:1" x14ac:dyDescent="0.3">
      <c r="A903" s="20"/>
    </row>
    <row r="904" spans="1:1" x14ac:dyDescent="0.3">
      <c r="A904" s="20"/>
    </row>
    <row r="905" spans="1:1" x14ac:dyDescent="0.3">
      <c r="A905" s="20"/>
    </row>
    <row r="906" spans="1:1" x14ac:dyDescent="0.3">
      <c r="A906" s="20"/>
    </row>
    <row r="907" spans="1:1" x14ac:dyDescent="0.3">
      <c r="A907" s="20"/>
    </row>
    <row r="908" spans="1:1" x14ac:dyDescent="0.3">
      <c r="A908" s="20"/>
    </row>
    <row r="909" spans="1:1" x14ac:dyDescent="0.3">
      <c r="A909" s="20"/>
    </row>
    <row r="910" spans="1:1" x14ac:dyDescent="0.3">
      <c r="A910" s="20"/>
    </row>
    <row r="911" spans="1:1" x14ac:dyDescent="0.3">
      <c r="A911" s="20"/>
    </row>
    <row r="912" spans="1:1" x14ac:dyDescent="0.3">
      <c r="A912" s="20"/>
    </row>
    <row r="913" spans="1:1" x14ac:dyDescent="0.3">
      <c r="A913" s="20"/>
    </row>
    <row r="914" spans="1:1" x14ac:dyDescent="0.3">
      <c r="A914" s="20"/>
    </row>
    <row r="915" spans="1:1" x14ac:dyDescent="0.3">
      <c r="A915" s="20"/>
    </row>
    <row r="916" spans="1:1" x14ac:dyDescent="0.3">
      <c r="A916" s="20"/>
    </row>
    <row r="917" spans="1:1" x14ac:dyDescent="0.3">
      <c r="A917" s="20"/>
    </row>
    <row r="918" spans="1:1" x14ac:dyDescent="0.3">
      <c r="A918" s="20"/>
    </row>
    <row r="919" spans="1:1" x14ac:dyDescent="0.3">
      <c r="A919" s="20"/>
    </row>
    <row r="920" spans="1:1" x14ac:dyDescent="0.3">
      <c r="A920" s="20"/>
    </row>
    <row r="921" spans="1:1" x14ac:dyDescent="0.3">
      <c r="A921" s="20"/>
    </row>
    <row r="922" spans="1:1" x14ac:dyDescent="0.3">
      <c r="A922" s="20"/>
    </row>
    <row r="923" spans="1:1" x14ac:dyDescent="0.3">
      <c r="A923" s="20"/>
    </row>
    <row r="924" spans="1:1" x14ac:dyDescent="0.3">
      <c r="A924" s="20"/>
    </row>
    <row r="925" spans="1:1" x14ac:dyDescent="0.3">
      <c r="A925" s="20"/>
    </row>
    <row r="926" spans="1:1" x14ac:dyDescent="0.3">
      <c r="A926" s="20"/>
    </row>
    <row r="927" spans="1:1" x14ac:dyDescent="0.3">
      <c r="A927" s="20"/>
    </row>
    <row r="928" spans="1:1" x14ac:dyDescent="0.3">
      <c r="A928" s="20"/>
    </row>
    <row r="929" spans="1:1" x14ac:dyDescent="0.3">
      <c r="A929" s="20"/>
    </row>
    <row r="930" spans="1:1" x14ac:dyDescent="0.3">
      <c r="A930" s="20"/>
    </row>
    <row r="931" spans="1:1" x14ac:dyDescent="0.3">
      <c r="A931" s="20"/>
    </row>
    <row r="932" spans="1:1" x14ac:dyDescent="0.3">
      <c r="A932" s="20"/>
    </row>
    <row r="933" spans="1:1" x14ac:dyDescent="0.3">
      <c r="A933" s="20"/>
    </row>
    <row r="934" spans="1:1" x14ac:dyDescent="0.3">
      <c r="A934" s="20"/>
    </row>
    <row r="935" spans="1:1" x14ac:dyDescent="0.3">
      <c r="A935" s="20"/>
    </row>
    <row r="936" spans="1:1" x14ac:dyDescent="0.3">
      <c r="A936" s="20"/>
    </row>
    <row r="937" spans="1:1" x14ac:dyDescent="0.3">
      <c r="A937" s="20"/>
    </row>
    <row r="938" spans="1:1" x14ac:dyDescent="0.3">
      <c r="A938" s="20"/>
    </row>
    <row r="939" spans="1:1" x14ac:dyDescent="0.3">
      <c r="A939" s="20"/>
    </row>
    <row r="940" spans="1:1" x14ac:dyDescent="0.3">
      <c r="A940" s="20"/>
    </row>
    <row r="941" spans="1:1" x14ac:dyDescent="0.3">
      <c r="A941" s="20"/>
    </row>
    <row r="942" spans="1:1" x14ac:dyDescent="0.3">
      <c r="A942" s="20"/>
    </row>
    <row r="943" spans="1:1" x14ac:dyDescent="0.3">
      <c r="A943" s="20"/>
    </row>
    <row r="944" spans="1:1" x14ac:dyDescent="0.3">
      <c r="A944" s="20"/>
    </row>
    <row r="945" spans="1:1" x14ac:dyDescent="0.3">
      <c r="A945" s="20"/>
    </row>
    <row r="946" spans="1:1" x14ac:dyDescent="0.3">
      <c r="A946" s="20"/>
    </row>
    <row r="947" spans="1:1" x14ac:dyDescent="0.3">
      <c r="A947" s="20"/>
    </row>
    <row r="948" spans="1:1" x14ac:dyDescent="0.3">
      <c r="A948" s="20"/>
    </row>
    <row r="949" spans="1:1" x14ac:dyDescent="0.3">
      <c r="A949" s="20"/>
    </row>
    <row r="950" spans="1:1" x14ac:dyDescent="0.3">
      <c r="A950" s="20"/>
    </row>
    <row r="951" spans="1:1" x14ac:dyDescent="0.3">
      <c r="A951" s="20"/>
    </row>
    <row r="952" spans="1:1" x14ac:dyDescent="0.3">
      <c r="A952" s="20"/>
    </row>
    <row r="953" spans="1:1" x14ac:dyDescent="0.3">
      <c r="A953" s="20"/>
    </row>
    <row r="954" spans="1:1" x14ac:dyDescent="0.3">
      <c r="A954" s="20"/>
    </row>
    <row r="955" spans="1:1" x14ac:dyDescent="0.3">
      <c r="A955" s="20"/>
    </row>
    <row r="956" spans="1:1" x14ac:dyDescent="0.3">
      <c r="A956" s="20"/>
    </row>
    <row r="957" spans="1:1" x14ac:dyDescent="0.3">
      <c r="A957" s="20"/>
    </row>
    <row r="958" spans="1:1" x14ac:dyDescent="0.3">
      <c r="A958" s="20"/>
    </row>
    <row r="959" spans="1:1" x14ac:dyDescent="0.3">
      <c r="A959" s="20"/>
    </row>
    <row r="960" spans="1:1" x14ac:dyDescent="0.3">
      <c r="A960" s="20"/>
    </row>
    <row r="961" spans="1:1" x14ac:dyDescent="0.3">
      <c r="A961" s="20"/>
    </row>
    <row r="962" spans="1:1" x14ac:dyDescent="0.3">
      <c r="A962" s="20"/>
    </row>
    <row r="963" spans="1:1" x14ac:dyDescent="0.3">
      <c r="A963" s="20"/>
    </row>
    <row r="964" spans="1:1" x14ac:dyDescent="0.3">
      <c r="A964" s="20"/>
    </row>
    <row r="965" spans="1:1" x14ac:dyDescent="0.3">
      <c r="A965" s="20"/>
    </row>
    <row r="966" spans="1:1" x14ac:dyDescent="0.3">
      <c r="A966" s="20"/>
    </row>
    <row r="967" spans="1:1" x14ac:dyDescent="0.3">
      <c r="A967" s="20"/>
    </row>
    <row r="968" spans="1:1" x14ac:dyDescent="0.3">
      <c r="A968" s="20"/>
    </row>
    <row r="969" spans="1:1" x14ac:dyDescent="0.3">
      <c r="A969" s="20"/>
    </row>
    <row r="970" spans="1:1" x14ac:dyDescent="0.3">
      <c r="A970" s="20"/>
    </row>
    <row r="971" spans="1:1" x14ac:dyDescent="0.3">
      <c r="A971" s="20"/>
    </row>
    <row r="972" spans="1:1" x14ac:dyDescent="0.3">
      <c r="A972" s="20"/>
    </row>
    <row r="973" spans="1:1" x14ac:dyDescent="0.3">
      <c r="A973" s="20"/>
    </row>
    <row r="974" spans="1:1" x14ac:dyDescent="0.3">
      <c r="A974" s="20"/>
    </row>
    <row r="975" spans="1:1" x14ac:dyDescent="0.3">
      <c r="A975" s="20"/>
    </row>
    <row r="976" spans="1:1" x14ac:dyDescent="0.3">
      <c r="A976" s="20"/>
    </row>
    <row r="977" spans="1:1" x14ac:dyDescent="0.3">
      <c r="A977" s="20"/>
    </row>
    <row r="978" spans="1:1" x14ac:dyDescent="0.3">
      <c r="A978" s="20"/>
    </row>
    <row r="979" spans="1:1" x14ac:dyDescent="0.3">
      <c r="A979" s="20"/>
    </row>
    <row r="980" spans="1:1" x14ac:dyDescent="0.3">
      <c r="A980" s="20"/>
    </row>
    <row r="981" spans="1:1" x14ac:dyDescent="0.3">
      <c r="A981" s="20"/>
    </row>
    <row r="982" spans="1:1" x14ac:dyDescent="0.3">
      <c r="A982" s="20"/>
    </row>
    <row r="983" spans="1:1" x14ac:dyDescent="0.3">
      <c r="A983" s="20"/>
    </row>
  </sheetData>
  <autoFilter ref="A1:C209" xr:uid="{00000000-0009-0000-0000-000001000000}">
    <sortState xmlns:xlrd2="http://schemas.microsoft.com/office/spreadsheetml/2017/richdata2" ref="A2:C194">
      <sortCondition ref="B1:B194"/>
    </sortState>
  </autoFilter>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F22"/>
  <sheetViews>
    <sheetView topLeftCell="C1" workbookViewId="0">
      <pane ySplit="1" topLeftCell="A2" activePane="bottomLeft" state="frozen"/>
      <selection activeCell="A12" sqref="A12"/>
      <selection pane="bottomLeft" activeCell="G1" sqref="G1:XFD1048576"/>
    </sheetView>
  </sheetViews>
  <sheetFormatPr defaultColWidth="14.44140625" defaultRowHeight="15" customHeight="1" x14ac:dyDescent="0.3"/>
  <cols>
    <col min="1" max="1" width="68" style="57" customWidth="1"/>
    <col min="2" max="2" width="37.44140625" style="57" customWidth="1"/>
    <col min="3" max="3" width="21.6640625" style="111" customWidth="1"/>
    <col min="4" max="4" width="25.33203125" style="111" customWidth="1"/>
    <col min="5" max="5" width="22.88671875" style="111" customWidth="1"/>
    <col min="6" max="6" width="26.44140625" style="111" customWidth="1"/>
    <col min="7" max="16384" width="14.44140625" style="57"/>
  </cols>
  <sheetData>
    <row r="1" spans="1:6" ht="28.8" x14ac:dyDescent="0.3">
      <c r="A1" s="112" t="s">
        <v>504</v>
      </c>
      <c r="B1" s="112" t="s">
        <v>505</v>
      </c>
      <c r="C1" s="86" t="s">
        <v>506</v>
      </c>
      <c r="D1" s="86" t="s">
        <v>708</v>
      </c>
      <c r="E1" s="86" t="s">
        <v>709</v>
      </c>
      <c r="F1" s="86" t="s">
        <v>50</v>
      </c>
    </row>
    <row r="2" spans="1:6" ht="129.6" x14ac:dyDescent="0.3">
      <c r="A2" s="56" t="s">
        <v>1098</v>
      </c>
      <c r="B2" s="31" t="s">
        <v>1099</v>
      </c>
      <c r="C2" s="74" t="s">
        <v>2</v>
      </c>
      <c r="D2" s="74" t="s">
        <v>1</v>
      </c>
      <c r="E2" s="74"/>
      <c r="F2" s="78"/>
    </row>
    <row r="3" spans="1:6" ht="129.6" hidden="1" x14ac:dyDescent="0.3">
      <c r="A3" s="56" t="s">
        <v>1100</v>
      </c>
      <c r="B3" s="41" t="s">
        <v>1099</v>
      </c>
      <c r="C3" s="74" t="s">
        <v>2</v>
      </c>
      <c r="D3" s="74" t="s">
        <v>6</v>
      </c>
      <c r="E3" s="74" t="s">
        <v>780</v>
      </c>
      <c r="F3" s="78"/>
    </row>
    <row r="4" spans="1:6" ht="129.6" hidden="1" x14ac:dyDescent="0.3">
      <c r="A4" s="56" t="s">
        <v>1101</v>
      </c>
      <c r="B4" s="41" t="s">
        <v>1099</v>
      </c>
      <c r="C4" s="74" t="s">
        <v>2</v>
      </c>
      <c r="D4" s="74" t="s">
        <v>6</v>
      </c>
      <c r="E4" s="74" t="s">
        <v>780</v>
      </c>
      <c r="F4" s="78"/>
    </row>
    <row r="5" spans="1:6" ht="129.6" x14ac:dyDescent="0.3">
      <c r="A5" s="56" t="s">
        <v>1102</v>
      </c>
      <c r="B5" s="41" t="s">
        <v>1099</v>
      </c>
      <c r="C5" s="74" t="s">
        <v>2</v>
      </c>
      <c r="D5" s="74" t="s">
        <v>1</v>
      </c>
      <c r="E5" s="74"/>
      <c r="F5" s="78"/>
    </row>
    <row r="6" spans="1:6" ht="129.6" x14ac:dyDescent="0.3">
      <c r="A6" s="110" t="s">
        <v>1103</v>
      </c>
      <c r="B6" s="31" t="s">
        <v>1099</v>
      </c>
      <c r="C6" s="74" t="s">
        <v>2</v>
      </c>
      <c r="D6" s="74" t="s">
        <v>1</v>
      </c>
      <c r="E6" s="74"/>
      <c r="F6" s="78"/>
    </row>
    <row r="7" spans="1:6" ht="144" x14ac:dyDescent="0.3">
      <c r="A7" s="56" t="s">
        <v>1104</v>
      </c>
      <c r="B7" s="31" t="s">
        <v>1105</v>
      </c>
      <c r="C7" s="74" t="s">
        <v>2</v>
      </c>
      <c r="D7" s="74" t="s">
        <v>1</v>
      </c>
      <c r="E7" s="74"/>
      <c r="F7" s="78"/>
    </row>
    <row r="8" spans="1:6" ht="144" x14ac:dyDescent="0.3">
      <c r="A8" s="56" t="s">
        <v>1106</v>
      </c>
      <c r="B8" s="41" t="s">
        <v>1105</v>
      </c>
      <c r="C8" s="74" t="s">
        <v>2</v>
      </c>
      <c r="D8" s="74" t="s">
        <v>1</v>
      </c>
      <c r="E8" s="74"/>
      <c r="F8" s="78"/>
    </row>
    <row r="9" spans="1:6" ht="144" x14ac:dyDescent="0.3">
      <c r="A9" s="56" t="s">
        <v>1107</v>
      </c>
      <c r="B9" s="41" t="s">
        <v>1105</v>
      </c>
      <c r="C9" s="74" t="s">
        <v>2</v>
      </c>
      <c r="D9" s="74" t="s">
        <v>1</v>
      </c>
      <c r="E9" s="74"/>
      <c r="F9" s="78"/>
    </row>
    <row r="10" spans="1:6" ht="144" x14ac:dyDescent="0.3">
      <c r="A10" s="56" t="s">
        <v>1108</v>
      </c>
      <c r="B10" s="31" t="s">
        <v>1105</v>
      </c>
      <c r="C10" s="74" t="s">
        <v>2</v>
      </c>
      <c r="D10" s="74" t="s">
        <v>1</v>
      </c>
      <c r="E10" s="74"/>
      <c r="F10" s="78"/>
    </row>
    <row r="11" spans="1:6" ht="144" hidden="1" x14ac:dyDescent="0.3">
      <c r="A11" s="56" t="s">
        <v>1109</v>
      </c>
      <c r="B11" s="41" t="s">
        <v>1105</v>
      </c>
      <c r="C11" s="74" t="s">
        <v>2</v>
      </c>
      <c r="D11" s="74" t="s">
        <v>6</v>
      </c>
      <c r="E11" s="74" t="s">
        <v>717</v>
      </c>
      <c r="F11" s="78"/>
    </row>
    <row r="12" spans="1:6" ht="144" hidden="1" x14ac:dyDescent="0.3">
      <c r="A12" s="56" t="s">
        <v>1110</v>
      </c>
      <c r="B12" s="31" t="s">
        <v>1105</v>
      </c>
      <c r="C12" s="74" t="s">
        <v>2</v>
      </c>
      <c r="D12" s="74" t="s">
        <v>6</v>
      </c>
      <c r="E12" s="74" t="s">
        <v>717</v>
      </c>
      <c r="F12" s="78"/>
    </row>
    <row r="13" spans="1:6" ht="273.60000000000002" hidden="1" x14ac:dyDescent="0.3">
      <c r="A13" s="56" t="s">
        <v>1111</v>
      </c>
      <c r="B13" s="31" t="s">
        <v>1112</v>
      </c>
      <c r="C13" s="74" t="s">
        <v>2</v>
      </c>
      <c r="D13" s="74" t="s">
        <v>6</v>
      </c>
      <c r="E13" s="74" t="s">
        <v>717</v>
      </c>
      <c r="F13" s="78"/>
    </row>
    <row r="14" spans="1:6" ht="273.60000000000002" hidden="1" x14ac:dyDescent="0.3">
      <c r="A14" s="56" t="s">
        <v>1113</v>
      </c>
      <c r="B14" s="31" t="s">
        <v>1112</v>
      </c>
      <c r="C14" s="74" t="s">
        <v>2</v>
      </c>
      <c r="D14" s="74" t="s">
        <v>6</v>
      </c>
      <c r="E14" s="74" t="s">
        <v>717</v>
      </c>
      <c r="F14" s="78"/>
    </row>
    <row r="15" spans="1:6" ht="144" x14ac:dyDescent="0.3">
      <c r="A15" s="56" t="s">
        <v>1114</v>
      </c>
      <c r="B15" s="31" t="s">
        <v>1115</v>
      </c>
      <c r="C15" s="74" t="s">
        <v>2</v>
      </c>
      <c r="D15" s="74" t="s">
        <v>1</v>
      </c>
      <c r="E15" s="74"/>
      <c r="F15" s="78"/>
    </row>
    <row r="16" spans="1:6" ht="86.4" hidden="1" x14ac:dyDescent="0.3">
      <c r="A16" s="56" t="s">
        <v>1116</v>
      </c>
      <c r="B16" s="31" t="s">
        <v>1117</v>
      </c>
      <c r="C16" s="74" t="s">
        <v>2</v>
      </c>
      <c r="D16" s="74" t="s">
        <v>6</v>
      </c>
      <c r="E16" s="74" t="s">
        <v>717</v>
      </c>
      <c r="F16" s="78"/>
    </row>
    <row r="17" spans="1:6" ht="57.6" hidden="1" x14ac:dyDescent="0.3">
      <c r="A17" s="56" t="s">
        <v>1118</v>
      </c>
      <c r="B17" s="31" t="s">
        <v>1119</v>
      </c>
      <c r="C17" s="74" t="s">
        <v>2</v>
      </c>
      <c r="D17" s="74" t="s">
        <v>6</v>
      </c>
      <c r="E17" s="74" t="s">
        <v>717</v>
      </c>
      <c r="F17" s="78"/>
    </row>
    <row r="18" spans="1:6" ht="57.6" hidden="1" x14ac:dyDescent="0.3">
      <c r="A18" s="56" t="s">
        <v>1120</v>
      </c>
      <c r="B18" s="31" t="s">
        <v>1119</v>
      </c>
      <c r="C18" s="74" t="s">
        <v>2</v>
      </c>
      <c r="D18" s="74" t="s">
        <v>6</v>
      </c>
      <c r="E18" s="74" t="s">
        <v>717</v>
      </c>
      <c r="F18" s="78"/>
    </row>
    <row r="19" spans="1:6" ht="15.75" hidden="1" customHeight="1" x14ac:dyDescent="0.3">
      <c r="A19" s="35" t="s">
        <v>1121</v>
      </c>
      <c r="B19" s="31" t="s">
        <v>1112</v>
      </c>
      <c r="C19" s="74" t="s">
        <v>2</v>
      </c>
      <c r="D19" s="74" t="s">
        <v>6</v>
      </c>
      <c r="E19" s="74" t="s">
        <v>780</v>
      </c>
      <c r="F19" s="78"/>
    </row>
    <row r="20" spans="1:6" ht="15.75" hidden="1" customHeight="1" x14ac:dyDescent="0.3">
      <c r="A20" s="35" t="s">
        <v>1122</v>
      </c>
      <c r="B20" s="34" t="s">
        <v>1123</v>
      </c>
      <c r="C20" s="74" t="s">
        <v>2</v>
      </c>
      <c r="D20" s="74" t="s">
        <v>6</v>
      </c>
      <c r="E20" s="74" t="s">
        <v>717</v>
      </c>
      <c r="F20" s="78"/>
    </row>
    <row r="21" spans="1:6" ht="15.75" hidden="1" customHeight="1" x14ac:dyDescent="0.3">
      <c r="A21" s="35" t="s">
        <v>1124</v>
      </c>
      <c r="B21" s="31" t="s">
        <v>1112</v>
      </c>
      <c r="C21" s="74" t="s">
        <v>2</v>
      </c>
      <c r="D21" s="74" t="s">
        <v>6</v>
      </c>
      <c r="E21" s="74" t="s">
        <v>731</v>
      </c>
      <c r="F21" s="78"/>
    </row>
    <row r="22" spans="1:6" ht="15.75" hidden="1" customHeight="1" x14ac:dyDescent="0.3">
      <c r="A22" s="35" t="s">
        <v>1125</v>
      </c>
      <c r="B22" s="31" t="s">
        <v>1126</v>
      </c>
      <c r="C22" s="74" t="s">
        <v>2</v>
      </c>
      <c r="D22" s="74" t="s">
        <v>6</v>
      </c>
      <c r="E22" s="74" t="s">
        <v>731</v>
      </c>
      <c r="F22" s="78"/>
    </row>
  </sheetData>
  <autoFilter ref="A1:F22" xr:uid="{00000000-0009-0000-0000-000013000000}">
    <filterColumn colId="3">
      <filters>
        <filter val="Non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0000000}">
          <x14:formula1>
            <xm:f>'Subject Areas'!$A$1:$A$17</xm:f>
          </x14:formula1>
          <xm:sqref>C2:C22</xm:sqref>
        </x14:dataValidation>
        <x14:dataValidation type="list" allowBlank="1" showInputMessage="1" showErrorMessage="1" xr:uid="{00000000-0002-0000-1300-000002000000}">
          <x14:formula1>
            <xm:f>'Subject Areas'!$B$1:$B$4</xm:f>
          </x14:formula1>
          <xm:sqref>D2:D1048576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filterMode="1"/>
  <dimension ref="A1:F14"/>
  <sheetViews>
    <sheetView topLeftCell="C1" workbookViewId="0">
      <pane ySplit="1" topLeftCell="A2" activePane="bottomLeft" state="frozen"/>
      <selection activeCell="A12" sqref="A12"/>
      <selection pane="bottomLeft" activeCell="G1" sqref="G1:XFD1048576"/>
    </sheetView>
  </sheetViews>
  <sheetFormatPr defaultColWidth="14.44140625" defaultRowHeight="15" customHeight="1" x14ac:dyDescent="0.3"/>
  <cols>
    <col min="1" max="1" width="47" style="57" customWidth="1"/>
    <col min="2" max="2" width="59.6640625" style="57" customWidth="1"/>
    <col min="3" max="3" width="18.6640625" style="82" customWidth="1"/>
    <col min="4" max="5" width="22.88671875" style="82" customWidth="1"/>
    <col min="6" max="6" width="30.33203125" style="82" customWidth="1"/>
    <col min="7" max="16384" width="14.44140625" style="57"/>
  </cols>
  <sheetData>
    <row r="1" spans="1:6" ht="28.8" x14ac:dyDescent="0.3">
      <c r="A1" s="112" t="s">
        <v>504</v>
      </c>
      <c r="B1" s="112" t="s">
        <v>505</v>
      </c>
      <c r="C1" s="85" t="s">
        <v>506</v>
      </c>
      <c r="D1" s="85" t="s">
        <v>708</v>
      </c>
      <c r="E1" s="85" t="s">
        <v>709</v>
      </c>
      <c r="F1" s="85" t="s">
        <v>50</v>
      </c>
    </row>
    <row r="2" spans="1:6" ht="100.8" x14ac:dyDescent="0.3">
      <c r="A2" s="56" t="s">
        <v>1127</v>
      </c>
      <c r="B2" s="34" t="s">
        <v>1128</v>
      </c>
      <c r="C2" s="75" t="s">
        <v>2</v>
      </c>
      <c r="D2" s="75" t="s">
        <v>1</v>
      </c>
      <c r="E2" s="75"/>
      <c r="F2" s="76"/>
    </row>
    <row r="3" spans="1:6" ht="28.8" x14ac:dyDescent="0.3">
      <c r="A3" s="56" t="s">
        <v>1129</v>
      </c>
      <c r="B3" s="34" t="s">
        <v>1130</v>
      </c>
      <c r="C3" s="75" t="s">
        <v>2</v>
      </c>
      <c r="D3" s="75" t="s">
        <v>1</v>
      </c>
      <c r="E3" s="75"/>
      <c r="F3" s="76"/>
    </row>
    <row r="4" spans="1:6" ht="158.4" hidden="1" x14ac:dyDescent="0.3">
      <c r="A4" s="56" t="s">
        <v>1131</v>
      </c>
      <c r="B4" s="34" t="s">
        <v>1132</v>
      </c>
      <c r="C4" s="75"/>
      <c r="D4" s="75"/>
      <c r="E4" s="75"/>
      <c r="F4" s="76"/>
    </row>
    <row r="5" spans="1:6" ht="158.4" x14ac:dyDescent="0.3">
      <c r="A5" s="56" t="s">
        <v>1133</v>
      </c>
      <c r="B5" s="34" t="s">
        <v>1132</v>
      </c>
      <c r="C5" s="75" t="s">
        <v>2</v>
      </c>
      <c r="D5" s="75" t="s">
        <v>1</v>
      </c>
      <c r="E5" s="75"/>
      <c r="F5" s="76"/>
    </row>
    <row r="6" spans="1:6" ht="144" x14ac:dyDescent="0.3">
      <c r="A6" s="31" t="s">
        <v>1134</v>
      </c>
      <c r="B6" s="34" t="s">
        <v>1135</v>
      </c>
      <c r="C6" s="137" t="s">
        <v>2</v>
      </c>
      <c r="D6" s="137" t="s">
        <v>1</v>
      </c>
      <c r="E6" s="137"/>
      <c r="F6" s="137" t="s">
        <v>1136</v>
      </c>
    </row>
    <row r="7" spans="1:6" ht="43.2" x14ac:dyDescent="0.3">
      <c r="A7" s="56" t="s">
        <v>1137</v>
      </c>
      <c r="B7" s="34" t="s">
        <v>1138</v>
      </c>
      <c r="C7" s="75" t="s">
        <v>2</v>
      </c>
      <c r="D7" s="75" t="s">
        <v>1</v>
      </c>
      <c r="E7" s="75"/>
      <c r="F7" s="76" t="s">
        <v>1139</v>
      </c>
    </row>
    <row r="8" spans="1:6" s="49" customFormat="1" ht="115.2" hidden="1" x14ac:dyDescent="0.3">
      <c r="A8" s="56" t="s">
        <v>1140</v>
      </c>
      <c r="B8" s="34" t="s">
        <v>1141</v>
      </c>
      <c r="C8" s="75" t="s">
        <v>2</v>
      </c>
      <c r="D8" s="75" t="s">
        <v>6</v>
      </c>
      <c r="E8" s="75" t="s">
        <v>717</v>
      </c>
      <c r="F8" s="76"/>
    </row>
    <row r="9" spans="1:6" ht="129.6" x14ac:dyDescent="0.3">
      <c r="A9" s="56" t="s">
        <v>1142</v>
      </c>
      <c r="B9" s="34" t="s">
        <v>1143</v>
      </c>
      <c r="C9" s="75" t="s">
        <v>2</v>
      </c>
      <c r="D9" s="75" t="s">
        <v>1</v>
      </c>
      <c r="E9" s="75"/>
      <c r="F9" s="76"/>
    </row>
    <row r="10" spans="1:6" s="49" customFormat="1" ht="115.2" hidden="1" x14ac:dyDescent="0.3">
      <c r="A10" s="56" t="s">
        <v>1144</v>
      </c>
      <c r="B10" s="56" t="s">
        <v>1145</v>
      </c>
      <c r="C10" s="75" t="s">
        <v>2</v>
      </c>
      <c r="D10" s="75" t="s">
        <v>6</v>
      </c>
      <c r="E10" s="75" t="s">
        <v>717</v>
      </c>
      <c r="F10" s="76"/>
    </row>
    <row r="11" spans="1:6" s="49" customFormat="1" ht="28.8" hidden="1" x14ac:dyDescent="0.3">
      <c r="A11" s="56" t="s">
        <v>1146</v>
      </c>
      <c r="B11" s="71" t="s">
        <v>1147</v>
      </c>
      <c r="C11" s="75" t="s">
        <v>2</v>
      </c>
      <c r="D11" s="75" t="s">
        <v>9</v>
      </c>
      <c r="E11" s="75" t="s">
        <v>866</v>
      </c>
      <c r="F11" s="76" t="s">
        <v>1148</v>
      </c>
    </row>
    <row r="12" spans="1:6" s="49" customFormat="1" ht="28.8" hidden="1" x14ac:dyDescent="0.3">
      <c r="A12" s="56" t="s">
        <v>1149</v>
      </c>
      <c r="B12" s="71" t="s">
        <v>1150</v>
      </c>
      <c r="C12" s="75" t="s">
        <v>2</v>
      </c>
      <c r="D12" s="75" t="s">
        <v>9</v>
      </c>
      <c r="E12" s="75" t="s">
        <v>866</v>
      </c>
      <c r="F12" s="76"/>
    </row>
    <row r="13" spans="1:6" s="49" customFormat="1" ht="72" hidden="1" x14ac:dyDescent="0.3">
      <c r="A13" s="56" t="s">
        <v>1151</v>
      </c>
      <c r="B13" s="34" t="s">
        <v>1152</v>
      </c>
      <c r="C13" s="75" t="s">
        <v>2</v>
      </c>
      <c r="D13" s="75" t="s">
        <v>6</v>
      </c>
      <c r="E13" s="75" t="s">
        <v>717</v>
      </c>
      <c r="F13" s="115"/>
    </row>
    <row r="14" spans="1:6" s="49" customFormat="1" ht="15.75" hidden="1" customHeight="1" x14ac:dyDescent="0.3">
      <c r="A14" s="50" t="s">
        <v>1153</v>
      </c>
      <c r="B14" s="52" t="s">
        <v>1154</v>
      </c>
      <c r="C14" s="75" t="s">
        <v>2</v>
      </c>
      <c r="D14" s="75" t="s">
        <v>6</v>
      </c>
      <c r="E14" s="75" t="s">
        <v>780</v>
      </c>
      <c r="F14" s="76"/>
    </row>
  </sheetData>
  <autoFilter ref="A1:F14" xr:uid="{00000000-0009-0000-0000-000014000000}">
    <filterColumn colId="3">
      <filters>
        <filter val="None"/>
      </filters>
    </filterColumn>
  </autoFilter>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'Subject Areas'!$A$1:$A$17</xm:f>
          </x14:formula1>
          <xm:sqref>C2:C14</xm:sqref>
        </x14:dataValidation>
        <x14:dataValidation type="list" allowBlank="1" showInputMessage="1" showErrorMessage="1" xr:uid="{00000000-0002-0000-1400-000002000000}">
          <x14:formula1>
            <xm:f>'Subject Areas'!$B$1:$B$4</xm:f>
          </x14:formula1>
          <xm:sqref>D2:D1048576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filterMode="1"/>
  <dimension ref="A1:F74"/>
  <sheetViews>
    <sheetView zoomScaleNormal="100" workbookViewId="0">
      <pane ySplit="1" topLeftCell="A1048575" activePane="bottomLeft" state="frozen"/>
      <selection activeCell="A12" sqref="A12"/>
      <selection pane="bottomLeft" activeCell="A75" sqref="A75:XFD1048576"/>
    </sheetView>
  </sheetViews>
  <sheetFormatPr defaultColWidth="32.88671875" defaultRowHeight="174.75" customHeight="1" x14ac:dyDescent="0.3"/>
  <cols>
    <col min="1" max="1" width="53" style="40" customWidth="1"/>
    <col min="2" max="2" width="52.88671875" style="40" customWidth="1"/>
    <col min="3" max="3" width="19.44140625" style="116" customWidth="1"/>
    <col min="4" max="4" width="24.33203125" style="116" customWidth="1"/>
    <col min="5" max="5" width="35" style="116" customWidth="1"/>
    <col min="6" max="6" width="25.33203125" style="116" customWidth="1"/>
    <col min="7" max="16384" width="32.88671875" style="40"/>
  </cols>
  <sheetData>
    <row r="1" spans="1:6" ht="24" customHeight="1" x14ac:dyDescent="0.3">
      <c r="A1" s="84" t="s">
        <v>504</v>
      </c>
      <c r="B1" s="112" t="s">
        <v>505</v>
      </c>
      <c r="C1" s="85" t="s">
        <v>506</v>
      </c>
      <c r="D1" s="85" t="s">
        <v>708</v>
      </c>
      <c r="E1" s="85" t="s">
        <v>709</v>
      </c>
      <c r="F1" s="85" t="s">
        <v>50</v>
      </c>
    </row>
    <row r="2" spans="1:6" ht="174.75" customHeight="1" x14ac:dyDescent="0.3">
      <c r="A2" s="44" t="s">
        <v>1155</v>
      </c>
      <c r="B2" s="34" t="s">
        <v>1156</v>
      </c>
      <c r="C2" s="75" t="s">
        <v>2</v>
      </c>
      <c r="D2" s="75" t="s">
        <v>1</v>
      </c>
      <c r="E2" s="75"/>
      <c r="F2" s="76" t="s">
        <v>1157</v>
      </c>
    </row>
    <row r="3" spans="1:6" ht="174.75" customHeight="1" x14ac:dyDescent="0.3">
      <c r="A3" s="44" t="s">
        <v>1158</v>
      </c>
      <c r="B3" s="34" t="s">
        <v>1156</v>
      </c>
      <c r="C3" s="75" t="s">
        <v>2</v>
      </c>
      <c r="D3" s="75" t="s">
        <v>1</v>
      </c>
      <c r="E3" s="75"/>
      <c r="F3" s="76"/>
    </row>
    <row r="4" spans="1:6" ht="174.75" customHeight="1" x14ac:dyDescent="0.3">
      <c r="A4" s="44" t="s">
        <v>1159</v>
      </c>
      <c r="B4" s="34" t="s">
        <v>1156</v>
      </c>
      <c r="C4" s="75" t="s">
        <v>2</v>
      </c>
      <c r="D4" s="75" t="s">
        <v>1</v>
      </c>
      <c r="E4" s="75"/>
      <c r="F4" s="76"/>
    </row>
    <row r="5" spans="1:6" ht="174.75" customHeight="1" x14ac:dyDescent="0.3">
      <c r="A5" s="32" t="s">
        <v>1160</v>
      </c>
      <c r="B5" s="34" t="s">
        <v>1156</v>
      </c>
      <c r="C5" s="77" t="s">
        <v>2</v>
      </c>
      <c r="D5" s="75" t="s">
        <v>1</v>
      </c>
      <c r="E5" s="75"/>
      <c r="F5" s="76"/>
    </row>
    <row r="6" spans="1:6" s="119" customFormat="1" ht="174.75" hidden="1" customHeight="1" x14ac:dyDescent="0.3">
      <c r="A6" s="129" t="s">
        <v>1161</v>
      </c>
      <c r="B6" s="130" t="s">
        <v>1162</v>
      </c>
      <c r="C6" s="131" t="s">
        <v>2</v>
      </c>
      <c r="D6" s="131" t="s">
        <v>6</v>
      </c>
      <c r="E6" s="131" t="s">
        <v>717</v>
      </c>
      <c r="F6" s="133"/>
    </row>
    <row r="7" spans="1:6" ht="174.75" customHeight="1" x14ac:dyDescent="0.3">
      <c r="A7" s="32" t="s">
        <v>1163</v>
      </c>
      <c r="B7" s="34" t="s">
        <v>1164</v>
      </c>
      <c r="C7" s="77" t="s">
        <v>2</v>
      </c>
      <c r="D7" s="75" t="s">
        <v>1</v>
      </c>
      <c r="E7" s="75"/>
      <c r="F7" s="76"/>
    </row>
    <row r="8" spans="1:6" ht="174.75" customHeight="1" x14ac:dyDescent="0.3">
      <c r="A8" s="32" t="s">
        <v>1165</v>
      </c>
      <c r="B8" s="34" t="s">
        <v>1164</v>
      </c>
      <c r="C8" s="77" t="s">
        <v>2</v>
      </c>
      <c r="D8" s="75" t="s">
        <v>1</v>
      </c>
      <c r="E8" s="75"/>
      <c r="F8" s="76"/>
    </row>
    <row r="9" spans="1:6" ht="174.75" customHeight="1" x14ac:dyDescent="0.3">
      <c r="A9" s="32" t="s">
        <v>1166</v>
      </c>
      <c r="B9" s="34" t="s">
        <v>1164</v>
      </c>
      <c r="C9" s="77" t="s">
        <v>2</v>
      </c>
      <c r="D9" s="75" t="s">
        <v>1</v>
      </c>
      <c r="E9" s="75"/>
      <c r="F9" s="76"/>
    </row>
    <row r="10" spans="1:6" ht="174.75" customHeight="1" x14ac:dyDescent="0.3">
      <c r="A10" s="32" t="s">
        <v>1167</v>
      </c>
      <c r="B10" s="34" t="s">
        <v>1164</v>
      </c>
      <c r="C10" s="77" t="s">
        <v>2</v>
      </c>
      <c r="D10" s="75" t="s">
        <v>1</v>
      </c>
      <c r="E10" s="75"/>
      <c r="F10" s="76"/>
    </row>
    <row r="11" spans="1:6" ht="174.75" customHeight="1" x14ac:dyDescent="0.3">
      <c r="A11" s="32" t="s">
        <v>1168</v>
      </c>
      <c r="B11" s="34" t="s">
        <v>1164</v>
      </c>
      <c r="C11" s="77" t="s">
        <v>2</v>
      </c>
      <c r="D11" s="75" t="s">
        <v>1</v>
      </c>
      <c r="E11" s="75"/>
      <c r="F11" s="76"/>
    </row>
    <row r="12" spans="1:6" customFormat="1" ht="174.75" hidden="1" customHeight="1" x14ac:dyDescent="0.3">
      <c r="A12" s="44" t="s">
        <v>1169</v>
      </c>
      <c r="B12" s="130" t="s">
        <v>1170</v>
      </c>
      <c r="C12" s="75" t="s">
        <v>2</v>
      </c>
      <c r="D12" s="75" t="s">
        <v>6</v>
      </c>
      <c r="E12" s="75" t="s">
        <v>731</v>
      </c>
      <c r="F12" s="76"/>
    </row>
    <row r="13" spans="1:6" customFormat="1" ht="174.75" hidden="1" customHeight="1" x14ac:dyDescent="0.3">
      <c r="A13" s="44" t="s">
        <v>1171</v>
      </c>
      <c r="B13" s="130" t="s">
        <v>1170</v>
      </c>
      <c r="C13" s="75" t="s">
        <v>2</v>
      </c>
      <c r="D13" s="75" t="s">
        <v>6</v>
      </c>
      <c r="E13" s="75" t="s">
        <v>731</v>
      </c>
      <c r="F13" s="76"/>
    </row>
    <row r="14" spans="1:6" customFormat="1" ht="174.75" hidden="1" customHeight="1" x14ac:dyDescent="0.3">
      <c r="A14" s="44" t="s">
        <v>1172</v>
      </c>
      <c r="B14" s="130" t="s">
        <v>1170</v>
      </c>
      <c r="C14" s="75" t="s">
        <v>2</v>
      </c>
      <c r="D14" s="75" t="s">
        <v>6</v>
      </c>
      <c r="E14" s="75" t="s">
        <v>731</v>
      </c>
      <c r="F14" s="76"/>
    </row>
    <row r="15" spans="1:6" customFormat="1" ht="174.75" hidden="1" customHeight="1" x14ac:dyDescent="0.3">
      <c r="A15" s="44" t="s">
        <v>1173</v>
      </c>
      <c r="B15" s="130" t="s">
        <v>1174</v>
      </c>
      <c r="C15" s="75" t="s">
        <v>2</v>
      </c>
      <c r="D15" s="75" t="s">
        <v>6</v>
      </c>
      <c r="E15" s="75" t="s">
        <v>731</v>
      </c>
      <c r="F15" s="76"/>
    </row>
    <row r="16" spans="1:6" ht="174.75" hidden="1" customHeight="1" x14ac:dyDescent="0.3">
      <c r="A16" s="44" t="s">
        <v>1175</v>
      </c>
      <c r="B16" s="56" t="s">
        <v>1176</v>
      </c>
      <c r="C16" s="75" t="s">
        <v>2</v>
      </c>
      <c r="D16" s="75" t="s">
        <v>1</v>
      </c>
      <c r="E16" s="74"/>
      <c r="F16" s="76"/>
    </row>
    <row r="17" spans="1:6" ht="174.75" hidden="1" customHeight="1" x14ac:dyDescent="0.3">
      <c r="A17" s="44" t="s">
        <v>1177</v>
      </c>
      <c r="B17" s="56" t="s">
        <v>1176</v>
      </c>
      <c r="C17" s="75" t="s">
        <v>2</v>
      </c>
      <c r="D17" s="75" t="s">
        <v>1</v>
      </c>
      <c r="E17" s="74"/>
      <c r="F17" s="76"/>
    </row>
    <row r="18" spans="1:6" ht="174.75" hidden="1" customHeight="1" x14ac:dyDescent="0.3">
      <c r="A18" s="44" t="s">
        <v>1178</v>
      </c>
      <c r="B18" s="56" t="s">
        <v>1179</v>
      </c>
      <c r="C18" s="75" t="s">
        <v>2</v>
      </c>
      <c r="D18" s="75" t="s">
        <v>1</v>
      </c>
      <c r="E18" s="74"/>
      <c r="F18" s="76"/>
    </row>
    <row r="19" spans="1:6" ht="174.75" hidden="1" customHeight="1" x14ac:dyDescent="0.3">
      <c r="A19" s="44" t="s">
        <v>1180</v>
      </c>
      <c r="B19" s="56" t="s">
        <v>1179</v>
      </c>
      <c r="C19" s="75" t="s">
        <v>2</v>
      </c>
      <c r="D19" s="75" t="s">
        <v>1</v>
      </c>
      <c r="E19" s="74"/>
      <c r="F19" s="76"/>
    </row>
    <row r="20" spans="1:6" customFormat="1" ht="174.75" hidden="1" customHeight="1" x14ac:dyDescent="0.3">
      <c r="A20" s="44" t="s">
        <v>1181</v>
      </c>
      <c r="B20" s="56" t="s">
        <v>1182</v>
      </c>
      <c r="C20" s="75" t="s">
        <v>2</v>
      </c>
      <c r="D20" s="75" t="s">
        <v>6</v>
      </c>
      <c r="E20" s="75" t="s">
        <v>731</v>
      </c>
      <c r="F20" s="76"/>
    </row>
    <row r="21" spans="1:6" customFormat="1" ht="174.75" hidden="1" customHeight="1" x14ac:dyDescent="0.3">
      <c r="A21" s="44" t="s">
        <v>1183</v>
      </c>
      <c r="B21" s="56" t="s">
        <v>1182</v>
      </c>
      <c r="C21" s="75" t="s">
        <v>2</v>
      </c>
      <c r="D21" s="75" t="s">
        <v>6</v>
      </c>
      <c r="E21" s="75" t="s">
        <v>731</v>
      </c>
      <c r="F21" s="76"/>
    </row>
    <row r="22" spans="1:6" ht="174.75" hidden="1" customHeight="1" x14ac:dyDescent="0.3">
      <c r="A22" s="44" t="s">
        <v>1184</v>
      </c>
      <c r="B22" s="56" t="s">
        <v>1182</v>
      </c>
      <c r="C22" s="75" t="s">
        <v>2</v>
      </c>
      <c r="D22" s="75" t="s">
        <v>1</v>
      </c>
      <c r="E22" s="75"/>
      <c r="F22" s="76"/>
    </row>
    <row r="23" spans="1:6" customFormat="1" ht="174.75" hidden="1" customHeight="1" x14ac:dyDescent="0.3">
      <c r="A23" s="44" t="s">
        <v>1185</v>
      </c>
      <c r="B23" s="56" t="s">
        <v>1182</v>
      </c>
      <c r="C23" s="75" t="s">
        <v>2</v>
      </c>
      <c r="D23" s="75" t="s">
        <v>6</v>
      </c>
      <c r="E23" s="75" t="s">
        <v>731</v>
      </c>
      <c r="F23" s="76"/>
    </row>
    <row r="24" spans="1:6" customFormat="1" ht="174.75" hidden="1" customHeight="1" x14ac:dyDescent="0.3">
      <c r="A24" s="44" t="s">
        <v>1186</v>
      </c>
      <c r="B24" s="56" t="s">
        <v>1182</v>
      </c>
      <c r="C24" s="75" t="s">
        <v>2</v>
      </c>
      <c r="D24" s="75" t="s">
        <v>6</v>
      </c>
      <c r="E24" s="75" t="s">
        <v>731</v>
      </c>
      <c r="F24" s="76"/>
    </row>
    <row r="25" spans="1:6" customFormat="1" ht="174.75" hidden="1" customHeight="1" x14ac:dyDescent="0.3">
      <c r="A25" s="44" t="s">
        <v>1187</v>
      </c>
      <c r="B25" s="56" t="s">
        <v>1188</v>
      </c>
      <c r="C25" s="75" t="s">
        <v>2</v>
      </c>
      <c r="D25" s="75" t="s">
        <v>6</v>
      </c>
      <c r="E25" s="75" t="s">
        <v>731</v>
      </c>
      <c r="F25" s="76"/>
    </row>
    <row r="26" spans="1:6" customFormat="1" ht="174.75" hidden="1" customHeight="1" x14ac:dyDescent="0.3">
      <c r="A26" s="44" t="s">
        <v>1189</v>
      </c>
      <c r="B26" s="56" t="s">
        <v>1188</v>
      </c>
      <c r="C26" s="75" t="s">
        <v>2</v>
      </c>
      <c r="D26" s="75" t="s">
        <v>6</v>
      </c>
      <c r="E26" s="75" t="s">
        <v>731</v>
      </c>
      <c r="F26" s="76"/>
    </row>
    <row r="27" spans="1:6" ht="174.75" hidden="1" customHeight="1" x14ac:dyDescent="0.3">
      <c r="A27" s="44" t="s">
        <v>1190</v>
      </c>
      <c r="B27" s="56" t="s">
        <v>1191</v>
      </c>
      <c r="C27" s="75" t="s">
        <v>2</v>
      </c>
      <c r="D27" s="75" t="s">
        <v>1</v>
      </c>
      <c r="E27" s="75"/>
      <c r="F27" s="76"/>
    </row>
    <row r="28" spans="1:6" customFormat="1" ht="174.75" hidden="1" customHeight="1" x14ac:dyDescent="0.3">
      <c r="A28" s="44" t="s">
        <v>1192</v>
      </c>
      <c r="B28" s="56" t="s">
        <v>1188</v>
      </c>
      <c r="C28" s="75" t="s">
        <v>2</v>
      </c>
      <c r="D28" s="75" t="s">
        <v>6</v>
      </c>
      <c r="E28" s="75" t="s">
        <v>731</v>
      </c>
      <c r="F28" s="76"/>
    </row>
    <row r="29" spans="1:6" customFormat="1" ht="174.75" hidden="1" customHeight="1" x14ac:dyDescent="0.3">
      <c r="A29" s="44" t="s">
        <v>1193</v>
      </c>
      <c r="B29" s="56" t="s">
        <v>1188</v>
      </c>
      <c r="C29" s="75" t="s">
        <v>2</v>
      </c>
      <c r="D29" s="75" t="s">
        <v>6</v>
      </c>
      <c r="E29" s="75" t="s">
        <v>731</v>
      </c>
      <c r="F29" s="76"/>
    </row>
    <row r="30" spans="1:6" customFormat="1" ht="174.75" hidden="1" customHeight="1" x14ac:dyDescent="0.3">
      <c r="A30" s="44" t="s">
        <v>1194</v>
      </c>
      <c r="B30" s="56" t="s">
        <v>1195</v>
      </c>
      <c r="C30" s="75" t="s">
        <v>2</v>
      </c>
      <c r="D30" s="75" t="s">
        <v>6</v>
      </c>
      <c r="E30" s="75" t="s">
        <v>731</v>
      </c>
      <c r="F30" s="76"/>
    </row>
    <row r="31" spans="1:6" ht="174.75" hidden="1" customHeight="1" x14ac:dyDescent="0.3">
      <c r="A31" s="44" t="s">
        <v>1196</v>
      </c>
      <c r="B31" s="56" t="s">
        <v>1195</v>
      </c>
      <c r="C31" s="75" t="s">
        <v>2</v>
      </c>
      <c r="D31" s="75" t="s">
        <v>1</v>
      </c>
      <c r="E31" s="75"/>
      <c r="F31" s="76"/>
    </row>
    <row r="32" spans="1:6" customFormat="1" ht="174.75" hidden="1" customHeight="1" x14ac:dyDescent="0.3">
      <c r="A32" s="44" t="s">
        <v>1197</v>
      </c>
      <c r="B32" s="56" t="s">
        <v>1195</v>
      </c>
      <c r="C32" s="75" t="s">
        <v>2</v>
      </c>
      <c r="D32" s="75" t="s">
        <v>6</v>
      </c>
      <c r="E32" s="75" t="s">
        <v>731</v>
      </c>
      <c r="F32" s="76"/>
    </row>
    <row r="33" spans="1:6" customFormat="1" ht="174.75" hidden="1" customHeight="1" x14ac:dyDescent="0.3">
      <c r="A33" s="44" t="s">
        <v>1198</v>
      </c>
      <c r="B33" s="56" t="s">
        <v>1195</v>
      </c>
      <c r="C33" s="75" t="s">
        <v>2</v>
      </c>
      <c r="D33" s="75" t="s">
        <v>6</v>
      </c>
      <c r="E33" s="75" t="s">
        <v>731</v>
      </c>
      <c r="F33" s="76"/>
    </row>
    <row r="34" spans="1:6" customFormat="1" ht="174.75" hidden="1" customHeight="1" x14ac:dyDescent="0.3">
      <c r="A34" s="44" t="s">
        <v>1199</v>
      </c>
      <c r="B34" s="56" t="s">
        <v>1195</v>
      </c>
      <c r="C34" s="75" t="s">
        <v>2</v>
      </c>
      <c r="D34" s="75" t="s">
        <v>6</v>
      </c>
      <c r="E34" s="75" t="s">
        <v>731</v>
      </c>
      <c r="F34" s="76"/>
    </row>
    <row r="35" spans="1:6" customFormat="1" ht="174.75" hidden="1" customHeight="1" x14ac:dyDescent="0.3">
      <c r="A35" s="44" t="s">
        <v>1200</v>
      </c>
      <c r="B35" s="56" t="s">
        <v>1201</v>
      </c>
      <c r="C35" s="75" t="s">
        <v>2</v>
      </c>
      <c r="D35" s="75" t="s">
        <v>6</v>
      </c>
      <c r="E35" s="75" t="s">
        <v>731</v>
      </c>
      <c r="F35" s="76"/>
    </row>
    <row r="36" spans="1:6" ht="174.75" hidden="1" customHeight="1" x14ac:dyDescent="0.3">
      <c r="A36" s="44" t="s">
        <v>1202</v>
      </c>
      <c r="B36" s="56" t="s">
        <v>1201</v>
      </c>
      <c r="C36" s="75" t="s">
        <v>2</v>
      </c>
      <c r="D36" s="75" t="s">
        <v>1</v>
      </c>
      <c r="E36" s="75"/>
      <c r="F36" s="76"/>
    </row>
    <row r="37" spans="1:6" customFormat="1" ht="174.75" hidden="1" customHeight="1" x14ac:dyDescent="0.3">
      <c r="A37" s="44" t="s">
        <v>1203</v>
      </c>
      <c r="B37" s="56" t="s">
        <v>1204</v>
      </c>
      <c r="C37" s="75" t="s">
        <v>2</v>
      </c>
      <c r="D37" s="75" t="s">
        <v>6</v>
      </c>
      <c r="E37" s="75" t="s">
        <v>731</v>
      </c>
      <c r="F37" s="76"/>
    </row>
    <row r="38" spans="1:6" customFormat="1" ht="174.75" hidden="1" customHeight="1" x14ac:dyDescent="0.3">
      <c r="A38" s="44" t="s">
        <v>1205</v>
      </c>
      <c r="B38" s="56" t="s">
        <v>1204</v>
      </c>
      <c r="C38" s="75" t="s">
        <v>2</v>
      </c>
      <c r="D38" s="75" t="s">
        <v>6</v>
      </c>
      <c r="E38" s="75" t="s">
        <v>731</v>
      </c>
      <c r="F38" s="76"/>
    </row>
    <row r="39" spans="1:6" customFormat="1" ht="174.75" hidden="1" customHeight="1" x14ac:dyDescent="0.3">
      <c r="A39" s="44" t="s">
        <v>1206</v>
      </c>
      <c r="B39" s="56" t="s">
        <v>1201</v>
      </c>
      <c r="C39" s="75" t="s">
        <v>2</v>
      </c>
      <c r="D39" s="75" t="s">
        <v>6</v>
      </c>
      <c r="E39" s="75" t="s">
        <v>731</v>
      </c>
      <c r="F39" s="76"/>
    </row>
    <row r="40" spans="1:6" ht="174.75" customHeight="1" x14ac:dyDescent="0.3">
      <c r="A40" s="44" t="s">
        <v>1207</v>
      </c>
      <c r="B40" s="34" t="s">
        <v>1208</v>
      </c>
      <c r="C40" s="75" t="s">
        <v>2</v>
      </c>
      <c r="D40" s="75" t="s">
        <v>1</v>
      </c>
      <c r="E40" s="75"/>
      <c r="F40" s="76"/>
    </row>
    <row r="41" spans="1:6" customFormat="1" ht="174.75" hidden="1" customHeight="1" x14ac:dyDescent="0.3">
      <c r="A41" s="44" t="s">
        <v>1209</v>
      </c>
      <c r="B41" s="130" t="s">
        <v>1210</v>
      </c>
      <c r="C41" s="75" t="s">
        <v>2</v>
      </c>
      <c r="D41" s="75" t="s">
        <v>6</v>
      </c>
      <c r="E41" s="75" t="s">
        <v>780</v>
      </c>
      <c r="F41" s="76"/>
    </row>
    <row r="42" spans="1:6" customFormat="1" ht="174.75" hidden="1" customHeight="1" x14ac:dyDescent="0.3">
      <c r="A42" s="129" t="s">
        <v>1211</v>
      </c>
      <c r="B42" s="141" t="s">
        <v>1212</v>
      </c>
      <c r="C42" s="75" t="s">
        <v>2</v>
      </c>
      <c r="D42" s="75" t="s">
        <v>6</v>
      </c>
      <c r="E42" s="75" t="s">
        <v>780</v>
      </c>
      <c r="F42" s="76"/>
    </row>
    <row r="43" spans="1:6" ht="174.75" hidden="1" customHeight="1" x14ac:dyDescent="0.3">
      <c r="A43" s="44" t="s">
        <v>1213</v>
      </c>
      <c r="B43" s="34" t="s">
        <v>1214</v>
      </c>
      <c r="C43" s="75" t="s">
        <v>2</v>
      </c>
      <c r="D43" s="75" t="s">
        <v>1</v>
      </c>
      <c r="E43" s="75"/>
      <c r="F43" s="115" t="s">
        <v>1215</v>
      </c>
    </row>
    <row r="44" spans="1:6" customFormat="1" ht="174.75" hidden="1" customHeight="1" x14ac:dyDescent="0.3">
      <c r="A44" s="129" t="s">
        <v>1216</v>
      </c>
      <c r="B44" s="34" t="s">
        <v>1214</v>
      </c>
      <c r="C44" s="75" t="s">
        <v>2</v>
      </c>
      <c r="D44" s="75" t="s">
        <v>6</v>
      </c>
      <c r="E44" s="75" t="s">
        <v>780</v>
      </c>
      <c r="F44" s="115" t="s">
        <v>1215</v>
      </c>
    </row>
    <row r="45" spans="1:6" customFormat="1" ht="174.75" hidden="1" customHeight="1" x14ac:dyDescent="0.3">
      <c r="A45" s="44" t="s">
        <v>1217</v>
      </c>
      <c r="B45" s="31" t="s">
        <v>1218</v>
      </c>
      <c r="C45" s="75" t="s">
        <v>2</v>
      </c>
      <c r="D45" s="75" t="s">
        <v>6</v>
      </c>
      <c r="E45" s="75" t="s">
        <v>780</v>
      </c>
      <c r="F45" s="76"/>
    </row>
    <row r="46" spans="1:6" customFormat="1" ht="174.75" hidden="1" customHeight="1" x14ac:dyDescent="0.3">
      <c r="A46" s="44" t="s">
        <v>1219</v>
      </c>
      <c r="B46" s="130" t="s">
        <v>1220</v>
      </c>
      <c r="C46" s="75" t="s">
        <v>2</v>
      </c>
      <c r="D46" s="75" t="s">
        <v>6</v>
      </c>
      <c r="E46" s="75" t="s">
        <v>780</v>
      </c>
      <c r="F46" s="115" t="s">
        <v>1221</v>
      </c>
    </row>
    <row r="47" spans="1:6" ht="174.75" hidden="1" customHeight="1" x14ac:dyDescent="0.3">
      <c r="A47" s="44" t="s">
        <v>1222</v>
      </c>
      <c r="B47" s="31" t="s">
        <v>1223</v>
      </c>
      <c r="C47" s="77" t="s">
        <v>2</v>
      </c>
      <c r="D47" s="75" t="s">
        <v>1</v>
      </c>
      <c r="E47" s="75"/>
      <c r="F47" s="76"/>
    </row>
    <row r="48" spans="1:6" ht="174.75" hidden="1" customHeight="1" x14ac:dyDescent="0.3">
      <c r="A48" s="44" t="s">
        <v>1224</v>
      </c>
      <c r="B48" s="31" t="s">
        <v>1223</v>
      </c>
      <c r="C48" s="77" t="s">
        <v>2</v>
      </c>
      <c r="D48" s="75" t="s">
        <v>1</v>
      </c>
      <c r="E48" s="75"/>
      <c r="F48" s="76"/>
    </row>
    <row r="49" spans="1:6" customFormat="1" ht="174.75" hidden="1" customHeight="1" x14ac:dyDescent="0.3">
      <c r="A49" s="44" t="s">
        <v>1225</v>
      </c>
      <c r="B49" s="130" t="s">
        <v>1220</v>
      </c>
      <c r="C49" s="75" t="s">
        <v>2</v>
      </c>
      <c r="D49" s="75" t="s">
        <v>6</v>
      </c>
      <c r="E49" s="75" t="s">
        <v>717</v>
      </c>
      <c r="F49" s="115" t="s">
        <v>1221</v>
      </c>
    </row>
    <row r="50" spans="1:6" ht="174.75" hidden="1" customHeight="1" x14ac:dyDescent="0.3">
      <c r="A50" s="44" t="s">
        <v>1226</v>
      </c>
      <c r="B50" s="56" t="s">
        <v>1227</v>
      </c>
      <c r="C50" s="75" t="s">
        <v>2</v>
      </c>
      <c r="D50" s="75" t="s">
        <v>1</v>
      </c>
      <c r="E50" s="74"/>
      <c r="F50" s="76"/>
    </row>
    <row r="51" spans="1:6" customFormat="1" ht="174.75" hidden="1" customHeight="1" x14ac:dyDescent="0.3">
      <c r="A51" s="44" t="s">
        <v>1228</v>
      </c>
      <c r="B51" s="181" t="s">
        <v>1229</v>
      </c>
      <c r="C51" s="75" t="s">
        <v>2</v>
      </c>
      <c r="D51" s="75" t="s">
        <v>3</v>
      </c>
      <c r="E51" s="75" t="s">
        <v>1230</v>
      </c>
      <c r="F51" s="76"/>
    </row>
    <row r="52" spans="1:6" customFormat="1" ht="174.75" hidden="1" customHeight="1" x14ac:dyDescent="0.3">
      <c r="A52" s="44" t="s">
        <v>1231</v>
      </c>
      <c r="B52" s="181" t="s">
        <v>1229</v>
      </c>
      <c r="C52" s="75" t="s">
        <v>2</v>
      </c>
      <c r="D52" s="75" t="s">
        <v>3</v>
      </c>
      <c r="E52" s="75" t="s">
        <v>1230</v>
      </c>
      <c r="F52" s="76"/>
    </row>
    <row r="53" spans="1:6" customFormat="1" ht="174.75" hidden="1" customHeight="1" x14ac:dyDescent="0.3">
      <c r="A53" s="44" t="s">
        <v>1232</v>
      </c>
      <c r="B53" s="181" t="s">
        <v>1229</v>
      </c>
      <c r="C53" s="75" t="s">
        <v>2</v>
      </c>
      <c r="D53" s="75" t="s">
        <v>3</v>
      </c>
      <c r="E53" s="75" t="s">
        <v>1230</v>
      </c>
      <c r="F53" s="76"/>
    </row>
    <row r="54" spans="1:6" customFormat="1" ht="174.75" hidden="1" customHeight="1" x14ac:dyDescent="0.3">
      <c r="A54" s="44" t="s">
        <v>1233</v>
      </c>
      <c r="B54" s="181" t="s">
        <v>1229</v>
      </c>
      <c r="C54" s="75" t="s">
        <v>2</v>
      </c>
      <c r="D54" s="75" t="s">
        <v>3</v>
      </c>
      <c r="E54" s="75" t="s">
        <v>1230</v>
      </c>
      <c r="F54" s="76"/>
    </row>
    <row r="55" spans="1:6" customFormat="1" ht="174.75" hidden="1" customHeight="1" x14ac:dyDescent="0.3">
      <c r="A55" s="44" t="s">
        <v>1234</v>
      </c>
      <c r="B55" s="181" t="s">
        <v>1229</v>
      </c>
      <c r="C55" s="75" t="s">
        <v>2</v>
      </c>
      <c r="D55" s="75" t="s">
        <v>6</v>
      </c>
      <c r="E55" s="75" t="s">
        <v>717</v>
      </c>
      <c r="F55" s="76"/>
    </row>
    <row r="56" spans="1:6" customFormat="1" ht="174.75" hidden="1" customHeight="1" x14ac:dyDescent="0.3">
      <c r="A56" s="44" t="s">
        <v>1235</v>
      </c>
      <c r="B56" s="181" t="s">
        <v>1229</v>
      </c>
      <c r="C56" s="75" t="s">
        <v>2</v>
      </c>
      <c r="D56" s="75" t="s">
        <v>3</v>
      </c>
      <c r="E56" s="75" t="s">
        <v>1230</v>
      </c>
      <c r="F56" s="76"/>
    </row>
    <row r="57" spans="1:6" customFormat="1" ht="174.75" hidden="1" customHeight="1" x14ac:dyDescent="0.3">
      <c r="A57" s="44" t="s">
        <v>1236</v>
      </c>
      <c r="B57" s="34" t="s">
        <v>1237</v>
      </c>
      <c r="C57" s="75" t="s">
        <v>2</v>
      </c>
      <c r="D57" s="75" t="s">
        <v>3</v>
      </c>
      <c r="E57" s="75" t="s">
        <v>1230</v>
      </c>
      <c r="F57" s="76"/>
    </row>
    <row r="58" spans="1:6" customFormat="1" ht="174.75" hidden="1" customHeight="1" x14ac:dyDescent="0.3">
      <c r="A58" s="44" t="s">
        <v>1238</v>
      </c>
      <c r="B58" s="34" t="s">
        <v>1239</v>
      </c>
      <c r="C58" s="75" t="s">
        <v>2</v>
      </c>
      <c r="D58" s="75" t="s">
        <v>3</v>
      </c>
      <c r="E58" s="75" t="s">
        <v>1230</v>
      </c>
      <c r="F58" s="115" t="s">
        <v>1240</v>
      </c>
    </row>
    <row r="59" spans="1:6" customFormat="1" ht="174.75" hidden="1" customHeight="1" x14ac:dyDescent="0.3">
      <c r="A59" s="44" t="s">
        <v>1241</v>
      </c>
      <c r="B59" s="181" t="s">
        <v>1229</v>
      </c>
      <c r="C59" s="75" t="s">
        <v>2</v>
      </c>
      <c r="D59" s="75" t="s">
        <v>6</v>
      </c>
      <c r="E59" s="75" t="s">
        <v>717</v>
      </c>
      <c r="F59" s="76"/>
    </row>
    <row r="60" spans="1:6" customFormat="1" ht="174.75" hidden="1" customHeight="1" x14ac:dyDescent="0.3">
      <c r="A60" s="44" t="s">
        <v>1242</v>
      </c>
      <c r="B60" s="34" t="s">
        <v>1237</v>
      </c>
      <c r="C60" s="75" t="s">
        <v>2</v>
      </c>
      <c r="D60" s="75" t="s">
        <v>6</v>
      </c>
      <c r="E60" s="75" t="s">
        <v>717</v>
      </c>
      <c r="F60" s="76"/>
    </row>
    <row r="61" spans="1:6" customFormat="1" ht="174.75" hidden="1" customHeight="1" x14ac:dyDescent="0.3">
      <c r="A61" s="44" t="s">
        <v>1243</v>
      </c>
      <c r="B61" s="41" t="s">
        <v>1244</v>
      </c>
      <c r="C61" s="75" t="s">
        <v>2</v>
      </c>
      <c r="D61" s="75" t="s">
        <v>6</v>
      </c>
      <c r="E61" s="75" t="s">
        <v>780</v>
      </c>
      <c r="F61" s="76"/>
    </row>
    <row r="62" spans="1:6" customFormat="1" ht="174.75" hidden="1" customHeight="1" x14ac:dyDescent="0.3">
      <c r="A62" s="44" t="s">
        <v>1245</v>
      </c>
      <c r="B62" s="140" t="s">
        <v>1246</v>
      </c>
      <c r="C62" s="75" t="s">
        <v>2</v>
      </c>
      <c r="D62" s="75" t="s">
        <v>6</v>
      </c>
      <c r="E62" s="75" t="s">
        <v>731</v>
      </c>
      <c r="F62" s="76"/>
    </row>
    <row r="63" spans="1:6" ht="174.75" hidden="1" customHeight="1" x14ac:dyDescent="0.3">
      <c r="A63" s="50" t="s">
        <v>1247</v>
      </c>
      <c r="B63" s="32" t="s">
        <v>1248</v>
      </c>
      <c r="C63" s="77" t="s">
        <v>2</v>
      </c>
      <c r="D63" s="75" t="s">
        <v>1</v>
      </c>
      <c r="E63" s="75"/>
      <c r="F63" s="76"/>
    </row>
    <row r="64" spans="1:6" customFormat="1" ht="174.75" hidden="1" customHeight="1" x14ac:dyDescent="0.3">
      <c r="A64" s="44" t="s">
        <v>1249</v>
      </c>
      <c r="B64" s="181" t="s">
        <v>1229</v>
      </c>
      <c r="C64" s="75" t="s">
        <v>2</v>
      </c>
      <c r="D64" s="75" t="s">
        <v>3</v>
      </c>
      <c r="E64" s="75" t="s">
        <v>1230</v>
      </c>
      <c r="F64" s="76"/>
    </row>
    <row r="65" spans="1:6" customFormat="1" ht="174.75" hidden="1" customHeight="1" x14ac:dyDescent="0.3">
      <c r="A65" s="44" t="s">
        <v>1250</v>
      </c>
      <c r="B65" s="181" t="s">
        <v>1229</v>
      </c>
      <c r="C65" s="75" t="s">
        <v>2</v>
      </c>
      <c r="D65" s="75" t="s">
        <v>3</v>
      </c>
      <c r="E65" s="75" t="s">
        <v>1230</v>
      </c>
      <c r="F65" s="76"/>
    </row>
    <row r="66" spans="1:6" ht="174.75" hidden="1" customHeight="1" x14ac:dyDescent="0.3">
      <c r="A66" s="44" t="s">
        <v>1251</v>
      </c>
      <c r="B66" s="44" t="s">
        <v>1252</v>
      </c>
      <c r="C66" s="75" t="s">
        <v>2</v>
      </c>
      <c r="D66" s="75" t="s">
        <v>1</v>
      </c>
      <c r="E66" s="75"/>
      <c r="F66" s="76"/>
    </row>
    <row r="67" spans="1:6" customFormat="1" ht="174.75" hidden="1" customHeight="1" x14ac:dyDescent="0.3">
      <c r="A67" s="44" t="s">
        <v>1253</v>
      </c>
      <c r="B67" s="181" t="s">
        <v>1229</v>
      </c>
      <c r="C67" s="75" t="s">
        <v>2</v>
      </c>
      <c r="D67" s="75" t="s">
        <v>3</v>
      </c>
      <c r="E67" s="75" t="s">
        <v>1230</v>
      </c>
      <c r="F67" s="76"/>
    </row>
    <row r="68" spans="1:6" customFormat="1" ht="174.75" hidden="1" customHeight="1" x14ac:dyDescent="0.3">
      <c r="A68" s="44" t="s">
        <v>1254</v>
      </c>
      <c r="B68" s="181" t="s">
        <v>1229</v>
      </c>
      <c r="C68" s="75" t="s">
        <v>2</v>
      </c>
      <c r="D68" s="75" t="s">
        <v>3</v>
      </c>
      <c r="E68" s="75" t="s">
        <v>1230</v>
      </c>
      <c r="F68" s="76"/>
    </row>
    <row r="69" spans="1:6" customFormat="1" ht="174.75" hidden="1" customHeight="1" x14ac:dyDescent="0.3">
      <c r="A69" s="44" t="s">
        <v>1255</v>
      </c>
      <c r="B69" s="44" t="s">
        <v>1256</v>
      </c>
      <c r="C69" s="75" t="s">
        <v>2</v>
      </c>
      <c r="D69" s="75" t="s">
        <v>3</v>
      </c>
      <c r="E69" s="75" t="s">
        <v>780</v>
      </c>
      <c r="F69" s="76"/>
    </row>
    <row r="70" spans="1:6" customFormat="1" ht="174.75" hidden="1" customHeight="1" x14ac:dyDescent="0.3">
      <c r="A70" s="44" t="s">
        <v>1257</v>
      </c>
      <c r="B70" s="34" t="s">
        <v>1237</v>
      </c>
      <c r="C70" s="75" t="s">
        <v>2</v>
      </c>
      <c r="D70" s="75" t="s">
        <v>3</v>
      </c>
      <c r="E70" s="75" t="s">
        <v>1230</v>
      </c>
      <c r="F70" s="76"/>
    </row>
    <row r="71" spans="1:6" customFormat="1" ht="174.75" hidden="1" customHeight="1" x14ac:dyDescent="0.3">
      <c r="A71" s="35" t="s">
        <v>1258</v>
      </c>
      <c r="B71" s="34" t="s">
        <v>1259</v>
      </c>
      <c r="C71" s="75" t="s">
        <v>2</v>
      </c>
      <c r="D71" s="75" t="s">
        <v>6</v>
      </c>
      <c r="E71" s="75" t="s">
        <v>717</v>
      </c>
      <c r="F71" s="76"/>
    </row>
    <row r="72" spans="1:6" customFormat="1" ht="174.75" hidden="1" customHeight="1" x14ac:dyDescent="0.3">
      <c r="A72" s="35" t="s">
        <v>1260</v>
      </c>
      <c r="B72" s="34" t="s">
        <v>1261</v>
      </c>
      <c r="C72" s="75" t="s">
        <v>2</v>
      </c>
      <c r="D72" s="75" t="s">
        <v>6</v>
      </c>
      <c r="E72" s="75" t="s">
        <v>780</v>
      </c>
      <c r="F72" s="76"/>
    </row>
    <row r="73" spans="1:6" customFormat="1" ht="174.75" hidden="1" customHeight="1" x14ac:dyDescent="0.3">
      <c r="A73" s="35" t="s">
        <v>1262</v>
      </c>
      <c r="B73" s="34" t="s">
        <v>1259</v>
      </c>
      <c r="C73" s="75" t="s">
        <v>2</v>
      </c>
      <c r="D73" s="75" t="s">
        <v>6</v>
      </c>
      <c r="E73" s="74" t="s">
        <v>1263</v>
      </c>
      <c r="F73" s="76"/>
    </row>
    <row r="74" spans="1:6" s="33" customFormat="1" ht="174.75" hidden="1" customHeight="1" x14ac:dyDescent="0.3">
      <c r="A74" s="44" t="s">
        <v>1168</v>
      </c>
      <c r="B74" s="31" t="s">
        <v>1264</v>
      </c>
      <c r="C74" s="75" t="s">
        <v>2</v>
      </c>
      <c r="D74" s="75" t="s">
        <v>1</v>
      </c>
      <c r="E74" s="77"/>
      <c r="F74" s="77"/>
    </row>
  </sheetData>
  <autoFilter ref="A1:F74" xr:uid="{00000000-0009-0000-0000-000015000000}">
    <filterColumn colId="1">
      <colorFilter dxfId="2"/>
    </filterColumn>
    <filterColumn colId="3">
      <filters>
        <filter val="None"/>
      </filters>
    </filterColumn>
  </autoFilter>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'Subject Areas'!$A$1:$A$17</xm:f>
          </x14:formula1>
          <xm:sqref>C2:C74</xm:sqref>
        </x14:dataValidation>
        <x14:dataValidation type="list" allowBlank="1" showInputMessage="1" showErrorMessage="1" xr:uid="{00000000-0002-0000-1500-000001000000}">
          <x14:formula1>
            <xm:f>'Subject Areas'!$B$1:$B$4</xm:f>
          </x14:formula1>
          <xm:sqref>D2:D74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filterMode="1"/>
  <dimension ref="A1:F58"/>
  <sheetViews>
    <sheetView topLeftCell="A11" workbookViewId="0">
      <selection activeCell="C64" sqref="C64"/>
    </sheetView>
  </sheetViews>
  <sheetFormatPr defaultColWidth="9.109375" defaultRowHeight="14.4" x14ac:dyDescent="0.3"/>
  <cols>
    <col min="1" max="1" width="73" style="46" customWidth="1"/>
    <col min="2" max="2" width="41.33203125" style="46" customWidth="1"/>
    <col min="3" max="3" width="26.109375" style="46" customWidth="1"/>
    <col min="4" max="4" width="25" style="46" customWidth="1"/>
    <col min="5" max="5" width="31.33203125" style="46" customWidth="1"/>
    <col min="6" max="6" width="19" style="46" customWidth="1"/>
    <col min="7" max="16384" width="9.109375" style="46"/>
  </cols>
  <sheetData>
    <row r="1" spans="1:6" x14ac:dyDescent="0.3">
      <c r="A1" s="178" t="s">
        <v>504</v>
      </c>
      <c r="B1" s="178" t="s">
        <v>505</v>
      </c>
      <c r="C1" s="178" t="s">
        <v>506</v>
      </c>
      <c r="D1" s="178" t="s">
        <v>708</v>
      </c>
      <c r="E1" s="178" t="s">
        <v>709</v>
      </c>
      <c r="F1" s="178" t="s">
        <v>50</v>
      </c>
    </row>
    <row r="2" spans="1:6" s="65" customFormat="1" ht="216" x14ac:dyDescent="0.3">
      <c r="A2" s="65" t="s">
        <v>1265</v>
      </c>
      <c r="B2" s="65" t="s">
        <v>1266</v>
      </c>
      <c r="C2" s="65" t="s">
        <v>2</v>
      </c>
      <c r="D2" s="65" t="s">
        <v>1</v>
      </c>
    </row>
    <row r="3" spans="1:6" s="65" customFormat="1" ht="129.6" x14ac:dyDescent="0.3">
      <c r="A3" s="65" t="s">
        <v>1267</v>
      </c>
      <c r="B3" s="65" t="s">
        <v>1268</v>
      </c>
      <c r="C3" s="65" t="s">
        <v>2</v>
      </c>
      <c r="D3" s="65" t="s">
        <v>1</v>
      </c>
    </row>
    <row r="4" spans="1:6" s="65" customFormat="1" ht="129.6" x14ac:dyDescent="0.3">
      <c r="A4" s="65" t="s">
        <v>1269</v>
      </c>
      <c r="B4" s="65" t="s">
        <v>1270</v>
      </c>
      <c r="C4" s="65" t="s">
        <v>2</v>
      </c>
      <c r="D4" s="65" t="s">
        <v>1</v>
      </c>
    </row>
    <row r="5" spans="1:6" s="65" customFormat="1" ht="57.6" x14ac:dyDescent="0.3">
      <c r="A5" s="65" t="s">
        <v>1271</v>
      </c>
      <c r="B5" s="65" t="s">
        <v>1272</v>
      </c>
      <c r="C5" s="65" t="s">
        <v>2</v>
      </c>
      <c r="D5" s="65" t="s">
        <v>1</v>
      </c>
    </row>
    <row r="6" spans="1:6" s="65" customFormat="1" ht="57.6" x14ac:dyDescent="0.3">
      <c r="A6" s="65" t="s">
        <v>1273</v>
      </c>
      <c r="B6" s="65" t="s">
        <v>1274</v>
      </c>
      <c r="C6" s="65" t="s">
        <v>2</v>
      </c>
      <c r="D6" s="65" t="s">
        <v>1</v>
      </c>
    </row>
    <row r="7" spans="1:6" s="65" customFormat="1" ht="115.2" x14ac:dyDescent="0.3">
      <c r="A7" s="65" t="s">
        <v>1275</v>
      </c>
      <c r="B7" s="65" t="s">
        <v>1276</v>
      </c>
      <c r="C7" s="65" t="s">
        <v>2</v>
      </c>
      <c r="D7" s="65" t="s">
        <v>1</v>
      </c>
    </row>
    <row r="8" spans="1:6" s="65" customFormat="1" ht="57.6" x14ac:dyDescent="0.3">
      <c r="A8" s="65" t="s">
        <v>1277</v>
      </c>
      <c r="B8" s="65" t="s">
        <v>1278</v>
      </c>
      <c r="C8" s="65" t="s">
        <v>2</v>
      </c>
      <c r="D8" s="65" t="s">
        <v>1</v>
      </c>
    </row>
    <row r="9" spans="1:6" s="65" customFormat="1" ht="86.4" x14ac:dyDescent="0.3">
      <c r="A9" s="65" t="s">
        <v>1279</v>
      </c>
      <c r="B9" s="65" t="s">
        <v>1280</v>
      </c>
      <c r="C9" s="65" t="s">
        <v>2</v>
      </c>
      <c r="D9" s="65" t="s">
        <v>1</v>
      </c>
    </row>
    <row r="10" spans="1:6" s="65" customFormat="1" ht="100.8" x14ac:dyDescent="0.3">
      <c r="A10" s="65" t="s">
        <v>1281</v>
      </c>
      <c r="B10" s="65" t="s">
        <v>1282</v>
      </c>
      <c r="C10" s="65" t="s">
        <v>2</v>
      </c>
      <c r="D10" s="65" t="s">
        <v>1</v>
      </c>
    </row>
    <row r="11" spans="1:6" s="65" customFormat="1" ht="57.6" x14ac:dyDescent="0.3">
      <c r="A11" s="65" t="s">
        <v>1283</v>
      </c>
      <c r="B11" s="65" t="s">
        <v>1284</v>
      </c>
      <c r="C11" s="65" t="s">
        <v>2</v>
      </c>
      <c r="D11" s="65" t="s">
        <v>1</v>
      </c>
    </row>
    <row r="12" spans="1:6" s="65" customFormat="1" ht="57.6" x14ac:dyDescent="0.3">
      <c r="A12" s="65" t="s">
        <v>1285</v>
      </c>
      <c r="B12" s="65" t="s">
        <v>1286</v>
      </c>
      <c r="C12" s="65" t="s">
        <v>2</v>
      </c>
      <c r="D12" s="65" t="s">
        <v>1</v>
      </c>
    </row>
    <row r="13" spans="1:6" s="65" customFormat="1" ht="100.8" x14ac:dyDescent="0.3">
      <c r="A13" s="65" t="s">
        <v>1287</v>
      </c>
      <c r="B13" s="65" t="s">
        <v>1288</v>
      </c>
      <c r="C13" s="65" t="s">
        <v>2</v>
      </c>
      <c r="D13" s="65" t="s">
        <v>1</v>
      </c>
    </row>
    <row r="14" spans="1:6" s="25" customFormat="1" ht="100.8" hidden="1" x14ac:dyDescent="0.3">
      <c r="A14" s="19" t="s">
        <v>1296</v>
      </c>
      <c r="B14" s="19" t="s">
        <v>1297</v>
      </c>
      <c r="C14" s="19" t="s">
        <v>2</v>
      </c>
      <c r="D14" s="19" t="s">
        <v>3</v>
      </c>
      <c r="E14" s="19" t="s">
        <v>717</v>
      </c>
    </row>
    <row r="15" spans="1:6" s="25" customFormat="1" ht="115.2" hidden="1" x14ac:dyDescent="0.3">
      <c r="A15" s="19" t="s">
        <v>1298</v>
      </c>
      <c r="B15" s="19" t="s">
        <v>1290</v>
      </c>
      <c r="C15" s="19" t="s">
        <v>2</v>
      </c>
      <c r="D15" s="19" t="s">
        <v>6</v>
      </c>
      <c r="E15" s="19" t="s">
        <v>780</v>
      </c>
    </row>
    <row r="16" spans="1:6" s="25" customFormat="1" ht="187.2" hidden="1" x14ac:dyDescent="0.3">
      <c r="A16" s="19" t="s">
        <v>1299</v>
      </c>
      <c r="B16" s="19" t="s">
        <v>1291</v>
      </c>
      <c r="C16" s="19" t="s">
        <v>2</v>
      </c>
      <c r="D16" s="19" t="s">
        <v>6</v>
      </c>
      <c r="E16" s="19" t="s">
        <v>780</v>
      </c>
    </row>
    <row r="17" spans="1:5" s="25" customFormat="1" ht="144" hidden="1" x14ac:dyDescent="0.3">
      <c r="A17" s="19" t="s">
        <v>1300</v>
      </c>
      <c r="B17" s="19" t="s">
        <v>1292</v>
      </c>
      <c r="C17" s="19" t="s">
        <v>2</v>
      </c>
      <c r="D17" s="19" t="s">
        <v>6</v>
      </c>
      <c r="E17" s="19" t="s">
        <v>780</v>
      </c>
    </row>
    <row r="18" spans="1:5" s="25" customFormat="1" ht="158.4" hidden="1" x14ac:dyDescent="0.3">
      <c r="A18" s="19" t="s">
        <v>1301</v>
      </c>
      <c r="B18" s="19" t="s">
        <v>1293</v>
      </c>
      <c r="C18" s="19" t="s">
        <v>2</v>
      </c>
      <c r="D18" s="19" t="s">
        <v>6</v>
      </c>
      <c r="E18" s="19" t="s">
        <v>780</v>
      </c>
    </row>
    <row r="19" spans="1:5" s="25" customFormat="1" ht="100.8" hidden="1" x14ac:dyDescent="0.3">
      <c r="A19" s="19" t="s">
        <v>1302</v>
      </c>
      <c r="B19" s="19" t="s">
        <v>1294</v>
      </c>
      <c r="C19" s="19" t="s">
        <v>2</v>
      </c>
      <c r="D19" s="19" t="s">
        <v>6</v>
      </c>
      <c r="E19" s="19" t="s">
        <v>780</v>
      </c>
    </row>
    <row r="20" spans="1:5" s="25" customFormat="1" ht="144" hidden="1" x14ac:dyDescent="0.3">
      <c r="A20" s="19" t="s">
        <v>1303</v>
      </c>
      <c r="B20" s="19" t="s">
        <v>1295</v>
      </c>
      <c r="C20" s="19" t="s">
        <v>2</v>
      </c>
      <c r="D20" s="19" t="s">
        <v>6</v>
      </c>
      <c r="E20" s="19" t="s">
        <v>780</v>
      </c>
    </row>
    <row r="21" spans="1:5" s="25" customFormat="1" ht="144" hidden="1" x14ac:dyDescent="0.3">
      <c r="A21" s="19" t="s">
        <v>1304</v>
      </c>
      <c r="B21" s="19" t="s">
        <v>1305</v>
      </c>
      <c r="C21" s="19" t="s">
        <v>2</v>
      </c>
      <c r="D21" s="19" t="s">
        <v>6</v>
      </c>
      <c r="E21" s="19" t="s">
        <v>731</v>
      </c>
    </row>
    <row r="22" spans="1:5" s="25" customFormat="1" ht="201.6" hidden="1" x14ac:dyDescent="0.3">
      <c r="A22" s="19" t="s">
        <v>1306</v>
      </c>
      <c r="B22" s="19" t="s">
        <v>1307</v>
      </c>
      <c r="C22" s="19" t="s">
        <v>2</v>
      </c>
      <c r="D22" s="19" t="s">
        <v>6</v>
      </c>
      <c r="E22" s="19" t="s">
        <v>731</v>
      </c>
    </row>
    <row r="23" spans="1:5" s="25" customFormat="1" ht="158.4" hidden="1" x14ac:dyDescent="0.3">
      <c r="A23" s="19" t="s">
        <v>1308</v>
      </c>
      <c r="B23" s="19" t="s">
        <v>1293</v>
      </c>
      <c r="C23" s="19" t="s">
        <v>2</v>
      </c>
      <c r="D23" s="19" t="s">
        <v>6</v>
      </c>
      <c r="E23" s="19" t="s">
        <v>717</v>
      </c>
    </row>
    <row r="24" spans="1:5" s="25" customFormat="1" ht="86.4" hidden="1" x14ac:dyDescent="0.3">
      <c r="A24" s="19" t="s">
        <v>1309</v>
      </c>
      <c r="B24" s="19" t="s">
        <v>1310</v>
      </c>
      <c r="C24" s="19" t="s">
        <v>2</v>
      </c>
      <c r="D24" s="19" t="s">
        <v>6</v>
      </c>
      <c r="E24" s="19" t="s">
        <v>780</v>
      </c>
    </row>
    <row r="25" spans="1:5" s="25" customFormat="1" ht="288" hidden="1" x14ac:dyDescent="0.3">
      <c r="A25" s="19" t="s">
        <v>1311</v>
      </c>
      <c r="B25" s="19" t="s">
        <v>1312</v>
      </c>
      <c r="C25" s="19" t="s">
        <v>2</v>
      </c>
      <c r="D25" s="19" t="s">
        <v>6</v>
      </c>
      <c r="E25" s="19"/>
    </row>
    <row r="26" spans="1:5" s="25" customFormat="1" ht="129.6" hidden="1" x14ac:dyDescent="0.3">
      <c r="A26" s="19" t="s">
        <v>1313</v>
      </c>
      <c r="B26" s="19" t="s">
        <v>1314</v>
      </c>
      <c r="C26" s="19" t="s">
        <v>2</v>
      </c>
      <c r="D26" s="19" t="s">
        <v>6</v>
      </c>
      <c r="E26" s="19" t="s">
        <v>717</v>
      </c>
    </row>
    <row r="27" spans="1:5" s="25" customFormat="1" ht="72" hidden="1" x14ac:dyDescent="0.3">
      <c r="A27" s="19" t="s">
        <v>1315</v>
      </c>
      <c r="B27" s="19" t="s">
        <v>1316</v>
      </c>
      <c r="C27" s="19" t="s">
        <v>2</v>
      </c>
      <c r="D27" s="19" t="s">
        <v>6</v>
      </c>
      <c r="E27" s="19" t="s">
        <v>717</v>
      </c>
    </row>
    <row r="28" spans="1:5" s="25" customFormat="1" ht="273.60000000000002" hidden="1" x14ac:dyDescent="0.3">
      <c r="A28" s="19" t="s">
        <v>1317</v>
      </c>
      <c r="B28" s="19" t="s">
        <v>1318</v>
      </c>
      <c r="C28" s="19" t="s">
        <v>2</v>
      </c>
      <c r="D28" s="19" t="s">
        <v>6</v>
      </c>
      <c r="E28" s="19" t="s">
        <v>819</v>
      </c>
    </row>
    <row r="29" spans="1:5" s="25" customFormat="1" ht="273.60000000000002" hidden="1" x14ac:dyDescent="0.3">
      <c r="A29" s="19" t="s">
        <v>1319</v>
      </c>
      <c r="B29" s="19" t="s">
        <v>1320</v>
      </c>
      <c r="C29" s="19" t="s">
        <v>2</v>
      </c>
      <c r="D29" s="19" t="s">
        <v>3</v>
      </c>
      <c r="E29" s="19" t="s">
        <v>717</v>
      </c>
    </row>
    <row r="30" spans="1:5" s="25" customFormat="1" ht="72" hidden="1" x14ac:dyDescent="0.3">
      <c r="A30" s="19" t="s">
        <v>1321</v>
      </c>
      <c r="B30" s="19" t="s">
        <v>1322</v>
      </c>
      <c r="C30" s="19" t="s">
        <v>2</v>
      </c>
      <c r="D30" s="19" t="s">
        <v>6</v>
      </c>
      <c r="E30" s="19" t="s">
        <v>717</v>
      </c>
    </row>
    <row r="31" spans="1:5" s="25" customFormat="1" ht="115.2" hidden="1" x14ac:dyDescent="0.3">
      <c r="A31" s="19" t="s">
        <v>1323</v>
      </c>
      <c r="B31" s="19" t="s">
        <v>1324</v>
      </c>
      <c r="C31" s="19" t="s">
        <v>2</v>
      </c>
      <c r="D31" s="19" t="s">
        <v>3</v>
      </c>
      <c r="E31" s="19" t="s">
        <v>717</v>
      </c>
    </row>
    <row r="32" spans="1:5" s="25" customFormat="1" ht="115.2" hidden="1" x14ac:dyDescent="0.3">
      <c r="A32" s="19" t="s">
        <v>1325</v>
      </c>
      <c r="B32" s="19" t="s">
        <v>1326</v>
      </c>
      <c r="C32" s="19" t="s">
        <v>2</v>
      </c>
      <c r="D32" s="19" t="s">
        <v>6</v>
      </c>
      <c r="E32" s="19" t="s">
        <v>731</v>
      </c>
    </row>
    <row r="33" spans="1:5" s="25" customFormat="1" ht="144" hidden="1" x14ac:dyDescent="0.3">
      <c r="A33" s="19" t="s">
        <v>1327</v>
      </c>
      <c r="B33" s="19" t="s">
        <v>1328</v>
      </c>
      <c r="C33" s="19" t="s">
        <v>2</v>
      </c>
      <c r="D33" s="19" t="s">
        <v>6</v>
      </c>
      <c r="E33" s="19" t="s">
        <v>717</v>
      </c>
    </row>
    <row r="34" spans="1:5" s="25" customFormat="1" ht="244.8" hidden="1" x14ac:dyDescent="0.3">
      <c r="A34" s="19" t="s">
        <v>1329</v>
      </c>
      <c r="B34" s="19" t="s">
        <v>1330</v>
      </c>
      <c r="C34" s="19" t="s">
        <v>2</v>
      </c>
      <c r="D34" s="19" t="s">
        <v>6</v>
      </c>
      <c r="E34" s="19" t="s">
        <v>731</v>
      </c>
    </row>
    <row r="35" spans="1:5" s="25" customFormat="1" ht="144" hidden="1" x14ac:dyDescent="0.3">
      <c r="A35" s="19" t="s">
        <v>1331</v>
      </c>
      <c r="B35" s="19" t="s">
        <v>1332</v>
      </c>
      <c r="C35" s="19" t="s">
        <v>2</v>
      </c>
      <c r="D35" s="19" t="s">
        <v>6</v>
      </c>
      <c r="E35" s="19" t="s">
        <v>717</v>
      </c>
    </row>
    <row r="36" spans="1:5" s="25" customFormat="1" ht="115.2" hidden="1" x14ac:dyDescent="0.3">
      <c r="A36" s="19" t="s">
        <v>1333</v>
      </c>
      <c r="B36" s="19" t="s">
        <v>1334</v>
      </c>
      <c r="C36" s="19" t="s">
        <v>2</v>
      </c>
      <c r="D36" s="19" t="s">
        <v>3</v>
      </c>
      <c r="E36" s="19" t="s">
        <v>717</v>
      </c>
    </row>
    <row r="37" spans="1:5" s="25" customFormat="1" ht="244.8" hidden="1" x14ac:dyDescent="0.3">
      <c r="A37" s="19" t="s">
        <v>1335</v>
      </c>
      <c r="B37" s="19" t="s">
        <v>1336</v>
      </c>
      <c r="C37" s="19" t="s">
        <v>2</v>
      </c>
      <c r="D37" s="19" t="s">
        <v>6</v>
      </c>
      <c r="E37" s="19" t="s">
        <v>731</v>
      </c>
    </row>
    <row r="38" spans="1:5" s="25" customFormat="1" ht="201.6" hidden="1" x14ac:dyDescent="0.3">
      <c r="A38" s="19" t="s">
        <v>1337</v>
      </c>
      <c r="B38" s="19" t="s">
        <v>1338</v>
      </c>
      <c r="C38" s="19" t="s">
        <v>2</v>
      </c>
      <c r="D38" s="19" t="s">
        <v>6</v>
      </c>
      <c r="E38" s="19" t="s">
        <v>780</v>
      </c>
    </row>
    <row r="39" spans="1:5" s="25" customFormat="1" ht="288" hidden="1" x14ac:dyDescent="0.3">
      <c r="A39" s="19" t="s">
        <v>1339</v>
      </c>
      <c r="B39" s="19" t="s">
        <v>1340</v>
      </c>
      <c r="C39" s="19" t="s">
        <v>2</v>
      </c>
      <c r="D39" s="19" t="s">
        <v>6</v>
      </c>
      <c r="E39" s="19" t="s">
        <v>780</v>
      </c>
    </row>
    <row r="40" spans="1:5" s="25" customFormat="1" ht="288" hidden="1" x14ac:dyDescent="0.3">
      <c r="A40" s="19" t="s">
        <v>1341</v>
      </c>
      <c r="B40" s="19" t="s">
        <v>1340</v>
      </c>
      <c r="C40" s="19" t="s">
        <v>2</v>
      </c>
      <c r="D40" s="19" t="s">
        <v>6</v>
      </c>
      <c r="E40" s="19" t="s">
        <v>780</v>
      </c>
    </row>
    <row r="41" spans="1:5" s="25" customFormat="1" ht="115.2" hidden="1" x14ac:dyDescent="0.3">
      <c r="A41" s="19" t="s">
        <v>1342</v>
      </c>
      <c r="B41" s="19" t="s">
        <v>1290</v>
      </c>
      <c r="C41" s="19" t="s">
        <v>2</v>
      </c>
      <c r="D41" s="19" t="s">
        <v>6</v>
      </c>
      <c r="E41" s="19" t="s">
        <v>780</v>
      </c>
    </row>
    <row r="42" spans="1:5" s="25" customFormat="1" ht="187.2" hidden="1" x14ac:dyDescent="0.3">
      <c r="A42" s="19" t="s">
        <v>1343</v>
      </c>
      <c r="B42" s="19" t="s">
        <v>1291</v>
      </c>
      <c r="C42" s="19" t="s">
        <v>2</v>
      </c>
      <c r="D42" s="19" t="s">
        <v>6</v>
      </c>
      <c r="E42" s="19" t="s">
        <v>780</v>
      </c>
    </row>
    <row r="43" spans="1:5" s="25" customFormat="1" ht="144" hidden="1" x14ac:dyDescent="0.3">
      <c r="A43" s="19" t="s">
        <v>1344</v>
      </c>
      <c r="B43" s="19" t="s">
        <v>1292</v>
      </c>
      <c r="C43" s="19" t="s">
        <v>2</v>
      </c>
      <c r="D43" s="19" t="s">
        <v>6</v>
      </c>
      <c r="E43" s="19" t="s">
        <v>780</v>
      </c>
    </row>
    <row r="44" spans="1:5" s="25" customFormat="1" ht="158.4" hidden="1" x14ac:dyDescent="0.3">
      <c r="A44" s="19" t="s">
        <v>1345</v>
      </c>
      <c r="B44" s="19" t="s">
        <v>1293</v>
      </c>
      <c r="C44" s="19" t="s">
        <v>2</v>
      </c>
      <c r="D44" s="19" t="s">
        <v>6</v>
      </c>
      <c r="E44" s="19" t="s">
        <v>780</v>
      </c>
    </row>
    <row r="45" spans="1:5" s="25" customFormat="1" ht="100.8" hidden="1" x14ac:dyDescent="0.3">
      <c r="A45" s="19" t="s">
        <v>1346</v>
      </c>
      <c r="B45" s="19" t="s">
        <v>1294</v>
      </c>
      <c r="C45" s="19" t="s">
        <v>2</v>
      </c>
      <c r="D45" s="19" t="s">
        <v>6</v>
      </c>
      <c r="E45" s="19" t="s">
        <v>780</v>
      </c>
    </row>
    <row r="46" spans="1:5" s="25" customFormat="1" ht="144" hidden="1" x14ac:dyDescent="0.3">
      <c r="A46" s="19" t="s">
        <v>1347</v>
      </c>
      <c r="B46" s="19" t="s">
        <v>1295</v>
      </c>
      <c r="C46" s="19" t="s">
        <v>2</v>
      </c>
      <c r="D46" s="19" t="s">
        <v>6</v>
      </c>
      <c r="E46" s="19" t="s">
        <v>780</v>
      </c>
    </row>
    <row r="47" spans="1:5" s="25" customFormat="1" ht="115.2" hidden="1" x14ac:dyDescent="0.3">
      <c r="A47" s="19" t="s">
        <v>1348</v>
      </c>
      <c r="B47" s="19" t="s">
        <v>1324</v>
      </c>
      <c r="C47" s="19" t="s">
        <v>2</v>
      </c>
      <c r="D47" s="19" t="s">
        <v>3</v>
      </c>
      <c r="E47" s="19" t="s">
        <v>717</v>
      </c>
    </row>
    <row r="48" spans="1:5" s="25" customFormat="1" ht="72" hidden="1" x14ac:dyDescent="0.3">
      <c r="A48" s="19" t="s">
        <v>1349</v>
      </c>
      <c r="B48" s="19" t="s">
        <v>1316</v>
      </c>
      <c r="C48" s="19" t="s">
        <v>2</v>
      </c>
      <c r="D48" s="19" t="s">
        <v>6</v>
      </c>
      <c r="E48" s="19" t="s">
        <v>717</v>
      </c>
    </row>
    <row r="49" spans="1:5" s="25" customFormat="1" ht="158.4" hidden="1" x14ac:dyDescent="0.3">
      <c r="A49" s="19" t="s">
        <v>1350</v>
      </c>
      <c r="B49" s="19" t="s">
        <v>1351</v>
      </c>
      <c r="C49" s="19" t="s">
        <v>2</v>
      </c>
      <c r="D49" s="19" t="s">
        <v>3</v>
      </c>
      <c r="E49" s="19" t="s">
        <v>717</v>
      </c>
    </row>
    <row r="50" spans="1:5" s="25" customFormat="1" ht="115.2" hidden="1" x14ac:dyDescent="0.3">
      <c r="A50" s="19" t="s">
        <v>1352</v>
      </c>
      <c r="B50" s="19" t="s">
        <v>1353</v>
      </c>
      <c r="C50" s="19" t="s">
        <v>2</v>
      </c>
      <c r="D50" s="19" t="s">
        <v>3</v>
      </c>
      <c r="E50" s="19" t="s">
        <v>717</v>
      </c>
    </row>
    <row r="51" spans="1:5" s="25" customFormat="1" ht="57.6" hidden="1" x14ac:dyDescent="0.3">
      <c r="A51" s="19" t="s">
        <v>1354</v>
      </c>
      <c r="B51" s="19" t="s">
        <v>1355</v>
      </c>
      <c r="C51" s="19" t="s">
        <v>2</v>
      </c>
      <c r="D51" s="19" t="s">
        <v>3</v>
      </c>
      <c r="E51" s="19" t="s">
        <v>717</v>
      </c>
    </row>
    <row r="52" spans="1:5" s="25" customFormat="1" ht="115.2" hidden="1" x14ac:dyDescent="0.3">
      <c r="A52" s="19" t="s">
        <v>1356</v>
      </c>
      <c r="B52" s="19" t="s">
        <v>1334</v>
      </c>
      <c r="C52" s="19" t="s">
        <v>2</v>
      </c>
      <c r="D52" s="19" t="s">
        <v>3</v>
      </c>
      <c r="E52" s="19" t="s">
        <v>717</v>
      </c>
    </row>
    <row r="53" spans="1:5" s="25" customFormat="1" ht="388.8" hidden="1" x14ac:dyDescent="0.3">
      <c r="A53" s="19" t="s">
        <v>1357</v>
      </c>
      <c r="B53" s="19" t="s">
        <v>1289</v>
      </c>
      <c r="C53" s="19" t="s">
        <v>2</v>
      </c>
      <c r="D53" s="19" t="s">
        <v>6</v>
      </c>
      <c r="E53" s="19" t="s">
        <v>731</v>
      </c>
    </row>
    <row r="54" spans="1:5" s="25" customFormat="1" ht="187.2" hidden="1" x14ac:dyDescent="0.3">
      <c r="A54" s="19" t="s">
        <v>1358</v>
      </c>
      <c r="B54" s="19" t="s">
        <v>1359</v>
      </c>
      <c r="C54" s="19" t="s">
        <v>2</v>
      </c>
      <c r="D54" s="19" t="s">
        <v>6</v>
      </c>
      <c r="E54" s="19" t="s">
        <v>731</v>
      </c>
    </row>
    <row r="55" spans="1:5" s="25" customFormat="1" ht="273.60000000000002" hidden="1" x14ac:dyDescent="0.3">
      <c r="A55" s="19" t="s">
        <v>1360</v>
      </c>
      <c r="B55" s="19" t="s">
        <v>1361</v>
      </c>
      <c r="C55" s="19" t="s">
        <v>2</v>
      </c>
      <c r="D55" s="19" t="s">
        <v>6</v>
      </c>
      <c r="E55" s="19" t="s">
        <v>731</v>
      </c>
    </row>
    <row r="56" spans="1:5" s="25" customFormat="1" ht="144" hidden="1" x14ac:dyDescent="0.3">
      <c r="A56" s="19" t="s">
        <v>1362</v>
      </c>
      <c r="B56" s="19" t="s">
        <v>1363</v>
      </c>
      <c r="C56" s="19" t="s">
        <v>2</v>
      </c>
      <c r="D56" s="19" t="s">
        <v>6</v>
      </c>
      <c r="E56" s="19" t="s">
        <v>717</v>
      </c>
    </row>
    <row r="57" spans="1:5" s="25" customFormat="1" ht="144" hidden="1" x14ac:dyDescent="0.3">
      <c r="A57" s="19" t="s">
        <v>1364</v>
      </c>
      <c r="B57" s="19" t="s">
        <v>1365</v>
      </c>
      <c r="C57" s="19" t="s">
        <v>2</v>
      </c>
      <c r="D57" s="19" t="s">
        <v>6</v>
      </c>
      <c r="E57" s="19" t="s">
        <v>717</v>
      </c>
    </row>
    <row r="58" spans="1:5" s="25" customFormat="1" ht="144" hidden="1" x14ac:dyDescent="0.3">
      <c r="A58" s="19" t="s">
        <v>1366</v>
      </c>
      <c r="B58" s="19" t="s">
        <v>1328</v>
      </c>
      <c r="C58" s="19" t="s">
        <v>2</v>
      </c>
      <c r="D58" s="19" t="s">
        <v>6</v>
      </c>
      <c r="E58" s="19" t="s">
        <v>717</v>
      </c>
    </row>
  </sheetData>
  <autoFilter ref="A1:F58" xr:uid="{00000000-0009-0000-0000-000016000000}">
    <filterColumn colId="3">
      <filters>
        <filter val="None"/>
      </filters>
    </filterColumn>
  </autoFilter>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'Subject Areas'!$A$1:$A$17</xm:f>
          </x14:formula1>
          <xm:sqref>C2:C13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0"/>
  <sheetViews>
    <sheetView workbookViewId="0">
      <pane ySplit="1" topLeftCell="A2" activePane="bottomLeft" state="frozen"/>
      <selection pane="bottomLeft" activeCell="C19" sqref="C19"/>
    </sheetView>
  </sheetViews>
  <sheetFormatPr defaultColWidth="14.44140625" defaultRowHeight="15" customHeight="1" x14ac:dyDescent="0.3"/>
  <cols>
    <col min="1" max="1" width="33" customWidth="1"/>
    <col min="2" max="2" width="67.88671875" customWidth="1"/>
    <col min="3" max="3" width="28.88671875" customWidth="1"/>
    <col min="4" max="4" width="31.5546875" customWidth="1"/>
  </cols>
  <sheetData>
    <row r="1" spans="1:4" ht="15" customHeight="1" x14ac:dyDescent="0.3">
      <c r="A1" s="17" t="s">
        <v>504</v>
      </c>
      <c r="B1" s="17" t="s">
        <v>505</v>
      </c>
      <c r="C1" s="2" t="s">
        <v>506</v>
      </c>
      <c r="D1" s="3" t="s">
        <v>50</v>
      </c>
    </row>
    <row r="2" spans="1:4" ht="15" customHeight="1" x14ac:dyDescent="0.3">
      <c r="A2" s="7" t="s">
        <v>507</v>
      </c>
      <c r="B2" s="28" t="s">
        <v>508</v>
      </c>
      <c r="C2" s="5" t="s">
        <v>267</v>
      </c>
      <c r="D2" s="6"/>
    </row>
    <row r="3" spans="1:4" ht="15" customHeight="1" x14ac:dyDescent="0.3">
      <c r="A3" s="39" t="s">
        <v>509</v>
      </c>
      <c r="B3" s="22" t="s">
        <v>508</v>
      </c>
      <c r="C3" s="37" t="s">
        <v>267</v>
      </c>
      <c r="D3" s="18"/>
    </row>
    <row r="4" spans="1:4" ht="15" customHeight="1" x14ac:dyDescent="0.3">
      <c r="A4" s="39" t="s">
        <v>510</v>
      </c>
      <c r="B4" s="22" t="s">
        <v>508</v>
      </c>
      <c r="C4" s="37" t="s">
        <v>267</v>
      </c>
      <c r="D4" s="18"/>
    </row>
    <row r="5" spans="1:4" ht="15" customHeight="1" x14ac:dyDescent="0.3">
      <c r="A5" s="39" t="s">
        <v>511</v>
      </c>
      <c r="B5" s="22" t="s">
        <v>508</v>
      </c>
      <c r="C5" s="37" t="s">
        <v>267</v>
      </c>
      <c r="D5" s="6"/>
    </row>
    <row r="6" spans="1:4" ht="15" customHeight="1" x14ac:dyDescent="0.3">
      <c r="A6" s="39" t="s">
        <v>512</v>
      </c>
      <c r="B6" s="22" t="s">
        <v>513</v>
      </c>
      <c r="C6" s="37" t="s">
        <v>267</v>
      </c>
      <c r="D6" s="18"/>
    </row>
    <row r="7" spans="1:4" ht="15" customHeight="1" x14ac:dyDescent="0.3">
      <c r="A7" s="39" t="s">
        <v>514</v>
      </c>
      <c r="B7" s="22" t="s">
        <v>515</v>
      </c>
      <c r="C7" s="37" t="s">
        <v>267</v>
      </c>
      <c r="D7" s="18"/>
    </row>
    <row r="8" spans="1:4" ht="15" customHeight="1" x14ac:dyDescent="0.3">
      <c r="A8" s="39" t="s">
        <v>516</v>
      </c>
      <c r="B8" s="22" t="s">
        <v>517</v>
      </c>
      <c r="C8" s="37" t="s">
        <v>267</v>
      </c>
      <c r="D8" s="6"/>
    </row>
    <row r="9" spans="1:4" ht="15" customHeight="1" x14ac:dyDescent="0.3">
      <c r="A9" s="39" t="s">
        <v>518</v>
      </c>
      <c r="B9" s="22" t="s">
        <v>517</v>
      </c>
      <c r="C9" s="37" t="s">
        <v>267</v>
      </c>
      <c r="D9" s="6"/>
    </row>
    <row r="10" spans="1:4" ht="15" customHeight="1" x14ac:dyDescent="0.3">
      <c r="A10" s="39" t="s">
        <v>519</v>
      </c>
      <c r="B10" s="22" t="s">
        <v>520</v>
      </c>
      <c r="C10" s="37" t="s">
        <v>267</v>
      </c>
      <c r="D10" s="18"/>
    </row>
    <row r="11" spans="1:4" ht="15" customHeight="1" x14ac:dyDescent="0.3">
      <c r="A11" s="39" t="s">
        <v>521</v>
      </c>
      <c r="B11" s="22" t="s">
        <v>508</v>
      </c>
      <c r="C11" s="37" t="s">
        <v>267</v>
      </c>
      <c r="D11" s="6"/>
    </row>
    <row r="12" spans="1:4" ht="15" customHeight="1" x14ac:dyDescent="0.3">
      <c r="A12" s="39" t="s">
        <v>522</v>
      </c>
      <c r="B12" s="29" t="s">
        <v>523</v>
      </c>
      <c r="C12" s="37" t="s">
        <v>267</v>
      </c>
      <c r="D12" s="6"/>
    </row>
    <row r="13" spans="1:4" ht="15" customHeight="1" x14ac:dyDescent="0.3">
      <c r="A13" s="39" t="s">
        <v>524</v>
      </c>
      <c r="B13" s="22" t="s">
        <v>525</v>
      </c>
      <c r="C13" s="37" t="s">
        <v>267</v>
      </c>
      <c r="D13" s="6"/>
    </row>
    <row r="14" spans="1:4" ht="15" customHeight="1" x14ac:dyDescent="0.3">
      <c r="A14" s="39" t="s">
        <v>526</v>
      </c>
      <c r="B14" s="22" t="s">
        <v>527</v>
      </c>
      <c r="C14" s="37" t="s">
        <v>267</v>
      </c>
      <c r="D14" s="6"/>
    </row>
    <row r="15" spans="1:4" ht="15" customHeight="1" x14ac:dyDescent="0.3">
      <c r="A15" s="36" t="s">
        <v>528</v>
      </c>
      <c r="B15" s="24" t="s">
        <v>529</v>
      </c>
      <c r="C15" s="37" t="s">
        <v>267</v>
      </c>
      <c r="D15" s="17"/>
    </row>
    <row r="16" spans="1:4" ht="15" customHeight="1" x14ac:dyDescent="0.3">
      <c r="A16" s="36" t="s">
        <v>530</v>
      </c>
      <c r="B16" s="24" t="s">
        <v>529</v>
      </c>
      <c r="C16" s="37" t="s">
        <v>267</v>
      </c>
      <c r="D16" s="17"/>
    </row>
    <row r="17" spans="1:4" ht="15" customHeight="1" x14ac:dyDescent="0.3">
      <c r="A17" s="36" t="s">
        <v>531</v>
      </c>
      <c r="B17" s="21" t="s">
        <v>532</v>
      </c>
      <c r="C17" s="37" t="s">
        <v>267</v>
      </c>
      <c r="D17" s="17"/>
    </row>
    <row r="18" spans="1:4" ht="15" customHeight="1" x14ac:dyDescent="0.3">
      <c r="A18" s="36" t="s">
        <v>533</v>
      </c>
      <c r="B18" s="23" t="s">
        <v>534</v>
      </c>
      <c r="C18" s="37" t="s">
        <v>267</v>
      </c>
      <c r="D18" s="17"/>
    </row>
    <row r="19" spans="1:4" ht="15" customHeight="1" x14ac:dyDescent="0.3">
      <c r="A19" s="17" t="s">
        <v>535</v>
      </c>
      <c r="B19" s="28" t="s">
        <v>536</v>
      </c>
      <c r="C19" s="5" t="s">
        <v>267</v>
      </c>
      <c r="D19" s="17"/>
    </row>
    <row r="20" spans="1:4" ht="15" customHeight="1" x14ac:dyDescent="0.3">
      <c r="A20" s="17" t="s">
        <v>537</v>
      </c>
      <c r="B20" s="4" t="s">
        <v>536</v>
      </c>
      <c r="C20" s="5" t="s">
        <v>267</v>
      </c>
      <c r="D20" s="17"/>
    </row>
    <row r="21" spans="1:4" ht="15" customHeight="1" x14ac:dyDescent="0.3">
      <c r="A21" s="17" t="s">
        <v>538</v>
      </c>
      <c r="B21" s="4" t="s">
        <v>536</v>
      </c>
      <c r="C21" s="5" t="s">
        <v>267</v>
      </c>
      <c r="D21" s="17"/>
    </row>
    <row r="22" spans="1:4" ht="15" customHeight="1" x14ac:dyDescent="0.3">
      <c r="A22" s="17" t="s">
        <v>539</v>
      </c>
      <c r="B22" s="4" t="s">
        <v>536</v>
      </c>
      <c r="C22" s="5" t="s">
        <v>267</v>
      </c>
      <c r="D22" s="17"/>
    </row>
    <row r="23" spans="1:4" ht="15" customHeight="1" x14ac:dyDescent="0.3">
      <c r="A23" s="17" t="s">
        <v>540</v>
      </c>
      <c r="B23" s="4" t="s">
        <v>541</v>
      </c>
      <c r="C23" s="5" t="s">
        <v>267</v>
      </c>
      <c r="D23" s="17"/>
    </row>
    <row r="24" spans="1:4" ht="15" customHeight="1" x14ac:dyDescent="0.3">
      <c r="A24" s="17" t="s">
        <v>542</v>
      </c>
      <c r="B24" s="4" t="s">
        <v>541</v>
      </c>
      <c r="C24" s="5" t="s">
        <v>267</v>
      </c>
      <c r="D24" s="17"/>
    </row>
    <row r="25" spans="1:4" ht="15" customHeight="1" x14ac:dyDescent="0.3">
      <c r="A25" s="17" t="s">
        <v>543</v>
      </c>
      <c r="B25" s="4" t="s">
        <v>541</v>
      </c>
      <c r="C25" s="5" t="s">
        <v>267</v>
      </c>
      <c r="D25" s="17"/>
    </row>
    <row r="26" spans="1:4" ht="15" customHeight="1" x14ac:dyDescent="0.3">
      <c r="A26" s="17" t="s">
        <v>544</v>
      </c>
      <c r="B26" s="4" t="s">
        <v>541</v>
      </c>
      <c r="C26" s="5" t="s">
        <v>267</v>
      </c>
      <c r="D26" s="17"/>
    </row>
    <row r="27" spans="1:4" ht="15" customHeight="1" x14ac:dyDescent="0.3">
      <c r="A27" s="17" t="s">
        <v>545</v>
      </c>
      <c r="B27" s="17" t="s">
        <v>546</v>
      </c>
      <c r="C27" s="5" t="s">
        <v>267</v>
      </c>
      <c r="D27" s="17"/>
    </row>
    <row r="28" spans="1:4" ht="15" customHeight="1" x14ac:dyDescent="0.3">
      <c r="A28" s="17" t="s">
        <v>547</v>
      </c>
      <c r="B28" s="4" t="s">
        <v>548</v>
      </c>
      <c r="C28" s="5" t="s">
        <v>267</v>
      </c>
      <c r="D28" s="17"/>
    </row>
    <row r="29" spans="1:4" ht="15" customHeight="1" x14ac:dyDescent="0.3">
      <c r="A29" s="17" t="s">
        <v>549</v>
      </c>
      <c r="B29" s="17" t="s">
        <v>550</v>
      </c>
      <c r="C29" s="5" t="s">
        <v>267</v>
      </c>
      <c r="D29" s="17"/>
    </row>
    <row r="30" spans="1:4" ht="15" customHeight="1" x14ac:dyDescent="0.3">
      <c r="A30" s="17" t="s">
        <v>551</v>
      </c>
      <c r="B30" s="4" t="s">
        <v>552</v>
      </c>
      <c r="C30" s="5" t="s">
        <v>267</v>
      </c>
      <c r="D30" s="17"/>
    </row>
    <row r="31" spans="1:4" ht="15" customHeight="1" x14ac:dyDescent="0.3">
      <c r="A31" s="17" t="s">
        <v>553</v>
      </c>
      <c r="B31" s="5" t="s">
        <v>532</v>
      </c>
      <c r="C31" s="13" t="s">
        <v>267</v>
      </c>
      <c r="D31" s="13"/>
    </row>
    <row r="32" spans="1:4" ht="15" customHeight="1" x14ac:dyDescent="0.3">
      <c r="A32" s="7" t="s">
        <v>554</v>
      </c>
      <c r="B32" s="9" t="s">
        <v>508</v>
      </c>
      <c r="C32" s="5" t="s">
        <v>267</v>
      </c>
      <c r="D32" s="18"/>
    </row>
    <row r="33" spans="1:4" ht="15" customHeight="1" x14ac:dyDescent="0.3">
      <c r="A33" s="17" t="s">
        <v>555</v>
      </c>
      <c r="B33" s="8" t="s">
        <v>529</v>
      </c>
      <c r="C33" s="5" t="s">
        <v>267</v>
      </c>
      <c r="D33" s="10"/>
    </row>
    <row r="34" spans="1:4" ht="57.6" x14ac:dyDescent="0.3">
      <c r="A34" s="11" t="s">
        <v>556</v>
      </c>
      <c r="B34" s="8" t="s">
        <v>529</v>
      </c>
      <c r="C34" s="5" t="s">
        <v>267</v>
      </c>
      <c r="D34" s="10"/>
    </row>
    <row r="35" spans="1:4" ht="43.2" x14ac:dyDescent="0.3">
      <c r="A35" s="17" t="s">
        <v>557</v>
      </c>
      <c r="B35" s="9" t="s">
        <v>552</v>
      </c>
      <c r="C35" s="5" t="s">
        <v>267</v>
      </c>
      <c r="D35" s="10"/>
    </row>
    <row r="36" spans="1:4" ht="43.2" x14ac:dyDescent="0.3">
      <c r="A36" s="17" t="s">
        <v>558</v>
      </c>
      <c r="B36" s="12" t="s">
        <v>552</v>
      </c>
      <c r="C36" s="13" t="s">
        <v>267</v>
      </c>
      <c r="D36" s="13"/>
    </row>
    <row r="37" spans="1:4" ht="14.4" x14ac:dyDescent="0.3">
      <c r="A37" s="17" t="s">
        <v>559</v>
      </c>
      <c r="B37" s="5" t="s">
        <v>532</v>
      </c>
      <c r="C37" s="13" t="s">
        <v>267</v>
      </c>
      <c r="D37" s="13"/>
    </row>
    <row r="38" spans="1:4" ht="14.4" x14ac:dyDescent="0.3">
      <c r="A38" s="17" t="s">
        <v>560</v>
      </c>
      <c r="B38" s="38" t="s">
        <v>532</v>
      </c>
      <c r="C38" s="13" t="s">
        <v>267</v>
      </c>
      <c r="D38" s="13"/>
    </row>
    <row r="39" spans="1:4" ht="28.8" x14ac:dyDescent="0.3">
      <c r="A39" s="36" t="s">
        <v>561</v>
      </c>
      <c r="B39" s="22" t="s">
        <v>536</v>
      </c>
      <c r="C39" s="37" t="s">
        <v>267</v>
      </c>
      <c r="D39" s="13"/>
    </row>
    <row r="40" spans="1:4" ht="14.4" x14ac:dyDescent="0.3">
      <c r="A40" s="15"/>
      <c r="B40" s="27"/>
      <c r="C40" s="26"/>
      <c r="D40" s="26"/>
    </row>
    <row r="41" spans="1:4" ht="14.4" x14ac:dyDescent="0.3">
      <c r="A41" s="15"/>
      <c r="B41" s="15"/>
      <c r="C41" s="26"/>
      <c r="D41" s="26"/>
    </row>
    <row r="42" spans="1:4" ht="14.4" x14ac:dyDescent="0.3">
      <c r="A42" s="15"/>
      <c r="B42" s="15"/>
      <c r="C42" s="26"/>
      <c r="D42" s="26"/>
    </row>
    <row r="43" spans="1:4" ht="14.4" x14ac:dyDescent="0.3">
      <c r="A43" s="15"/>
      <c r="B43" s="15"/>
      <c r="C43" s="26"/>
      <c r="D43" s="26"/>
    </row>
    <row r="44" spans="1:4" ht="14.4" x14ac:dyDescent="0.3">
      <c r="A44" s="15"/>
      <c r="B44" s="15"/>
      <c r="C44" s="26"/>
      <c r="D44" s="26"/>
    </row>
    <row r="45" spans="1:4" ht="14.4" x14ac:dyDescent="0.3">
      <c r="A45" s="15"/>
      <c r="B45" s="15"/>
      <c r="C45" s="26"/>
      <c r="D45" s="26"/>
    </row>
    <row r="46" spans="1:4" ht="14.4" x14ac:dyDescent="0.3">
      <c r="A46" s="15"/>
      <c r="B46" s="15"/>
      <c r="C46" s="26"/>
      <c r="D46" s="26"/>
    </row>
    <row r="47" spans="1:4" ht="14.4" x14ac:dyDescent="0.3">
      <c r="A47" s="15"/>
      <c r="B47" s="15"/>
      <c r="C47" s="26"/>
      <c r="D47" s="26"/>
    </row>
    <row r="48" spans="1:4" ht="14.4" x14ac:dyDescent="0.3">
      <c r="A48" s="15"/>
      <c r="B48" s="15"/>
      <c r="C48" s="26"/>
      <c r="D48" s="26"/>
    </row>
    <row r="49" spans="1:2" ht="14.4" x14ac:dyDescent="0.3">
      <c r="A49" s="15"/>
      <c r="B49" s="15"/>
    </row>
    <row r="50" spans="1:2" ht="14.4" x14ac:dyDescent="0.3">
      <c r="A50" s="15"/>
      <c r="B50" s="15"/>
    </row>
    <row r="51" spans="1:2" ht="14.4" x14ac:dyDescent="0.3">
      <c r="A51" s="15"/>
      <c r="B51" s="15"/>
    </row>
    <row r="52" spans="1:2" ht="14.4" x14ac:dyDescent="0.3">
      <c r="A52" s="15"/>
      <c r="B52" s="15"/>
    </row>
    <row r="53" spans="1:2" ht="14.4" x14ac:dyDescent="0.3">
      <c r="A53" s="15"/>
      <c r="B53" s="15"/>
    </row>
    <row r="54" spans="1:2" ht="14.4" x14ac:dyDescent="0.3">
      <c r="A54" s="15"/>
      <c r="B54" s="15"/>
    </row>
    <row r="55" spans="1:2" ht="14.4" x14ac:dyDescent="0.3">
      <c r="A55" s="15"/>
      <c r="B55" s="15"/>
    </row>
    <row r="56" spans="1:2" ht="14.4" x14ac:dyDescent="0.3">
      <c r="A56" s="15"/>
      <c r="B56" s="15"/>
    </row>
    <row r="57" spans="1:2" ht="14.4" x14ac:dyDescent="0.3">
      <c r="A57" s="15"/>
      <c r="B57" s="15"/>
    </row>
    <row r="58" spans="1:2" ht="14.4" x14ac:dyDescent="0.3">
      <c r="A58" s="15"/>
      <c r="B58" s="15"/>
    </row>
    <row r="59" spans="1:2" ht="14.4" x14ac:dyDescent="0.3">
      <c r="A59" s="15"/>
      <c r="B59" s="15"/>
    </row>
    <row r="60" spans="1:2" ht="14.4" x14ac:dyDescent="0.3">
      <c r="A60" s="15"/>
      <c r="B60" s="15"/>
    </row>
    <row r="61" spans="1:2" ht="14.4" x14ac:dyDescent="0.3">
      <c r="A61" s="15"/>
      <c r="B61" s="15"/>
    </row>
    <row r="62" spans="1:2" ht="14.4" x14ac:dyDescent="0.3">
      <c r="A62" s="15"/>
      <c r="B62" s="15"/>
    </row>
    <row r="63" spans="1:2" ht="14.4" x14ac:dyDescent="0.3">
      <c r="A63" s="15"/>
      <c r="B63" s="15"/>
    </row>
    <row r="64" spans="1:2" ht="14.4" x14ac:dyDescent="0.3">
      <c r="A64" s="15"/>
      <c r="B64" s="15"/>
    </row>
    <row r="65" spans="1:2" ht="14.4" x14ac:dyDescent="0.3">
      <c r="A65" s="15"/>
      <c r="B65" s="15"/>
    </row>
    <row r="66" spans="1:2" ht="14.4" x14ac:dyDescent="0.3">
      <c r="A66" s="15"/>
      <c r="B66" s="15"/>
    </row>
    <row r="67" spans="1:2" ht="14.4" x14ac:dyDescent="0.3">
      <c r="A67" s="15"/>
      <c r="B67" s="15"/>
    </row>
    <row r="68" spans="1:2" ht="14.4" x14ac:dyDescent="0.3">
      <c r="A68" s="15"/>
      <c r="B68" s="15"/>
    </row>
    <row r="69" spans="1:2" ht="14.4" x14ac:dyDescent="0.3">
      <c r="A69" s="15"/>
      <c r="B69" s="15"/>
    </row>
    <row r="70" spans="1:2" ht="14.4" x14ac:dyDescent="0.3">
      <c r="A70" s="15"/>
      <c r="B70" s="15"/>
    </row>
    <row r="71" spans="1:2" ht="14.4" x14ac:dyDescent="0.3">
      <c r="A71" s="15"/>
      <c r="B71" s="15"/>
    </row>
    <row r="72" spans="1:2" ht="14.4" x14ac:dyDescent="0.3">
      <c r="A72" s="15"/>
      <c r="B72" s="15"/>
    </row>
    <row r="73" spans="1:2" ht="14.4" x14ac:dyDescent="0.3">
      <c r="A73" s="15"/>
      <c r="B73" s="15"/>
    </row>
    <row r="74" spans="1:2" ht="14.4" x14ac:dyDescent="0.3">
      <c r="A74" s="15"/>
      <c r="B74" s="15"/>
    </row>
    <row r="75" spans="1:2" ht="14.4" x14ac:dyDescent="0.3">
      <c r="A75" s="15"/>
      <c r="B75" s="15"/>
    </row>
    <row r="76" spans="1:2" ht="14.4" x14ac:dyDescent="0.3">
      <c r="A76" s="15"/>
      <c r="B76" s="15"/>
    </row>
    <row r="77" spans="1:2" ht="14.4" x14ac:dyDescent="0.3">
      <c r="A77" s="15"/>
      <c r="B77" s="15"/>
    </row>
    <row r="78" spans="1:2" ht="14.4" x14ac:dyDescent="0.3">
      <c r="A78" s="15"/>
      <c r="B78" s="15"/>
    </row>
    <row r="79" spans="1:2" ht="14.4" x14ac:dyDescent="0.3">
      <c r="A79" s="15"/>
      <c r="B79" s="15"/>
    </row>
    <row r="80" spans="1:2" ht="14.4" x14ac:dyDescent="0.3">
      <c r="A80" s="15"/>
      <c r="B80" s="15"/>
    </row>
    <row r="81" spans="1:2" ht="14.4" x14ac:dyDescent="0.3">
      <c r="A81" s="15"/>
      <c r="B81" s="15"/>
    </row>
    <row r="82" spans="1:2" ht="14.4" x14ac:dyDescent="0.3">
      <c r="A82" s="15"/>
      <c r="B82" s="15"/>
    </row>
    <row r="83" spans="1:2" ht="14.4" x14ac:dyDescent="0.3">
      <c r="A83" s="15"/>
      <c r="B83" s="15"/>
    </row>
    <row r="84" spans="1:2" ht="14.4" x14ac:dyDescent="0.3">
      <c r="A84" s="15"/>
      <c r="B84" s="15"/>
    </row>
    <row r="85" spans="1:2" ht="14.4" x14ac:dyDescent="0.3">
      <c r="A85" s="15"/>
      <c r="B85" s="15"/>
    </row>
    <row r="86" spans="1:2" ht="14.4" x14ac:dyDescent="0.3">
      <c r="A86" s="15"/>
      <c r="B86" s="15"/>
    </row>
    <row r="87" spans="1:2" ht="14.4" x14ac:dyDescent="0.3">
      <c r="A87" s="15"/>
      <c r="B87" s="15"/>
    </row>
    <row r="88" spans="1:2" ht="14.4" x14ac:dyDescent="0.3">
      <c r="A88" s="15"/>
      <c r="B88" s="15"/>
    </row>
    <row r="89" spans="1:2" ht="14.4" x14ac:dyDescent="0.3">
      <c r="A89" s="15"/>
      <c r="B89" s="15"/>
    </row>
    <row r="90" spans="1:2" ht="14.4" x14ac:dyDescent="0.3">
      <c r="A90" s="15"/>
      <c r="B90" s="15"/>
    </row>
    <row r="91" spans="1:2" ht="14.4" x14ac:dyDescent="0.3">
      <c r="A91" s="15"/>
      <c r="B91" s="15"/>
    </row>
    <row r="92" spans="1:2" ht="14.4" x14ac:dyDescent="0.3">
      <c r="A92" s="15"/>
      <c r="B92" s="15"/>
    </row>
    <row r="93" spans="1:2" ht="14.4" x14ac:dyDescent="0.3">
      <c r="A93" s="15"/>
      <c r="B93" s="15"/>
    </row>
    <row r="94" spans="1:2" ht="14.4" x14ac:dyDescent="0.3">
      <c r="A94" s="15"/>
      <c r="B94" s="15"/>
    </row>
    <row r="95" spans="1:2" ht="14.4" x14ac:dyDescent="0.3">
      <c r="A95" s="15"/>
      <c r="B95" s="15"/>
    </row>
    <row r="96" spans="1:2" ht="14.4" x14ac:dyDescent="0.3">
      <c r="A96" s="15"/>
      <c r="B96" s="15"/>
    </row>
    <row r="97" spans="1:2" ht="14.4" x14ac:dyDescent="0.3">
      <c r="A97" s="15"/>
      <c r="B97" s="15"/>
    </row>
    <row r="98" spans="1:2" ht="14.4" x14ac:dyDescent="0.3">
      <c r="A98" s="15"/>
      <c r="B98" s="15"/>
    </row>
    <row r="99" spans="1:2" ht="14.4" x14ac:dyDescent="0.3">
      <c r="A99" s="15"/>
      <c r="B99" s="15"/>
    </row>
    <row r="100" spans="1:2" ht="14.4" x14ac:dyDescent="0.3">
      <c r="A100" s="15"/>
      <c r="B100" s="15"/>
    </row>
    <row r="101" spans="1:2" ht="14.4" x14ac:dyDescent="0.3">
      <c r="A101" s="15"/>
      <c r="B101" s="15"/>
    </row>
    <row r="102" spans="1:2" ht="14.4" x14ac:dyDescent="0.3">
      <c r="A102" s="15"/>
      <c r="B102" s="15"/>
    </row>
    <row r="103" spans="1:2" ht="14.4" x14ac:dyDescent="0.3">
      <c r="A103" s="15"/>
      <c r="B103" s="15"/>
    </row>
    <row r="104" spans="1:2" ht="14.4" x14ac:dyDescent="0.3">
      <c r="A104" s="15"/>
      <c r="B104" s="15"/>
    </row>
    <row r="105" spans="1:2" ht="14.4" x14ac:dyDescent="0.3">
      <c r="A105" s="15"/>
      <c r="B105" s="15"/>
    </row>
    <row r="106" spans="1:2" ht="14.4" x14ac:dyDescent="0.3">
      <c r="A106" s="15"/>
      <c r="B106" s="15"/>
    </row>
    <row r="107" spans="1:2" ht="14.4" x14ac:dyDescent="0.3">
      <c r="A107" s="15"/>
      <c r="B107" s="15"/>
    </row>
    <row r="108" spans="1:2" ht="14.4" x14ac:dyDescent="0.3">
      <c r="A108" s="15"/>
      <c r="B108" s="15"/>
    </row>
    <row r="109" spans="1:2" ht="14.4" x14ac:dyDescent="0.3">
      <c r="A109" s="15"/>
      <c r="B109" s="15"/>
    </row>
    <row r="110" spans="1:2" ht="14.4" x14ac:dyDescent="0.3">
      <c r="A110" s="15"/>
      <c r="B110" s="15"/>
    </row>
    <row r="111" spans="1:2" ht="14.4" x14ac:dyDescent="0.3">
      <c r="A111" s="15"/>
      <c r="B111" s="15"/>
    </row>
    <row r="112" spans="1:2" ht="14.4" x14ac:dyDescent="0.3">
      <c r="A112" s="15"/>
      <c r="B112" s="15"/>
    </row>
    <row r="113" spans="1:2" ht="14.4" x14ac:dyDescent="0.3">
      <c r="A113" s="15"/>
      <c r="B113" s="15"/>
    </row>
    <row r="114" spans="1:2" ht="14.4" x14ac:dyDescent="0.3">
      <c r="A114" s="15"/>
      <c r="B114" s="15"/>
    </row>
    <row r="115" spans="1:2" ht="14.4" x14ac:dyDescent="0.3">
      <c r="A115" s="15"/>
      <c r="B115" s="15"/>
    </row>
    <row r="116" spans="1:2" ht="14.4" x14ac:dyDescent="0.3">
      <c r="A116" s="15"/>
      <c r="B116" s="15"/>
    </row>
    <row r="117" spans="1:2" ht="14.4" x14ac:dyDescent="0.3">
      <c r="A117" s="15"/>
      <c r="B117" s="15"/>
    </row>
    <row r="118" spans="1:2" ht="14.4" x14ac:dyDescent="0.3">
      <c r="A118" s="15"/>
      <c r="B118" s="15"/>
    </row>
    <row r="119" spans="1:2" ht="14.4" x14ac:dyDescent="0.3">
      <c r="A119" s="15"/>
      <c r="B119" s="15"/>
    </row>
    <row r="120" spans="1:2" ht="14.4" x14ac:dyDescent="0.3">
      <c r="A120" s="15"/>
      <c r="B120" s="15"/>
    </row>
    <row r="121" spans="1:2" ht="14.4" x14ac:dyDescent="0.3">
      <c r="A121" s="15"/>
      <c r="B121" s="15"/>
    </row>
    <row r="122" spans="1:2" ht="14.4" x14ac:dyDescent="0.3">
      <c r="A122" s="15"/>
      <c r="B122" s="15"/>
    </row>
    <row r="123" spans="1:2" ht="14.4" x14ac:dyDescent="0.3">
      <c r="A123" s="15"/>
      <c r="B123" s="15"/>
    </row>
    <row r="124" spans="1:2" ht="14.4" x14ac:dyDescent="0.3">
      <c r="A124" s="15"/>
      <c r="B124" s="15"/>
    </row>
    <row r="125" spans="1:2" ht="14.4" x14ac:dyDescent="0.3">
      <c r="A125" s="15"/>
      <c r="B125" s="15"/>
    </row>
    <row r="126" spans="1:2" ht="14.4" x14ac:dyDescent="0.3">
      <c r="A126" s="15"/>
      <c r="B126" s="15"/>
    </row>
    <row r="127" spans="1:2" ht="14.4" x14ac:dyDescent="0.3">
      <c r="A127" s="15"/>
      <c r="B127" s="15"/>
    </row>
    <row r="128" spans="1:2" ht="14.4" x14ac:dyDescent="0.3">
      <c r="A128" s="15"/>
      <c r="B128" s="15"/>
    </row>
    <row r="129" spans="1:2" ht="14.4" x14ac:dyDescent="0.3">
      <c r="A129" s="15"/>
      <c r="B129" s="15"/>
    </row>
    <row r="130" spans="1:2" ht="14.4" x14ac:dyDescent="0.3">
      <c r="A130" s="15"/>
      <c r="B130" s="15"/>
    </row>
    <row r="131" spans="1:2" ht="14.4" x14ac:dyDescent="0.3">
      <c r="A131" s="15"/>
      <c r="B131" s="15"/>
    </row>
    <row r="132" spans="1:2" ht="14.4" x14ac:dyDescent="0.3">
      <c r="A132" s="15"/>
      <c r="B132" s="15"/>
    </row>
    <row r="133" spans="1:2" ht="14.4" x14ac:dyDescent="0.3">
      <c r="A133" s="15"/>
      <c r="B133" s="15"/>
    </row>
    <row r="134" spans="1:2" ht="14.4" x14ac:dyDescent="0.3">
      <c r="A134" s="15"/>
      <c r="B134" s="15"/>
    </row>
    <row r="135" spans="1:2" ht="14.4" x14ac:dyDescent="0.3">
      <c r="A135" s="15"/>
      <c r="B135" s="15"/>
    </row>
    <row r="136" spans="1:2" ht="14.4" x14ac:dyDescent="0.3">
      <c r="A136" s="15"/>
      <c r="B136" s="15"/>
    </row>
    <row r="137" spans="1:2" ht="14.4" x14ac:dyDescent="0.3">
      <c r="A137" s="15"/>
      <c r="B137" s="15"/>
    </row>
    <row r="138" spans="1:2" ht="14.4" x14ac:dyDescent="0.3">
      <c r="A138" s="15"/>
      <c r="B138" s="15"/>
    </row>
    <row r="139" spans="1:2" ht="14.4" x14ac:dyDescent="0.3">
      <c r="A139" s="15"/>
      <c r="B139" s="15"/>
    </row>
    <row r="140" spans="1:2" ht="14.4" x14ac:dyDescent="0.3">
      <c r="A140" s="15"/>
      <c r="B140" s="15"/>
    </row>
    <row r="141" spans="1:2" ht="14.4" x14ac:dyDescent="0.3">
      <c r="A141" s="15"/>
      <c r="B141" s="15"/>
    </row>
    <row r="142" spans="1:2" ht="14.4" x14ac:dyDescent="0.3">
      <c r="A142" s="15"/>
      <c r="B142" s="15"/>
    </row>
    <row r="143" spans="1:2" ht="14.4" x14ac:dyDescent="0.3">
      <c r="A143" s="15"/>
      <c r="B143" s="15"/>
    </row>
    <row r="144" spans="1:2" ht="14.4" x14ac:dyDescent="0.3">
      <c r="A144" s="15"/>
      <c r="B144" s="15"/>
    </row>
    <row r="145" spans="1:2" ht="14.4" x14ac:dyDescent="0.3">
      <c r="A145" s="15"/>
      <c r="B145" s="15"/>
    </row>
    <row r="146" spans="1:2" ht="14.4" x14ac:dyDescent="0.3">
      <c r="A146" s="15"/>
      <c r="B146" s="15"/>
    </row>
    <row r="147" spans="1:2" ht="14.4" x14ac:dyDescent="0.3">
      <c r="A147" s="15"/>
      <c r="B147" s="15"/>
    </row>
    <row r="148" spans="1:2" ht="14.4" x14ac:dyDescent="0.3">
      <c r="A148" s="15"/>
      <c r="B148" s="15"/>
    </row>
    <row r="149" spans="1:2" ht="14.4" x14ac:dyDescent="0.3">
      <c r="A149" s="15"/>
      <c r="B149" s="15"/>
    </row>
    <row r="150" spans="1:2" ht="14.4" x14ac:dyDescent="0.3">
      <c r="A150" s="15"/>
      <c r="B150" s="15"/>
    </row>
    <row r="151" spans="1:2" ht="14.4" x14ac:dyDescent="0.3">
      <c r="A151" s="15"/>
      <c r="B151" s="15"/>
    </row>
    <row r="152" spans="1:2" ht="14.4" x14ac:dyDescent="0.3">
      <c r="A152" s="15"/>
      <c r="B152" s="15"/>
    </row>
    <row r="153" spans="1:2" ht="14.4" x14ac:dyDescent="0.3">
      <c r="A153" s="15"/>
      <c r="B153" s="15"/>
    </row>
    <row r="154" spans="1:2" ht="14.4" x14ac:dyDescent="0.3">
      <c r="A154" s="15"/>
      <c r="B154" s="15"/>
    </row>
    <row r="155" spans="1:2" ht="14.4" x14ac:dyDescent="0.3">
      <c r="A155" s="15"/>
      <c r="B155" s="15"/>
    </row>
    <row r="156" spans="1:2" ht="14.4" x14ac:dyDescent="0.3">
      <c r="A156" s="15"/>
      <c r="B156" s="15"/>
    </row>
    <row r="157" spans="1:2" ht="14.4" x14ac:dyDescent="0.3">
      <c r="A157" s="15"/>
      <c r="B157" s="15"/>
    </row>
    <row r="158" spans="1:2" ht="14.4" x14ac:dyDescent="0.3">
      <c r="A158" s="15"/>
      <c r="B158" s="15"/>
    </row>
    <row r="159" spans="1:2" ht="14.4" x14ac:dyDescent="0.3">
      <c r="A159" s="15"/>
      <c r="B159" s="15"/>
    </row>
    <row r="160" spans="1:2" ht="14.4" x14ac:dyDescent="0.3">
      <c r="A160" s="15"/>
      <c r="B160" s="15"/>
    </row>
    <row r="161" spans="1:2" ht="14.4" x14ac:dyDescent="0.3">
      <c r="A161" s="15"/>
      <c r="B161" s="15"/>
    </row>
    <row r="162" spans="1:2" ht="14.4" x14ac:dyDescent="0.3">
      <c r="A162" s="15"/>
      <c r="B162" s="15"/>
    </row>
    <row r="163" spans="1:2" ht="14.4" x14ac:dyDescent="0.3">
      <c r="A163" s="15"/>
      <c r="B163" s="15"/>
    </row>
    <row r="164" spans="1:2" ht="14.4" x14ac:dyDescent="0.3">
      <c r="A164" s="15"/>
      <c r="B164" s="15"/>
    </row>
    <row r="165" spans="1:2" ht="14.4" x14ac:dyDescent="0.3">
      <c r="A165" s="15"/>
      <c r="B165" s="15"/>
    </row>
    <row r="166" spans="1:2" ht="14.4" x14ac:dyDescent="0.3">
      <c r="A166" s="15"/>
      <c r="B166" s="15"/>
    </row>
    <row r="167" spans="1:2" ht="14.4" x14ac:dyDescent="0.3">
      <c r="A167" s="15"/>
      <c r="B167" s="15"/>
    </row>
    <row r="168" spans="1:2" ht="14.4" x14ac:dyDescent="0.3">
      <c r="A168" s="15"/>
      <c r="B168" s="15"/>
    </row>
    <row r="169" spans="1:2" ht="14.4" x14ac:dyDescent="0.3">
      <c r="A169" s="15"/>
      <c r="B169" s="15"/>
    </row>
    <row r="170" spans="1:2" ht="14.4" x14ac:dyDescent="0.3">
      <c r="A170" s="15"/>
      <c r="B170" s="15"/>
    </row>
    <row r="171" spans="1:2" ht="14.4" x14ac:dyDescent="0.3">
      <c r="A171" s="15"/>
      <c r="B171" s="15"/>
    </row>
    <row r="172" spans="1:2" ht="14.4" x14ac:dyDescent="0.3">
      <c r="A172" s="15"/>
      <c r="B172" s="15"/>
    </row>
    <row r="173" spans="1:2" ht="14.4" x14ac:dyDescent="0.3">
      <c r="A173" s="15"/>
      <c r="B173" s="15"/>
    </row>
    <row r="174" spans="1:2" ht="14.4" x14ac:dyDescent="0.3">
      <c r="A174" s="15"/>
      <c r="B174" s="15"/>
    </row>
    <row r="175" spans="1:2" ht="14.4" x14ac:dyDescent="0.3">
      <c r="A175" s="15"/>
      <c r="B175" s="15"/>
    </row>
    <row r="176" spans="1:2" ht="14.4" x14ac:dyDescent="0.3">
      <c r="A176" s="15"/>
      <c r="B176" s="15"/>
    </row>
    <row r="177" spans="1:2" ht="14.4" x14ac:dyDescent="0.3">
      <c r="A177" s="15"/>
      <c r="B177" s="15"/>
    </row>
    <row r="178" spans="1:2" ht="14.4" x14ac:dyDescent="0.3">
      <c r="A178" s="15"/>
      <c r="B178" s="15"/>
    </row>
    <row r="179" spans="1:2" ht="14.4" x14ac:dyDescent="0.3">
      <c r="A179" s="15"/>
      <c r="B179" s="15"/>
    </row>
    <row r="180" spans="1:2" ht="14.4" x14ac:dyDescent="0.3">
      <c r="A180" s="15"/>
      <c r="B180" s="15"/>
    </row>
    <row r="181" spans="1:2" ht="14.4" x14ac:dyDescent="0.3">
      <c r="A181" s="15"/>
      <c r="B181" s="15"/>
    </row>
    <row r="182" spans="1:2" ht="14.4" x14ac:dyDescent="0.3">
      <c r="A182" s="15"/>
      <c r="B182" s="15"/>
    </row>
    <row r="183" spans="1:2" ht="14.4" x14ac:dyDescent="0.3">
      <c r="A183" s="15"/>
      <c r="B183" s="15"/>
    </row>
    <row r="184" spans="1:2" ht="14.4" x14ac:dyDescent="0.3">
      <c r="A184" s="15"/>
      <c r="B184" s="15"/>
    </row>
    <row r="185" spans="1:2" ht="14.4" x14ac:dyDescent="0.3">
      <c r="A185" s="15"/>
      <c r="B185" s="15"/>
    </row>
    <row r="186" spans="1:2" ht="14.4" x14ac:dyDescent="0.3">
      <c r="A186" s="15"/>
      <c r="B186" s="15"/>
    </row>
    <row r="187" spans="1:2" ht="14.4" x14ac:dyDescent="0.3">
      <c r="A187" s="15"/>
      <c r="B187" s="15"/>
    </row>
    <row r="188" spans="1:2" ht="14.4" x14ac:dyDescent="0.3">
      <c r="A188" s="15"/>
      <c r="B188" s="15"/>
    </row>
    <row r="189" spans="1:2" ht="14.4" x14ac:dyDescent="0.3">
      <c r="A189" s="15"/>
      <c r="B189" s="15"/>
    </row>
    <row r="190" spans="1:2" ht="14.4" x14ac:dyDescent="0.3">
      <c r="A190" s="15"/>
      <c r="B190" s="15"/>
    </row>
    <row r="191" spans="1:2" ht="14.4" x14ac:dyDescent="0.3">
      <c r="A191" s="15"/>
      <c r="B191" s="15"/>
    </row>
    <row r="192" spans="1:2" ht="14.4" x14ac:dyDescent="0.3">
      <c r="A192" s="15"/>
      <c r="B192" s="15"/>
    </row>
    <row r="193" spans="1:2" ht="14.4" x14ac:dyDescent="0.3">
      <c r="A193" s="15"/>
      <c r="B193" s="15"/>
    </row>
    <row r="194" spans="1:2" ht="14.4" x14ac:dyDescent="0.3">
      <c r="A194" s="15"/>
      <c r="B194" s="15"/>
    </row>
    <row r="195" spans="1:2" ht="14.4" x14ac:dyDescent="0.3">
      <c r="A195" s="15"/>
      <c r="B195" s="15"/>
    </row>
    <row r="196" spans="1:2" ht="14.4" x14ac:dyDescent="0.3">
      <c r="A196" s="15"/>
      <c r="B196" s="15"/>
    </row>
    <row r="197" spans="1:2" ht="14.4" x14ac:dyDescent="0.3">
      <c r="A197" s="15"/>
      <c r="B197" s="15"/>
    </row>
    <row r="198" spans="1:2" ht="14.4" x14ac:dyDescent="0.3">
      <c r="A198" s="15"/>
      <c r="B198" s="15"/>
    </row>
    <row r="199" spans="1:2" ht="14.4" x14ac:dyDescent="0.3">
      <c r="A199" s="15"/>
      <c r="B199" s="15"/>
    </row>
    <row r="200" spans="1:2" ht="14.4" x14ac:dyDescent="0.3">
      <c r="A200" s="15"/>
      <c r="B200" s="15"/>
    </row>
    <row r="201" spans="1:2" ht="14.4" x14ac:dyDescent="0.3">
      <c r="A201" s="15"/>
      <c r="B201" s="15"/>
    </row>
    <row r="202" spans="1:2" ht="14.4" x14ac:dyDescent="0.3">
      <c r="A202" s="15"/>
      <c r="B202" s="15"/>
    </row>
    <row r="203" spans="1:2" ht="14.4" x14ac:dyDescent="0.3">
      <c r="A203" s="15"/>
      <c r="B203" s="15"/>
    </row>
    <row r="204" spans="1:2" ht="14.4" x14ac:dyDescent="0.3">
      <c r="A204" s="15"/>
      <c r="B204" s="15"/>
    </row>
    <row r="205" spans="1:2" ht="14.4" x14ac:dyDescent="0.3">
      <c r="A205" s="15"/>
      <c r="B205" s="15"/>
    </row>
    <row r="206" spans="1:2" ht="14.4" x14ac:dyDescent="0.3">
      <c r="A206" s="15"/>
      <c r="B206" s="15"/>
    </row>
    <row r="207" spans="1:2" ht="14.4" x14ac:dyDescent="0.3">
      <c r="A207" s="15"/>
      <c r="B207" s="15"/>
    </row>
    <row r="208" spans="1:2" ht="14.4" x14ac:dyDescent="0.3">
      <c r="A208" s="15"/>
      <c r="B208" s="15"/>
    </row>
    <row r="209" spans="1:2" ht="14.4" x14ac:dyDescent="0.3">
      <c r="A209" s="15"/>
      <c r="B209" s="15"/>
    </row>
    <row r="210" spans="1:2" ht="14.4" x14ac:dyDescent="0.3">
      <c r="A210" s="15"/>
      <c r="B210" s="15"/>
    </row>
    <row r="211" spans="1:2" ht="14.4" x14ac:dyDescent="0.3">
      <c r="A211" s="15"/>
      <c r="B211" s="15"/>
    </row>
    <row r="212" spans="1:2" ht="14.4" x14ac:dyDescent="0.3">
      <c r="A212" s="15"/>
      <c r="B212" s="15"/>
    </row>
    <row r="213" spans="1:2" ht="14.4" x14ac:dyDescent="0.3">
      <c r="A213" s="15"/>
      <c r="B213" s="15"/>
    </row>
    <row r="214" spans="1:2" ht="14.4" x14ac:dyDescent="0.3">
      <c r="A214" s="15"/>
      <c r="B214" s="15"/>
    </row>
    <row r="215" spans="1:2" ht="14.4" x14ac:dyDescent="0.3">
      <c r="A215" s="15"/>
      <c r="B215" s="15"/>
    </row>
    <row r="216" spans="1:2" ht="14.4" x14ac:dyDescent="0.3">
      <c r="A216" s="15"/>
      <c r="B216" s="15"/>
    </row>
    <row r="217" spans="1:2" ht="14.4" x14ac:dyDescent="0.3">
      <c r="A217" s="15"/>
      <c r="B217" s="15"/>
    </row>
    <row r="218" spans="1:2" ht="14.4" x14ac:dyDescent="0.3">
      <c r="A218" s="15"/>
      <c r="B218" s="15"/>
    </row>
    <row r="219" spans="1:2" ht="14.4" x14ac:dyDescent="0.3">
      <c r="A219" s="15"/>
      <c r="B219" s="15"/>
    </row>
    <row r="220" spans="1:2" ht="14.4" x14ac:dyDescent="0.3">
      <c r="A220" s="15"/>
      <c r="B220" s="15"/>
    </row>
    <row r="221" spans="1:2" ht="14.4" x14ac:dyDescent="0.3">
      <c r="A221" s="15"/>
      <c r="B221" s="15"/>
    </row>
    <row r="222" spans="1:2" ht="14.4" x14ac:dyDescent="0.3">
      <c r="A222" s="15"/>
      <c r="B222" s="15"/>
    </row>
    <row r="223" spans="1:2" ht="14.4" x14ac:dyDescent="0.3">
      <c r="A223" s="15"/>
      <c r="B223" s="15"/>
    </row>
    <row r="224" spans="1:2" ht="14.4" x14ac:dyDescent="0.3">
      <c r="A224" s="15"/>
      <c r="B224" s="15"/>
    </row>
    <row r="225" spans="1:2" ht="14.4" x14ac:dyDescent="0.3">
      <c r="A225" s="15"/>
      <c r="B225" s="15"/>
    </row>
    <row r="226" spans="1:2" ht="14.4" x14ac:dyDescent="0.3">
      <c r="A226" s="15"/>
      <c r="B226" s="15"/>
    </row>
    <row r="227" spans="1:2" ht="14.4" x14ac:dyDescent="0.3">
      <c r="A227" s="15"/>
      <c r="B227" s="15"/>
    </row>
    <row r="228" spans="1:2" ht="14.4" x14ac:dyDescent="0.3">
      <c r="A228" s="15"/>
      <c r="B228" s="15"/>
    </row>
    <row r="229" spans="1:2" ht="14.4" x14ac:dyDescent="0.3">
      <c r="A229" s="15"/>
      <c r="B229" s="15"/>
    </row>
    <row r="230" spans="1:2" ht="14.4" x14ac:dyDescent="0.3">
      <c r="A230" s="15"/>
      <c r="B230" s="15"/>
    </row>
    <row r="231" spans="1:2" ht="14.4" x14ac:dyDescent="0.3">
      <c r="A231" s="15"/>
      <c r="B231" s="15"/>
    </row>
    <row r="232" spans="1:2" ht="14.4" x14ac:dyDescent="0.3">
      <c r="A232" s="15"/>
      <c r="B232" s="15"/>
    </row>
    <row r="233" spans="1:2" ht="14.4" x14ac:dyDescent="0.3">
      <c r="A233" s="15"/>
      <c r="B233" s="15"/>
    </row>
    <row r="234" spans="1:2" ht="14.4" x14ac:dyDescent="0.3">
      <c r="A234" s="15"/>
      <c r="B234" s="15"/>
    </row>
    <row r="235" spans="1:2" ht="14.4" x14ac:dyDescent="0.3">
      <c r="A235" s="15"/>
      <c r="B235" s="15"/>
    </row>
    <row r="236" spans="1:2" ht="14.4" x14ac:dyDescent="0.3">
      <c r="A236" s="15"/>
      <c r="B236" s="15"/>
    </row>
    <row r="237" spans="1:2" ht="14.4" x14ac:dyDescent="0.3">
      <c r="A237" s="15"/>
      <c r="B237" s="15"/>
    </row>
    <row r="238" spans="1:2" ht="14.4" x14ac:dyDescent="0.3">
      <c r="A238" s="15"/>
      <c r="B238" s="15"/>
    </row>
    <row r="239" spans="1:2" ht="14.4" x14ac:dyDescent="0.3">
      <c r="A239" s="15"/>
      <c r="B239" s="15"/>
    </row>
    <row r="240" spans="1:2" ht="14.4" x14ac:dyDescent="0.3">
      <c r="A240" s="15"/>
      <c r="B240" s="15"/>
    </row>
    <row r="241" spans="1:2" ht="14.4" x14ac:dyDescent="0.3">
      <c r="A241" s="15"/>
      <c r="B241" s="15"/>
    </row>
    <row r="242" spans="1:2" ht="14.4" x14ac:dyDescent="0.3">
      <c r="A242" s="15"/>
      <c r="B242" s="15"/>
    </row>
    <row r="243" spans="1:2" ht="14.4" x14ac:dyDescent="0.3">
      <c r="A243" s="15"/>
      <c r="B243" s="15"/>
    </row>
    <row r="244" spans="1:2" ht="14.4" x14ac:dyDescent="0.3">
      <c r="A244" s="15"/>
      <c r="B244" s="15"/>
    </row>
    <row r="245" spans="1:2" ht="14.4" x14ac:dyDescent="0.3">
      <c r="A245" s="15"/>
      <c r="B245" s="15"/>
    </row>
    <row r="246" spans="1:2" ht="14.4" x14ac:dyDescent="0.3">
      <c r="A246" s="15"/>
      <c r="B246" s="15"/>
    </row>
    <row r="247" spans="1:2" ht="14.4" x14ac:dyDescent="0.3">
      <c r="A247" s="15"/>
      <c r="B247" s="15"/>
    </row>
    <row r="248" spans="1:2" ht="14.4" x14ac:dyDescent="0.3">
      <c r="A248" s="15"/>
      <c r="B248" s="15"/>
    </row>
    <row r="249" spans="1:2" ht="14.4" x14ac:dyDescent="0.3">
      <c r="A249" s="15"/>
      <c r="B249" s="15"/>
    </row>
    <row r="250" spans="1:2" ht="14.4" x14ac:dyDescent="0.3">
      <c r="A250" s="15"/>
      <c r="B250" s="15"/>
    </row>
    <row r="251" spans="1:2" ht="14.4" x14ac:dyDescent="0.3">
      <c r="A251" s="15"/>
      <c r="B251" s="15"/>
    </row>
    <row r="252" spans="1:2" ht="14.4" x14ac:dyDescent="0.3">
      <c r="A252" s="15"/>
      <c r="B252" s="15"/>
    </row>
    <row r="253" spans="1:2" ht="14.4" x14ac:dyDescent="0.3">
      <c r="A253" s="15"/>
      <c r="B253" s="15"/>
    </row>
    <row r="254" spans="1:2" ht="14.4" x14ac:dyDescent="0.3">
      <c r="A254" s="15"/>
      <c r="B254" s="15"/>
    </row>
    <row r="255" spans="1:2" ht="14.4" x14ac:dyDescent="0.3">
      <c r="A255" s="15"/>
      <c r="B255" s="15"/>
    </row>
    <row r="256" spans="1:2" ht="14.4" x14ac:dyDescent="0.3">
      <c r="A256" s="15"/>
      <c r="B256" s="15"/>
    </row>
    <row r="257" spans="1:2" ht="14.4" x14ac:dyDescent="0.3">
      <c r="A257" s="15"/>
      <c r="B257" s="15"/>
    </row>
    <row r="258" spans="1:2" ht="14.4" x14ac:dyDescent="0.3">
      <c r="A258" s="15"/>
      <c r="B258" s="15"/>
    </row>
    <row r="259" spans="1:2" ht="14.4" x14ac:dyDescent="0.3">
      <c r="A259" s="15"/>
      <c r="B259" s="15"/>
    </row>
    <row r="260" spans="1:2" ht="14.4" x14ac:dyDescent="0.3">
      <c r="A260" s="15"/>
      <c r="B260" s="15"/>
    </row>
    <row r="261" spans="1:2" ht="14.4" x14ac:dyDescent="0.3">
      <c r="A261" s="15"/>
      <c r="B261" s="15"/>
    </row>
    <row r="262" spans="1:2" ht="14.4" x14ac:dyDescent="0.3">
      <c r="A262" s="15"/>
      <c r="B262" s="15"/>
    </row>
    <row r="263" spans="1:2" ht="14.4" x14ac:dyDescent="0.3">
      <c r="A263" s="15"/>
      <c r="B263" s="15"/>
    </row>
    <row r="264" spans="1:2" ht="14.4" x14ac:dyDescent="0.3">
      <c r="A264" s="15"/>
      <c r="B264" s="15"/>
    </row>
    <row r="265" spans="1:2" ht="14.4" x14ac:dyDescent="0.3">
      <c r="A265" s="15"/>
      <c r="B265" s="15"/>
    </row>
    <row r="266" spans="1:2" ht="14.4" x14ac:dyDescent="0.3">
      <c r="A266" s="15"/>
      <c r="B266" s="15"/>
    </row>
    <row r="267" spans="1:2" ht="14.4" x14ac:dyDescent="0.3">
      <c r="A267" s="15"/>
      <c r="B267" s="15"/>
    </row>
    <row r="268" spans="1:2" ht="14.4" x14ac:dyDescent="0.3">
      <c r="A268" s="15"/>
      <c r="B268" s="15"/>
    </row>
    <row r="269" spans="1:2" ht="14.4" x14ac:dyDescent="0.3">
      <c r="A269" s="15"/>
      <c r="B269" s="15"/>
    </row>
    <row r="270" spans="1:2" ht="14.4" x14ac:dyDescent="0.3">
      <c r="A270" s="15"/>
      <c r="B270" s="15"/>
    </row>
    <row r="271" spans="1:2" ht="14.4" x14ac:dyDescent="0.3">
      <c r="A271" s="15"/>
      <c r="B271" s="15"/>
    </row>
    <row r="272" spans="1:2" ht="14.4" x14ac:dyDescent="0.3">
      <c r="A272" s="15"/>
      <c r="B272" s="15"/>
    </row>
    <row r="273" spans="1:2" ht="14.4" x14ac:dyDescent="0.3">
      <c r="A273" s="15"/>
      <c r="B273" s="15"/>
    </row>
    <row r="274" spans="1:2" ht="14.4" x14ac:dyDescent="0.3">
      <c r="A274" s="15"/>
      <c r="B274" s="15"/>
    </row>
    <row r="275" spans="1:2" ht="14.4" x14ac:dyDescent="0.3">
      <c r="A275" s="15"/>
      <c r="B275" s="15"/>
    </row>
    <row r="276" spans="1:2" ht="14.4" x14ac:dyDescent="0.3">
      <c r="A276" s="15"/>
      <c r="B276" s="15"/>
    </row>
    <row r="277" spans="1:2" ht="14.4" x14ac:dyDescent="0.3">
      <c r="A277" s="15"/>
      <c r="B277" s="15"/>
    </row>
    <row r="278" spans="1:2" ht="14.4" x14ac:dyDescent="0.3">
      <c r="A278" s="15"/>
      <c r="B278" s="15"/>
    </row>
    <row r="279" spans="1:2" ht="14.4" x14ac:dyDescent="0.3">
      <c r="A279" s="15"/>
      <c r="B279" s="15"/>
    </row>
    <row r="280" spans="1:2" ht="14.4" x14ac:dyDescent="0.3">
      <c r="A280" s="15"/>
      <c r="B280" s="15"/>
    </row>
    <row r="281" spans="1:2" ht="14.4" x14ac:dyDescent="0.3">
      <c r="A281" s="15"/>
      <c r="B281" s="15"/>
    </row>
    <row r="282" spans="1:2" ht="14.4" x14ac:dyDescent="0.3">
      <c r="A282" s="15"/>
      <c r="B282" s="15"/>
    </row>
    <row r="283" spans="1:2" ht="14.4" x14ac:dyDescent="0.3">
      <c r="A283" s="15"/>
      <c r="B283" s="15"/>
    </row>
    <row r="284" spans="1:2" ht="14.4" x14ac:dyDescent="0.3">
      <c r="A284" s="15"/>
      <c r="B284" s="15"/>
    </row>
    <row r="285" spans="1:2" ht="14.4" x14ac:dyDescent="0.3">
      <c r="A285" s="15"/>
      <c r="B285" s="15"/>
    </row>
    <row r="286" spans="1:2" ht="14.4" x14ac:dyDescent="0.3">
      <c r="A286" s="15"/>
      <c r="B286" s="15"/>
    </row>
    <row r="287" spans="1:2" ht="14.4" x14ac:dyDescent="0.3">
      <c r="A287" s="15"/>
      <c r="B287" s="15"/>
    </row>
    <row r="288" spans="1:2" ht="14.4" x14ac:dyDescent="0.3">
      <c r="A288" s="15"/>
      <c r="B288" s="15"/>
    </row>
    <row r="289" spans="1:2" ht="14.4" x14ac:dyDescent="0.3">
      <c r="A289" s="15"/>
      <c r="B289" s="15"/>
    </row>
    <row r="290" spans="1:2" ht="14.4" x14ac:dyDescent="0.3">
      <c r="A290" s="15"/>
      <c r="B290" s="15"/>
    </row>
    <row r="291" spans="1:2" ht="14.4" x14ac:dyDescent="0.3">
      <c r="A291" s="15"/>
      <c r="B291" s="15"/>
    </row>
    <row r="292" spans="1:2" ht="14.4" x14ac:dyDescent="0.3">
      <c r="A292" s="15"/>
      <c r="B292" s="15"/>
    </row>
    <row r="293" spans="1:2" ht="14.4" x14ac:dyDescent="0.3">
      <c r="A293" s="15"/>
      <c r="B293" s="15"/>
    </row>
    <row r="294" spans="1:2" ht="14.4" x14ac:dyDescent="0.3">
      <c r="A294" s="15"/>
      <c r="B294" s="15"/>
    </row>
    <row r="295" spans="1:2" ht="14.4" x14ac:dyDescent="0.3">
      <c r="A295" s="15"/>
      <c r="B295" s="15"/>
    </row>
    <row r="296" spans="1:2" ht="14.4" x14ac:dyDescent="0.3">
      <c r="A296" s="15"/>
      <c r="B296" s="15"/>
    </row>
    <row r="297" spans="1:2" ht="14.4" x14ac:dyDescent="0.3">
      <c r="A297" s="15"/>
      <c r="B297" s="15"/>
    </row>
    <row r="298" spans="1:2" ht="14.4" x14ac:dyDescent="0.3">
      <c r="A298" s="15"/>
      <c r="B298" s="15"/>
    </row>
    <row r="299" spans="1:2" ht="14.4" x14ac:dyDescent="0.3">
      <c r="A299" s="15"/>
      <c r="B299" s="15"/>
    </row>
    <row r="300" spans="1:2" ht="14.4" x14ac:dyDescent="0.3">
      <c r="A300" s="15"/>
      <c r="B300" s="15"/>
    </row>
    <row r="301" spans="1:2" ht="14.4" x14ac:dyDescent="0.3">
      <c r="A301" s="15"/>
      <c r="B301" s="15"/>
    </row>
    <row r="302" spans="1:2" ht="14.4" x14ac:dyDescent="0.3">
      <c r="A302" s="15"/>
      <c r="B302" s="15"/>
    </row>
    <row r="303" spans="1:2" ht="14.4" x14ac:dyDescent="0.3">
      <c r="A303" s="15"/>
      <c r="B303" s="15"/>
    </row>
    <row r="304" spans="1:2" ht="14.4" x14ac:dyDescent="0.3">
      <c r="A304" s="15"/>
      <c r="B304" s="15"/>
    </row>
    <row r="305" spans="1:2" ht="14.4" x14ac:dyDescent="0.3">
      <c r="A305" s="15"/>
      <c r="B305" s="15"/>
    </row>
    <row r="306" spans="1:2" ht="14.4" x14ac:dyDescent="0.3">
      <c r="A306" s="15"/>
      <c r="B306" s="15"/>
    </row>
    <row r="307" spans="1:2" ht="14.4" x14ac:dyDescent="0.3">
      <c r="A307" s="15"/>
      <c r="B307" s="15"/>
    </row>
    <row r="308" spans="1:2" ht="14.4" x14ac:dyDescent="0.3">
      <c r="A308" s="15"/>
      <c r="B308" s="15"/>
    </row>
    <row r="309" spans="1:2" ht="14.4" x14ac:dyDescent="0.3">
      <c r="A309" s="15"/>
      <c r="B309" s="15"/>
    </row>
    <row r="310" spans="1:2" ht="14.4" x14ac:dyDescent="0.3">
      <c r="A310" s="15"/>
      <c r="B310" s="15"/>
    </row>
    <row r="311" spans="1:2" ht="14.4" x14ac:dyDescent="0.3">
      <c r="A311" s="15"/>
      <c r="B311" s="15"/>
    </row>
    <row r="312" spans="1:2" ht="14.4" x14ac:dyDescent="0.3">
      <c r="A312" s="15"/>
      <c r="B312" s="15"/>
    </row>
    <row r="313" spans="1:2" ht="14.4" x14ac:dyDescent="0.3">
      <c r="A313" s="15"/>
      <c r="B313" s="15"/>
    </row>
    <row r="314" spans="1:2" ht="14.4" x14ac:dyDescent="0.3">
      <c r="A314" s="15"/>
      <c r="B314" s="15"/>
    </row>
    <row r="315" spans="1:2" ht="14.4" x14ac:dyDescent="0.3">
      <c r="A315" s="15"/>
      <c r="B315" s="15"/>
    </row>
    <row r="316" spans="1:2" ht="14.4" x14ac:dyDescent="0.3">
      <c r="A316" s="15"/>
      <c r="B316" s="15"/>
    </row>
    <row r="317" spans="1:2" ht="14.4" x14ac:dyDescent="0.3">
      <c r="A317" s="15"/>
      <c r="B317" s="15"/>
    </row>
    <row r="318" spans="1:2" ht="14.4" x14ac:dyDescent="0.3">
      <c r="A318" s="15"/>
      <c r="B318" s="15"/>
    </row>
    <row r="319" spans="1:2" ht="14.4" x14ac:dyDescent="0.3">
      <c r="A319" s="15"/>
      <c r="B319" s="15"/>
    </row>
    <row r="320" spans="1:2" ht="14.4" x14ac:dyDescent="0.3">
      <c r="A320" s="15"/>
      <c r="B320" s="15"/>
    </row>
    <row r="321" spans="1:2" ht="14.4" x14ac:dyDescent="0.3">
      <c r="A321" s="15"/>
      <c r="B321" s="15"/>
    </row>
    <row r="322" spans="1:2" ht="14.4" x14ac:dyDescent="0.3">
      <c r="A322" s="15"/>
      <c r="B322" s="15"/>
    </row>
    <row r="323" spans="1:2" ht="14.4" x14ac:dyDescent="0.3">
      <c r="A323" s="15"/>
      <c r="B323" s="15"/>
    </row>
    <row r="324" spans="1:2" ht="14.4" x14ac:dyDescent="0.3">
      <c r="A324" s="15"/>
      <c r="B324" s="15"/>
    </row>
    <row r="325" spans="1:2" ht="14.4" x14ac:dyDescent="0.3">
      <c r="A325" s="15"/>
      <c r="B325" s="15"/>
    </row>
    <row r="326" spans="1:2" ht="14.4" x14ac:dyDescent="0.3">
      <c r="A326" s="15"/>
      <c r="B326" s="15"/>
    </row>
    <row r="327" spans="1:2" ht="14.4" x14ac:dyDescent="0.3">
      <c r="A327" s="15"/>
      <c r="B327" s="15"/>
    </row>
    <row r="328" spans="1:2" ht="14.4" x14ac:dyDescent="0.3">
      <c r="A328" s="15"/>
      <c r="B328" s="15"/>
    </row>
    <row r="329" spans="1:2" ht="14.4" x14ac:dyDescent="0.3">
      <c r="A329" s="15"/>
      <c r="B329" s="15"/>
    </row>
    <row r="330" spans="1:2" ht="14.4" x14ac:dyDescent="0.3">
      <c r="A330" s="15"/>
      <c r="B330" s="15"/>
    </row>
    <row r="331" spans="1:2" ht="14.4" x14ac:dyDescent="0.3">
      <c r="A331" s="15"/>
      <c r="B331" s="15"/>
    </row>
    <row r="332" spans="1:2" ht="14.4" x14ac:dyDescent="0.3">
      <c r="A332" s="15"/>
      <c r="B332" s="15"/>
    </row>
    <row r="333" spans="1:2" ht="14.4" x14ac:dyDescent="0.3">
      <c r="A333" s="15"/>
      <c r="B333" s="15"/>
    </row>
    <row r="334" spans="1:2" ht="14.4" x14ac:dyDescent="0.3">
      <c r="A334" s="15"/>
      <c r="B334" s="15"/>
    </row>
    <row r="335" spans="1:2" ht="14.4" x14ac:dyDescent="0.3">
      <c r="A335" s="15"/>
      <c r="B335" s="15"/>
    </row>
    <row r="336" spans="1:2" ht="14.4" x14ac:dyDescent="0.3">
      <c r="A336" s="15"/>
      <c r="B336" s="15"/>
    </row>
    <row r="337" spans="1:2" ht="14.4" x14ac:dyDescent="0.3">
      <c r="A337" s="15"/>
      <c r="B337" s="15"/>
    </row>
    <row r="338" spans="1:2" ht="14.4" x14ac:dyDescent="0.3">
      <c r="A338" s="15"/>
      <c r="B338" s="15"/>
    </row>
    <row r="339" spans="1:2" ht="14.4" x14ac:dyDescent="0.3">
      <c r="A339" s="15"/>
      <c r="B339" s="15"/>
    </row>
    <row r="340" spans="1:2" ht="14.4" x14ac:dyDescent="0.3">
      <c r="A340" s="15"/>
      <c r="B340" s="15"/>
    </row>
    <row r="341" spans="1:2" ht="14.4" x14ac:dyDescent="0.3">
      <c r="A341" s="15"/>
      <c r="B341" s="15"/>
    </row>
    <row r="342" spans="1:2" ht="14.4" x14ac:dyDescent="0.3">
      <c r="A342" s="15"/>
      <c r="B342" s="15"/>
    </row>
    <row r="343" spans="1:2" ht="14.4" x14ac:dyDescent="0.3">
      <c r="A343" s="15"/>
      <c r="B343" s="15"/>
    </row>
    <row r="344" spans="1:2" ht="14.4" x14ac:dyDescent="0.3">
      <c r="A344" s="15"/>
      <c r="B344" s="15"/>
    </row>
    <row r="345" spans="1:2" ht="14.4" x14ac:dyDescent="0.3">
      <c r="A345" s="15"/>
      <c r="B345" s="15"/>
    </row>
    <row r="346" spans="1:2" ht="14.4" x14ac:dyDescent="0.3">
      <c r="A346" s="15"/>
      <c r="B346" s="15"/>
    </row>
    <row r="347" spans="1:2" ht="14.4" x14ac:dyDescent="0.3">
      <c r="A347" s="15"/>
      <c r="B347" s="15"/>
    </row>
    <row r="348" spans="1:2" ht="14.4" x14ac:dyDescent="0.3">
      <c r="A348" s="15"/>
      <c r="B348" s="15"/>
    </row>
    <row r="349" spans="1:2" ht="14.4" x14ac:dyDescent="0.3">
      <c r="A349" s="15"/>
      <c r="B349" s="15"/>
    </row>
    <row r="350" spans="1:2" ht="14.4" x14ac:dyDescent="0.3">
      <c r="A350" s="15"/>
      <c r="B350" s="15"/>
    </row>
    <row r="351" spans="1:2" ht="14.4" x14ac:dyDescent="0.3">
      <c r="A351" s="15"/>
      <c r="B351" s="15"/>
    </row>
    <row r="352" spans="1:2" ht="14.4" x14ac:dyDescent="0.3">
      <c r="A352" s="15"/>
      <c r="B352" s="15"/>
    </row>
    <row r="353" spans="1:2" ht="14.4" x14ac:dyDescent="0.3">
      <c r="A353" s="15"/>
      <c r="B353" s="15"/>
    </row>
    <row r="354" spans="1:2" ht="14.4" x14ac:dyDescent="0.3">
      <c r="A354" s="15"/>
      <c r="B354" s="15"/>
    </row>
    <row r="355" spans="1:2" ht="14.4" x14ac:dyDescent="0.3">
      <c r="A355" s="15"/>
      <c r="B355" s="15"/>
    </row>
    <row r="356" spans="1:2" ht="14.4" x14ac:dyDescent="0.3">
      <c r="A356" s="15"/>
      <c r="B356" s="15"/>
    </row>
    <row r="357" spans="1:2" ht="14.4" x14ac:dyDescent="0.3">
      <c r="A357" s="15"/>
      <c r="B357" s="15"/>
    </row>
    <row r="358" spans="1:2" ht="14.4" x14ac:dyDescent="0.3">
      <c r="A358" s="15"/>
      <c r="B358" s="15"/>
    </row>
    <row r="359" spans="1:2" ht="14.4" x14ac:dyDescent="0.3">
      <c r="A359" s="15"/>
      <c r="B359" s="15"/>
    </row>
    <row r="360" spans="1:2" ht="14.4" x14ac:dyDescent="0.3">
      <c r="A360" s="15"/>
      <c r="B360" s="15"/>
    </row>
    <row r="361" spans="1:2" ht="14.4" x14ac:dyDescent="0.3">
      <c r="A361" s="15"/>
      <c r="B361" s="15"/>
    </row>
    <row r="362" spans="1:2" ht="14.4" x14ac:dyDescent="0.3">
      <c r="A362" s="15"/>
      <c r="B362" s="15"/>
    </row>
    <row r="363" spans="1:2" ht="14.4" x14ac:dyDescent="0.3">
      <c r="A363" s="15"/>
      <c r="B363" s="15"/>
    </row>
    <row r="364" spans="1:2" ht="14.4" x14ac:dyDescent="0.3">
      <c r="A364" s="15"/>
      <c r="B364" s="15"/>
    </row>
    <row r="365" spans="1:2" ht="14.4" x14ac:dyDescent="0.3">
      <c r="A365" s="15"/>
      <c r="B365" s="15"/>
    </row>
    <row r="366" spans="1:2" ht="14.4" x14ac:dyDescent="0.3">
      <c r="A366" s="15"/>
      <c r="B366" s="15"/>
    </row>
    <row r="367" spans="1:2" ht="14.4" x14ac:dyDescent="0.3">
      <c r="A367" s="15"/>
      <c r="B367" s="15"/>
    </row>
    <row r="368" spans="1:2" ht="14.4" x14ac:dyDescent="0.3">
      <c r="A368" s="15"/>
      <c r="B368" s="15"/>
    </row>
    <row r="369" spans="1:2" ht="14.4" x14ac:dyDescent="0.3">
      <c r="A369" s="15"/>
      <c r="B369" s="15"/>
    </row>
    <row r="370" spans="1:2" ht="14.4" x14ac:dyDescent="0.3">
      <c r="A370" s="15"/>
      <c r="B370" s="15"/>
    </row>
    <row r="371" spans="1:2" ht="14.4" x14ac:dyDescent="0.3">
      <c r="A371" s="15"/>
      <c r="B371" s="15"/>
    </row>
    <row r="372" spans="1:2" ht="14.4" x14ac:dyDescent="0.3">
      <c r="A372" s="15"/>
      <c r="B372" s="15"/>
    </row>
    <row r="373" spans="1:2" ht="14.4" x14ac:dyDescent="0.3">
      <c r="A373" s="15"/>
      <c r="B373" s="15"/>
    </row>
    <row r="374" spans="1:2" ht="14.4" x14ac:dyDescent="0.3">
      <c r="A374" s="15"/>
      <c r="B374" s="15"/>
    </row>
    <row r="375" spans="1:2" ht="14.4" x14ac:dyDescent="0.3">
      <c r="A375" s="15"/>
      <c r="B375" s="15"/>
    </row>
    <row r="376" spans="1:2" ht="14.4" x14ac:dyDescent="0.3">
      <c r="A376" s="15"/>
      <c r="B376" s="15"/>
    </row>
    <row r="377" spans="1:2" ht="14.4" x14ac:dyDescent="0.3">
      <c r="A377" s="15"/>
      <c r="B377" s="15"/>
    </row>
    <row r="378" spans="1:2" ht="14.4" x14ac:dyDescent="0.3">
      <c r="A378" s="15"/>
      <c r="B378" s="15"/>
    </row>
    <row r="379" spans="1:2" ht="14.4" x14ac:dyDescent="0.3">
      <c r="A379" s="15"/>
      <c r="B379" s="15"/>
    </row>
    <row r="380" spans="1:2" ht="14.4" x14ac:dyDescent="0.3">
      <c r="A380" s="15"/>
      <c r="B380" s="15"/>
    </row>
    <row r="381" spans="1:2" ht="14.4" x14ac:dyDescent="0.3">
      <c r="A381" s="15"/>
      <c r="B381" s="15"/>
    </row>
    <row r="382" spans="1:2" ht="14.4" x14ac:dyDescent="0.3">
      <c r="A382" s="15"/>
      <c r="B382" s="15"/>
    </row>
    <row r="383" spans="1:2" ht="14.4" x14ac:dyDescent="0.3">
      <c r="A383" s="15"/>
      <c r="B383" s="15"/>
    </row>
    <row r="384" spans="1:2" ht="14.4" x14ac:dyDescent="0.3">
      <c r="A384" s="15"/>
      <c r="B384" s="15"/>
    </row>
    <row r="385" spans="1:2" ht="14.4" x14ac:dyDescent="0.3">
      <c r="A385" s="15"/>
      <c r="B385" s="15"/>
    </row>
    <row r="386" spans="1:2" ht="14.4" x14ac:dyDescent="0.3">
      <c r="A386" s="15"/>
      <c r="B386" s="15"/>
    </row>
    <row r="387" spans="1:2" ht="14.4" x14ac:dyDescent="0.3">
      <c r="A387" s="15"/>
      <c r="B387" s="15"/>
    </row>
    <row r="388" spans="1:2" ht="14.4" x14ac:dyDescent="0.3">
      <c r="A388" s="15"/>
      <c r="B388" s="15"/>
    </row>
    <row r="389" spans="1:2" ht="14.4" x14ac:dyDescent="0.3">
      <c r="A389" s="15"/>
      <c r="B389" s="15"/>
    </row>
    <row r="390" spans="1:2" ht="14.4" x14ac:dyDescent="0.3">
      <c r="A390" s="15"/>
      <c r="B390" s="15"/>
    </row>
    <row r="391" spans="1:2" ht="14.4" x14ac:dyDescent="0.3">
      <c r="A391" s="15"/>
      <c r="B391" s="15"/>
    </row>
    <row r="392" spans="1:2" ht="14.4" x14ac:dyDescent="0.3">
      <c r="A392" s="15"/>
      <c r="B392" s="15"/>
    </row>
    <row r="393" spans="1:2" ht="14.4" x14ac:dyDescent="0.3">
      <c r="A393" s="15"/>
      <c r="B393" s="15"/>
    </row>
    <row r="394" spans="1:2" ht="14.4" x14ac:dyDescent="0.3">
      <c r="A394" s="15"/>
      <c r="B394" s="15"/>
    </row>
    <row r="395" spans="1:2" ht="14.4" x14ac:dyDescent="0.3">
      <c r="A395" s="15"/>
      <c r="B395" s="15"/>
    </row>
    <row r="396" spans="1:2" ht="14.4" x14ac:dyDescent="0.3">
      <c r="A396" s="15"/>
      <c r="B396" s="15"/>
    </row>
    <row r="397" spans="1:2" ht="14.4" x14ac:dyDescent="0.3">
      <c r="A397" s="15"/>
      <c r="B397" s="15"/>
    </row>
    <row r="398" spans="1:2" ht="14.4" x14ac:dyDescent="0.3">
      <c r="A398" s="15"/>
      <c r="B398" s="15"/>
    </row>
    <row r="399" spans="1:2" ht="14.4" x14ac:dyDescent="0.3">
      <c r="A399" s="15"/>
      <c r="B399" s="15"/>
    </row>
    <row r="400" spans="1:2" ht="14.4" x14ac:dyDescent="0.3">
      <c r="A400" s="15"/>
      <c r="B400" s="15"/>
    </row>
    <row r="401" spans="1:2" ht="14.4" x14ac:dyDescent="0.3">
      <c r="A401" s="15"/>
      <c r="B401" s="15"/>
    </row>
    <row r="402" spans="1:2" ht="14.4" x14ac:dyDescent="0.3">
      <c r="A402" s="15"/>
      <c r="B402" s="15"/>
    </row>
    <row r="403" spans="1:2" ht="14.4" x14ac:dyDescent="0.3">
      <c r="A403" s="15"/>
      <c r="B403" s="15"/>
    </row>
    <row r="404" spans="1:2" ht="14.4" x14ac:dyDescent="0.3">
      <c r="A404" s="15"/>
      <c r="B404" s="15"/>
    </row>
    <row r="405" spans="1:2" ht="14.4" x14ac:dyDescent="0.3">
      <c r="A405" s="15"/>
      <c r="B405" s="15"/>
    </row>
    <row r="406" spans="1:2" ht="14.4" x14ac:dyDescent="0.3">
      <c r="A406" s="15"/>
      <c r="B406" s="15"/>
    </row>
    <row r="407" spans="1:2" ht="14.4" x14ac:dyDescent="0.3">
      <c r="A407" s="15"/>
      <c r="B407" s="15"/>
    </row>
    <row r="408" spans="1:2" ht="14.4" x14ac:dyDescent="0.3">
      <c r="A408" s="15"/>
      <c r="B408" s="15"/>
    </row>
    <row r="409" spans="1:2" ht="14.4" x14ac:dyDescent="0.3">
      <c r="A409" s="15"/>
      <c r="B409" s="15"/>
    </row>
    <row r="410" spans="1:2" ht="14.4" x14ac:dyDescent="0.3">
      <c r="A410" s="15"/>
      <c r="B410" s="15"/>
    </row>
    <row r="411" spans="1:2" ht="14.4" x14ac:dyDescent="0.3">
      <c r="A411" s="15"/>
      <c r="B411" s="15"/>
    </row>
    <row r="412" spans="1:2" ht="14.4" x14ac:dyDescent="0.3">
      <c r="A412" s="15"/>
      <c r="B412" s="15"/>
    </row>
    <row r="413" spans="1:2" ht="14.4" x14ac:dyDescent="0.3">
      <c r="A413" s="15"/>
      <c r="B413" s="15"/>
    </row>
    <row r="414" spans="1:2" ht="14.4" x14ac:dyDescent="0.3">
      <c r="A414" s="15"/>
      <c r="B414" s="15"/>
    </row>
    <row r="415" spans="1:2" ht="14.4" x14ac:dyDescent="0.3">
      <c r="A415" s="15"/>
      <c r="B415" s="15"/>
    </row>
    <row r="416" spans="1:2" ht="14.4" x14ac:dyDescent="0.3">
      <c r="A416" s="15"/>
      <c r="B416" s="15"/>
    </row>
    <row r="417" spans="1:2" ht="14.4" x14ac:dyDescent="0.3">
      <c r="A417" s="15"/>
      <c r="B417" s="15"/>
    </row>
    <row r="418" spans="1:2" ht="14.4" x14ac:dyDescent="0.3">
      <c r="A418" s="15"/>
      <c r="B418" s="15"/>
    </row>
    <row r="419" spans="1:2" ht="14.4" x14ac:dyDescent="0.3">
      <c r="A419" s="15"/>
      <c r="B419" s="15"/>
    </row>
    <row r="420" spans="1:2" ht="14.4" x14ac:dyDescent="0.3">
      <c r="A420" s="15"/>
      <c r="B420" s="15"/>
    </row>
    <row r="421" spans="1:2" ht="14.4" x14ac:dyDescent="0.3">
      <c r="A421" s="15"/>
      <c r="B421" s="15"/>
    </row>
    <row r="422" spans="1:2" ht="14.4" x14ac:dyDescent="0.3">
      <c r="A422" s="15"/>
      <c r="B422" s="15"/>
    </row>
    <row r="423" spans="1:2" ht="14.4" x14ac:dyDescent="0.3">
      <c r="A423" s="15"/>
      <c r="B423" s="15"/>
    </row>
    <row r="424" spans="1:2" ht="14.4" x14ac:dyDescent="0.3">
      <c r="A424" s="15"/>
      <c r="B424" s="15"/>
    </row>
    <row r="425" spans="1:2" ht="14.4" x14ac:dyDescent="0.3">
      <c r="A425" s="15"/>
      <c r="B425" s="15"/>
    </row>
    <row r="426" spans="1:2" ht="14.4" x14ac:dyDescent="0.3">
      <c r="A426" s="15"/>
      <c r="B426" s="15"/>
    </row>
    <row r="427" spans="1:2" ht="14.4" x14ac:dyDescent="0.3">
      <c r="A427" s="15"/>
      <c r="B427" s="15"/>
    </row>
    <row r="428" spans="1:2" ht="14.4" x14ac:dyDescent="0.3">
      <c r="A428" s="15"/>
      <c r="B428" s="15"/>
    </row>
    <row r="429" spans="1:2" ht="14.4" x14ac:dyDescent="0.3">
      <c r="A429" s="15"/>
      <c r="B429" s="15"/>
    </row>
    <row r="430" spans="1:2" ht="14.4" x14ac:dyDescent="0.3">
      <c r="A430" s="15"/>
      <c r="B430" s="15"/>
    </row>
    <row r="431" spans="1:2" ht="14.4" x14ac:dyDescent="0.3">
      <c r="A431" s="15"/>
      <c r="B431" s="15"/>
    </row>
    <row r="432" spans="1:2" ht="14.4" x14ac:dyDescent="0.3">
      <c r="A432" s="15"/>
      <c r="B432" s="15"/>
    </row>
    <row r="433" spans="1:2" ht="14.4" x14ac:dyDescent="0.3">
      <c r="A433" s="15"/>
      <c r="B433" s="15"/>
    </row>
    <row r="434" spans="1:2" ht="14.4" x14ac:dyDescent="0.3">
      <c r="A434" s="15"/>
      <c r="B434" s="15"/>
    </row>
    <row r="435" spans="1:2" ht="14.4" x14ac:dyDescent="0.3">
      <c r="A435" s="15"/>
      <c r="B435" s="15"/>
    </row>
    <row r="436" spans="1:2" ht="14.4" x14ac:dyDescent="0.3">
      <c r="A436" s="15"/>
      <c r="B436" s="15"/>
    </row>
    <row r="437" spans="1:2" ht="14.4" x14ac:dyDescent="0.3">
      <c r="A437" s="15"/>
      <c r="B437" s="15"/>
    </row>
    <row r="438" spans="1:2" ht="14.4" x14ac:dyDescent="0.3">
      <c r="A438" s="15"/>
      <c r="B438" s="15"/>
    </row>
    <row r="439" spans="1:2" ht="14.4" x14ac:dyDescent="0.3">
      <c r="A439" s="15"/>
      <c r="B439" s="15"/>
    </row>
    <row r="440" spans="1:2" ht="14.4" x14ac:dyDescent="0.3">
      <c r="A440" s="15"/>
      <c r="B440" s="15"/>
    </row>
    <row r="441" spans="1:2" ht="14.4" x14ac:dyDescent="0.3">
      <c r="A441" s="15"/>
      <c r="B441" s="15"/>
    </row>
    <row r="442" spans="1:2" ht="14.4" x14ac:dyDescent="0.3">
      <c r="A442" s="15"/>
      <c r="B442" s="15"/>
    </row>
    <row r="443" spans="1:2" ht="14.4" x14ac:dyDescent="0.3">
      <c r="A443" s="15"/>
      <c r="B443" s="15"/>
    </row>
    <row r="444" spans="1:2" ht="14.4" x14ac:dyDescent="0.3">
      <c r="A444" s="15"/>
      <c r="B444" s="15"/>
    </row>
    <row r="445" spans="1:2" ht="14.4" x14ac:dyDescent="0.3">
      <c r="A445" s="15"/>
      <c r="B445" s="15"/>
    </row>
    <row r="446" spans="1:2" ht="14.4" x14ac:dyDescent="0.3">
      <c r="A446" s="15"/>
      <c r="B446" s="15"/>
    </row>
    <row r="447" spans="1:2" ht="14.4" x14ac:dyDescent="0.3">
      <c r="A447" s="15"/>
      <c r="B447" s="15"/>
    </row>
    <row r="448" spans="1:2" ht="14.4" x14ac:dyDescent="0.3">
      <c r="A448" s="15"/>
      <c r="B448" s="15"/>
    </row>
    <row r="449" spans="1:2" ht="14.4" x14ac:dyDescent="0.3">
      <c r="A449" s="15"/>
      <c r="B449" s="15"/>
    </row>
    <row r="450" spans="1:2" ht="14.4" x14ac:dyDescent="0.3">
      <c r="A450" s="15"/>
      <c r="B450" s="15"/>
    </row>
    <row r="451" spans="1:2" ht="14.4" x14ac:dyDescent="0.3">
      <c r="A451" s="15"/>
      <c r="B451" s="15"/>
    </row>
    <row r="452" spans="1:2" ht="14.4" x14ac:dyDescent="0.3">
      <c r="A452" s="15"/>
      <c r="B452" s="15"/>
    </row>
    <row r="453" spans="1:2" ht="14.4" x14ac:dyDescent="0.3">
      <c r="A453" s="15"/>
      <c r="B453" s="15"/>
    </row>
    <row r="454" spans="1:2" ht="14.4" x14ac:dyDescent="0.3">
      <c r="A454" s="15"/>
      <c r="B454" s="15"/>
    </row>
    <row r="455" spans="1:2" ht="14.4" x14ac:dyDescent="0.3">
      <c r="A455" s="15"/>
      <c r="B455" s="15"/>
    </row>
    <row r="456" spans="1:2" ht="14.4" x14ac:dyDescent="0.3">
      <c r="A456" s="15"/>
      <c r="B456" s="15"/>
    </row>
    <row r="457" spans="1:2" ht="14.4" x14ac:dyDescent="0.3">
      <c r="A457" s="15"/>
      <c r="B457" s="15"/>
    </row>
    <row r="458" spans="1:2" ht="14.4" x14ac:dyDescent="0.3">
      <c r="A458" s="15"/>
      <c r="B458" s="15"/>
    </row>
    <row r="459" spans="1:2" ht="14.4" x14ac:dyDescent="0.3">
      <c r="A459" s="15"/>
      <c r="B459" s="15"/>
    </row>
    <row r="460" spans="1:2" ht="14.4" x14ac:dyDescent="0.3">
      <c r="A460" s="15"/>
      <c r="B460" s="15"/>
    </row>
    <row r="461" spans="1:2" ht="14.4" x14ac:dyDescent="0.3">
      <c r="A461" s="15"/>
      <c r="B461" s="15"/>
    </row>
    <row r="462" spans="1:2" ht="14.4" x14ac:dyDescent="0.3">
      <c r="A462" s="15"/>
      <c r="B462" s="15"/>
    </row>
    <row r="463" spans="1:2" ht="14.4" x14ac:dyDescent="0.3">
      <c r="A463" s="15"/>
      <c r="B463" s="15"/>
    </row>
    <row r="464" spans="1:2" ht="14.4" x14ac:dyDescent="0.3">
      <c r="A464" s="15"/>
      <c r="B464" s="15"/>
    </row>
    <row r="465" spans="1:2" ht="14.4" x14ac:dyDescent="0.3">
      <c r="A465" s="15"/>
      <c r="B465" s="15"/>
    </row>
    <row r="466" spans="1:2" ht="14.4" x14ac:dyDescent="0.3">
      <c r="A466" s="15"/>
      <c r="B466" s="15"/>
    </row>
    <row r="467" spans="1:2" ht="14.4" x14ac:dyDescent="0.3">
      <c r="A467" s="15"/>
      <c r="B467" s="15"/>
    </row>
    <row r="468" spans="1:2" ht="14.4" x14ac:dyDescent="0.3">
      <c r="A468" s="15"/>
      <c r="B468" s="15"/>
    </row>
    <row r="469" spans="1:2" ht="14.4" x14ac:dyDescent="0.3">
      <c r="A469" s="15"/>
      <c r="B469" s="15"/>
    </row>
    <row r="470" spans="1:2" ht="14.4" x14ac:dyDescent="0.3">
      <c r="A470" s="15"/>
      <c r="B470" s="15"/>
    </row>
    <row r="471" spans="1:2" ht="14.4" x14ac:dyDescent="0.3">
      <c r="A471" s="15"/>
      <c r="B471" s="15"/>
    </row>
    <row r="472" spans="1:2" ht="14.4" x14ac:dyDescent="0.3">
      <c r="A472" s="15"/>
      <c r="B472" s="15"/>
    </row>
    <row r="473" spans="1:2" ht="14.4" x14ac:dyDescent="0.3">
      <c r="A473" s="15"/>
      <c r="B473" s="15"/>
    </row>
    <row r="474" spans="1:2" ht="14.4" x14ac:dyDescent="0.3">
      <c r="A474" s="15"/>
      <c r="B474" s="15"/>
    </row>
    <row r="475" spans="1:2" ht="14.4" x14ac:dyDescent="0.3">
      <c r="A475" s="15"/>
      <c r="B475" s="15"/>
    </row>
    <row r="476" spans="1:2" ht="14.4" x14ac:dyDescent="0.3">
      <c r="A476" s="15"/>
      <c r="B476" s="15"/>
    </row>
    <row r="477" spans="1:2" ht="14.4" x14ac:dyDescent="0.3">
      <c r="A477" s="15"/>
      <c r="B477" s="15"/>
    </row>
    <row r="478" spans="1:2" ht="14.4" x14ac:dyDescent="0.3">
      <c r="A478" s="15"/>
      <c r="B478" s="15"/>
    </row>
    <row r="479" spans="1:2" ht="14.4" x14ac:dyDescent="0.3">
      <c r="A479" s="15"/>
      <c r="B479" s="15"/>
    </row>
    <row r="480" spans="1:2" ht="14.4" x14ac:dyDescent="0.3">
      <c r="A480" s="15"/>
      <c r="B480" s="15"/>
    </row>
    <row r="481" spans="1:2" ht="14.4" x14ac:dyDescent="0.3">
      <c r="A481" s="15"/>
      <c r="B481" s="15"/>
    </row>
    <row r="482" spans="1:2" ht="14.4" x14ac:dyDescent="0.3">
      <c r="A482" s="15"/>
      <c r="B482" s="15"/>
    </row>
    <row r="483" spans="1:2" ht="14.4" x14ac:dyDescent="0.3">
      <c r="A483" s="15"/>
      <c r="B483" s="15"/>
    </row>
    <row r="484" spans="1:2" ht="14.4" x14ac:dyDescent="0.3">
      <c r="A484" s="15"/>
      <c r="B484" s="15"/>
    </row>
    <row r="485" spans="1:2" ht="14.4" x14ac:dyDescent="0.3">
      <c r="A485" s="15"/>
      <c r="B485" s="15"/>
    </row>
    <row r="486" spans="1:2" ht="14.4" x14ac:dyDescent="0.3">
      <c r="A486" s="15"/>
      <c r="B486" s="15"/>
    </row>
    <row r="487" spans="1:2" ht="14.4" x14ac:dyDescent="0.3">
      <c r="A487" s="15"/>
      <c r="B487" s="15"/>
    </row>
    <row r="488" spans="1:2" ht="14.4" x14ac:dyDescent="0.3">
      <c r="A488" s="15"/>
      <c r="B488" s="15"/>
    </row>
    <row r="489" spans="1:2" ht="14.4" x14ac:dyDescent="0.3">
      <c r="A489" s="15"/>
      <c r="B489" s="15"/>
    </row>
    <row r="490" spans="1:2" ht="14.4" x14ac:dyDescent="0.3">
      <c r="A490" s="15"/>
      <c r="B490" s="15"/>
    </row>
    <row r="491" spans="1:2" ht="14.4" x14ac:dyDescent="0.3">
      <c r="A491" s="15"/>
      <c r="B491" s="15"/>
    </row>
    <row r="492" spans="1:2" ht="14.4" x14ac:dyDescent="0.3">
      <c r="A492" s="15"/>
      <c r="B492" s="15"/>
    </row>
    <row r="493" spans="1:2" ht="14.4" x14ac:dyDescent="0.3">
      <c r="A493" s="15"/>
      <c r="B493" s="15"/>
    </row>
    <row r="494" spans="1:2" ht="14.4" x14ac:dyDescent="0.3">
      <c r="A494" s="15"/>
      <c r="B494" s="15"/>
    </row>
    <row r="495" spans="1:2" ht="14.4" x14ac:dyDescent="0.3">
      <c r="A495" s="15"/>
      <c r="B495" s="15"/>
    </row>
    <row r="496" spans="1:2" ht="14.4" x14ac:dyDescent="0.3">
      <c r="A496" s="15"/>
      <c r="B496" s="15"/>
    </row>
    <row r="497" spans="1:2" ht="14.4" x14ac:dyDescent="0.3">
      <c r="A497" s="15"/>
      <c r="B497" s="15"/>
    </row>
    <row r="498" spans="1:2" ht="14.4" x14ac:dyDescent="0.3">
      <c r="A498" s="15"/>
      <c r="B498" s="15"/>
    </row>
    <row r="499" spans="1:2" ht="14.4" x14ac:dyDescent="0.3">
      <c r="A499" s="15"/>
      <c r="B499" s="15"/>
    </row>
    <row r="500" spans="1:2" ht="14.4" x14ac:dyDescent="0.3">
      <c r="A500" s="15"/>
      <c r="B500" s="15"/>
    </row>
    <row r="501" spans="1:2" ht="14.4" x14ac:dyDescent="0.3">
      <c r="A501" s="15"/>
      <c r="B501" s="15"/>
    </row>
    <row r="502" spans="1:2" ht="14.4" x14ac:dyDescent="0.3">
      <c r="A502" s="15"/>
      <c r="B502" s="15"/>
    </row>
    <row r="503" spans="1:2" ht="14.4" x14ac:dyDescent="0.3">
      <c r="A503" s="15"/>
      <c r="B503" s="15"/>
    </row>
    <row r="504" spans="1:2" ht="14.4" x14ac:dyDescent="0.3">
      <c r="A504" s="15"/>
      <c r="B504" s="15"/>
    </row>
    <row r="505" spans="1:2" ht="14.4" x14ac:dyDescent="0.3">
      <c r="A505" s="15"/>
      <c r="B505" s="15"/>
    </row>
    <row r="506" spans="1:2" ht="14.4" x14ac:dyDescent="0.3">
      <c r="A506" s="15"/>
      <c r="B506" s="15"/>
    </row>
    <row r="507" spans="1:2" ht="14.4" x14ac:dyDescent="0.3">
      <c r="A507" s="15"/>
      <c r="B507" s="15"/>
    </row>
    <row r="508" spans="1:2" ht="14.4" x14ac:dyDescent="0.3">
      <c r="A508" s="15"/>
      <c r="B508" s="15"/>
    </row>
    <row r="509" spans="1:2" ht="14.4" x14ac:dyDescent="0.3">
      <c r="A509" s="15"/>
      <c r="B509" s="15"/>
    </row>
    <row r="510" spans="1:2" ht="14.4" x14ac:dyDescent="0.3">
      <c r="A510" s="15"/>
      <c r="B510" s="15"/>
    </row>
    <row r="511" spans="1:2" ht="14.4" x14ac:dyDescent="0.3">
      <c r="A511" s="15"/>
      <c r="B511" s="15"/>
    </row>
    <row r="512" spans="1:2" ht="14.4" x14ac:dyDescent="0.3">
      <c r="A512" s="15"/>
      <c r="B512" s="15"/>
    </row>
    <row r="513" spans="1:2" ht="14.4" x14ac:dyDescent="0.3">
      <c r="A513" s="15"/>
      <c r="B513" s="15"/>
    </row>
    <row r="514" spans="1:2" ht="14.4" x14ac:dyDescent="0.3">
      <c r="A514" s="15"/>
      <c r="B514" s="15"/>
    </row>
    <row r="515" spans="1:2" ht="14.4" x14ac:dyDescent="0.3">
      <c r="A515" s="15"/>
      <c r="B515" s="15"/>
    </row>
    <row r="516" spans="1:2" ht="14.4" x14ac:dyDescent="0.3">
      <c r="A516" s="15"/>
      <c r="B516" s="15"/>
    </row>
    <row r="517" spans="1:2" ht="14.4" x14ac:dyDescent="0.3">
      <c r="A517" s="15"/>
      <c r="B517" s="15"/>
    </row>
    <row r="518" spans="1:2" ht="14.4" x14ac:dyDescent="0.3">
      <c r="A518" s="15"/>
      <c r="B518" s="15"/>
    </row>
    <row r="519" spans="1:2" ht="14.4" x14ac:dyDescent="0.3">
      <c r="A519" s="15"/>
      <c r="B519" s="15"/>
    </row>
    <row r="520" spans="1:2" ht="14.4" x14ac:dyDescent="0.3">
      <c r="A520" s="15"/>
      <c r="B520" s="15"/>
    </row>
    <row r="521" spans="1:2" ht="14.4" x14ac:dyDescent="0.3">
      <c r="A521" s="15"/>
      <c r="B521" s="15"/>
    </row>
    <row r="522" spans="1:2" ht="14.4" x14ac:dyDescent="0.3">
      <c r="A522" s="15"/>
      <c r="B522" s="15"/>
    </row>
    <row r="523" spans="1:2" ht="14.4" x14ac:dyDescent="0.3">
      <c r="A523" s="15"/>
      <c r="B523" s="15"/>
    </row>
    <row r="524" spans="1:2" ht="14.4" x14ac:dyDescent="0.3">
      <c r="A524" s="15"/>
      <c r="B524" s="15"/>
    </row>
    <row r="525" spans="1:2" ht="14.4" x14ac:dyDescent="0.3">
      <c r="A525" s="15"/>
      <c r="B525" s="15"/>
    </row>
    <row r="526" spans="1:2" ht="14.4" x14ac:dyDescent="0.3">
      <c r="A526" s="15"/>
      <c r="B526" s="15"/>
    </row>
    <row r="527" spans="1:2" ht="14.4" x14ac:dyDescent="0.3">
      <c r="A527" s="15"/>
      <c r="B527" s="15"/>
    </row>
    <row r="528" spans="1:2" ht="14.4" x14ac:dyDescent="0.3">
      <c r="A528" s="15"/>
      <c r="B528" s="15"/>
    </row>
    <row r="529" spans="1:2" ht="14.4" x14ac:dyDescent="0.3">
      <c r="A529" s="15"/>
      <c r="B529" s="15"/>
    </row>
    <row r="530" spans="1:2" ht="14.4" x14ac:dyDescent="0.3">
      <c r="A530" s="15"/>
      <c r="B530" s="15"/>
    </row>
    <row r="531" spans="1:2" ht="14.4" x14ac:dyDescent="0.3">
      <c r="A531" s="15"/>
      <c r="B531" s="15"/>
    </row>
    <row r="532" spans="1:2" ht="14.4" x14ac:dyDescent="0.3">
      <c r="A532" s="15"/>
      <c r="B532" s="15"/>
    </row>
    <row r="533" spans="1:2" ht="14.4" x14ac:dyDescent="0.3">
      <c r="A533" s="15"/>
      <c r="B533" s="15"/>
    </row>
    <row r="534" spans="1:2" ht="14.4" x14ac:dyDescent="0.3">
      <c r="A534" s="15"/>
      <c r="B534" s="15"/>
    </row>
    <row r="535" spans="1:2" ht="14.4" x14ac:dyDescent="0.3">
      <c r="A535" s="15"/>
      <c r="B535" s="15"/>
    </row>
    <row r="536" spans="1:2" ht="14.4" x14ac:dyDescent="0.3">
      <c r="A536" s="15"/>
      <c r="B536" s="15"/>
    </row>
    <row r="537" spans="1:2" ht="14.4" x14ac:dyDescent="0.3">
      <c r="A537" s="15"/>
      <c r="B537" s="15"/>
    </row>
    <row r="538" spans="1:2" ht="14.4" x14ac:dyDescent="0.3">
      <c r="A538" s="15"/>
      <c r="B538" s="15"/>
    </row>
    <row r="539" spans="1:2" ht="14.4" x14ac:dyDescent="0.3">
      <c r="A539" s="15"/>
      <c r="B539" s="15"/>
    </row>
    <row r="540" spans="1:2" ht="14.4" x14ac:dyDescent="0.3">
      <c r="A540" s="15"/>
      <c r="B540" s="15"/>
    </row>
    <row r="541" spans="1:2" ht="14.4" x14ac:dyDescent="0.3">
      <c r="A541" s="15"/>
      <c r="B541" s="15"/>
    </row>
    <row r="542" spans="1:2" ht="14.4" x14ac:dyDescent="0.3">
      <c r="A542" s="15"/>
      <c r="B542" s="15"/>
    </row>
    <row r="543" spans="1:2" ht="14.4" x14ac:dyDescent="0.3">
      <c r="A543" s="15"/>
      <c r="B543" s="15"/>
    </row>
    <row r="544" spans="1:2" ht="14.4" x14ac:dyDescent="0.3">
      <c r="A544" s="15"/>
      <c r="B544" s="15"/>
    </row>
    <row r="545" spans="1:2" ht="14.4" x14ac:dyDescent="0.3">
      <c r="A545" s="15"/>
      <c r="B545" s="15"/>
    </row>
    <row r="546" spans="1:2" ht="14.4" x14ac:dyDescent="0.3">
      <c r="A546" s="15"/>
      <c r="B546" s="15"/>
    </row>
    <row r="547" spans="1:2" ht="14.4" x14ac:dyDescent="0.3">
      <c r="A547" s="15"/>
      <c r="B547" s="15"/>
    </row>
    <row r="548" spans="1:2" ht="14.4" x14ac:dyDescent="0.3">
      <c r="A548" s="15"/>
      <c r="B548" s="15"/>
    </row>
    <row r="549" spans="1:2" ht="14.4" x14ac:dyDescent="0.3">
      <c r="A549" s="15"/>
      <c r="B549" s="15"/>
    </row>
    <row r="550" spans="1:2" ht="14.4" x14ac:dyDescent="0.3">
      <c r="A550" s="15"/>
      <c r="B550" s="15"/>
    </row>
    <row r="551" spans="1:2" ht="14.4" x14ac:dyDescent="0.3">
      <c r="A551" s="15"/>
      <c r="B551" s="15"/>
    </row>
    <row r="552" spans="1:2" ht="14.4" x14ac:dyDescent="0.3">
      <c r="A552" s="15"/>
      <c r="B552" s="15"/>
    </row>
    <row r="553" spans="1:2" ht="14.4" x14ac:dyDescent="0.3">
      <c r="A553" s="15"/>
      <c r="B553" s="15"/>
    </row>
    <row r="554" spans="1:2" ht="14.4" x14ac:dyDescent="0.3">
      <c r="A554" s="15"/>
      <c r="B554" s="15"/>
    </row>
    <row r="555" spans="1:2" ht="14.4" x14ac:dyDescent="0.3">
      <c r="A555" s="15"/>
      <c r="B555" s="15"/>
    </row>
    <row r="556" spans="1:2" ht="14.4" x14ac:dyDescent="0.3">
      <c r="A556" s="15"/>
      <c r="B556" s="15"/>
    </row>
    <row r="557" spans="1:2" ht="14.4" x14ac:dyDescent="0.3">
      <c r="A557" s="15"/>
      <c r="B557" s="15"/>
    </row>
    <row r="558" spans="1:2" ht="14.4" x14ac:dyDescent="0.3">
      <c r="A558" s="15"/>
      <c r="B558" s="15"/>
    </row>
    <row r="559" spans="1:2" ht="14.4" x14ac:dyDescent="0.3">
      <c r="A559" s="15"/>
      <c r="B559" s="15"/>
    </row>
    <row r="560" spans="1:2" ht="14.4" x14ac:dyDescent="0.3">
      <c r="A560" s="15"/>
      <c r="B560" s="15"/>
    </row>
    <row r="561" spans="1:2" ht="14.4" x14ac:dyDescent="0.3">
      <c r="A561" s="15"/>
      <c r="B561" s="15"/>
    </row>
    <row r="562" spans="1:2" ht="14.4" x14ac:dyDescent="0.3">
      <c r="A562" s="15"/>
      <c r="B562" s="15"/>
    </row>
    <row r="563" spans="1:2" ht="14.4" x14ac:dyDescent="0.3">
      <c r="A563" s="15"/>
      <c r="B563" s="15"/>
    </row>
    <row r="564" spans="1:2" ht="14.4" x14ac:dyDescent="0.3">
      <c r="A564" s="15"/>
      <c r="B564" s="15"/>
    </row>
    <row r="565" spans="1:2" ht="14.4" x14ac:dyDescent="0.3">
      <c r="A565" s="15"/>
      <c r="B565" s="15"/>
    </row>
    <row r="566" spans="1:2" ht="14.4" x14ac:dyDescent="0.3">
      <c r="A566" s="15"/>
      <c r="B566" s="15"/>
    </row>
    <row r="567" spans="1:2" ht="14.4" x14ac:dyDescent="0.3">
      <c r="A567" s="15"/>
      <c r="B567" s="15"/>
    </row>
    <row r="568" spans="1:2" ht="14.4" x14ac:dyDescent="0.3">
      <c r="A568" s="15"/>
      <c r="B568" s="15"/>
    </row>
    <row r="569" spans="1:2" ht="14.4" x14ac:dyDescent="0.3">
      <c r="A569" s="15"/>
      <c r="B569" s="15"/>
    </row>
    <row r="570" spans="1:2" ht="14.4" x14ac:dyDescent="0.3">
      <c r="A570" s="15"/>
      <c r="B570" s="15"/>
    </row>
    <row r="571" spans="1:2" ht="14.4" x14ac:dyDescent="0.3">
      <c r="A571" s="15"/>
      <c r="B571" s="15"/>
    </row>
    <row r="572" spans="1:2" ht="14.4" x14ac:dyDescent="0.3">
      <c r="A572" s="15"/>
      <c r="B572" s="15"/>
    </row>
    <row r="573" spans="1:2" ht="14.4" x14ac:dyDescent="0.3">
      <c r="A573" s="15"/>
      <c r="B573" s="15"/>
    </row>
    <row r="574" spans="1:2" ht="14.4" x14ac:dyDescent="0.3">
      <c r="A574" s="15"/>
      <c r="B574" s="15"/>
    </row>
    <row r="575" spans="1:2" ht="14.4" x14ac:dyDescent="0.3">
      <c r="A575" s="15"/>
      <c r="B575" s="15"/>
    </row>
    <row r="576" spans="1:2" ht="14.4" x14ac:dyDescent="0.3">
      <c r="A576" s="15"/>
      <c r="B576" s="15"/>
    </row>
    <row r="577" spans="1:2" ht="14.4" x14ac:dyDescent="0.3">
      <c r="A577" s="15"/>
      <c r="B577" s="15"/>
    </row>
    <row r="578" spans="1:2" ht="14.4" x14ac:dyDescent="0.3">
      <c r="A578" s="15"/>
      <c r="B578" s="15"/>
    </row>
    <row r="579" spans="1:2" ht="14.4" x14ac:dyDescent="0.3">
      <c r="A579" s="15"/>
      <c r="B579" s="15"/>
    </row>
    <row r="580" spans="1:2" ht="14.4" x14ac:dyDescent="0.3">
      <c r="A580" s="15"/>
      <c r="B580" s="15"/>
    </row>
    <row r="581" spans="1:2" ht="14.4" x14ac:dyDescent="0.3">
      <c r="A581" s="15"/>
      <c r="B581" s="15"/>
    </row>
    <row r="582" spans="1:2" ht="14.4" x14ac:dyDescent="0.3">
      <c r="A582" s="15"/>
      <c r="B582" s="15"/>
    </row>
    <row r="583" spans="1:2" ht="14.4" x14ac:dyDescent="0.3">
      <c r="A583" s="15"/>
      <c r="B583" s="15"/>
    </row>
    <row r="584" spans="1:2" ht="14.4" x14ac:dyDescent="0.3">
      <c r="A584" s="15"/>
      <c r="B584" s="15"/>
    </row>
    <row r="585" spans="1:2" ht="14.4" x14ac:dyDescent="0.3">
      <c r="A585" s="15"/>
      <c r="B585" s="15"/>
    </row>
    <row r="586" spans="1:2" ht="14.4" x14ac:dyDescent="0.3">
      <c r="A586" s="15"/>
      <c r="B586" s="15"/>
    </row>
    <row r="587" spans="1:2" ht="14.4" x14ac:dyDescent="0.3">
      <c r="A587" s="15"/>
      <c r="B587" s="15"/>
    </row>
    <row r="588" spans="1:2" ht="14.4" x14ac:dyDescent="0.3">
      <c r="A588" s="15"/>
      <c r="B588" s="15"/>
    </row>
    <row r="589" spans="1:2" ht="14.4" x14ac:dyDescent="0.3">
      <c r="A589" s="15"/>
      <c r="B589" s="15"/>
    </row>
    <row r="590" spans="1:2" ht="14.4" x14ac:dyDescent="0.3">
      <c r="A590" s="15"/>
      <c r="B590" s="15"/>
    </row>
    <row r="591" spans="1:2" ht="14.4" x14ac:dyDescent="0.3">
      <c r="A591" s="15"/>
      <c r="B591" s="15"/>
    </row>
    <row r="592" spans="1:2" ht="14.4" x14ac:dyDescent="0.3">
      <c r="A592" s="15"/>
      <c r="B592" s="15"/>
    </row>
    <row r="593" spans="1:2" ht="14.4" x14ac:dyDescent="0.3">
      <c r="A593" s="15"/>
      <c r="B593" s="15"/>
    </row>
    <row r="594" spans="1:2" ht="14.4" x14ac:dyDescent="0.3">
      <c r="A594" s="15"/>
      <c r="B594" s="15"/>
    </row>
    <row r="595" spans="1:2" ht="14.4" x14ac:dyDescent="0.3">
      <c r="A595" s="15"/>
      <c r="B595" s="15"/>
    </row>
    <row r="596" spans="1:2" ht="14.4" x14ac:dyDescent="0.3">
      <c r="A596" s="15"/>
      <c r="B596" s="15"/>
    </row>
    <row r="597" spans="1:2" ht="14.4" x14ac:dyDescent="0.3">
      <c r="A597" s="15"/>
      <c r="B597" s="15"/>
    </row>
    <row r="598" spans="1:2" ht="14.4" x14ac:dyDescent="0.3">
      <c r="A598" s="15"/>
      <c r="B598" s="15"/>
    </row>
    <row r="599" spans="1:2" ht="14.4" x14ac:dyDescent="0.3">
      <c r="A599" s="15"/>
      <c r="B599" s="15"/>
    </row>
    <row r="600" spans="1:2" ht="14.4" x14ac:dyDescent="0.3">
      <c r="A600" s="15"/>
      <c r="B600" s="15"/>
    </row>
    <row r="601" spans="1:2" ht="14.4" x14ac:dyDescent="0.3">
      <c r="A601" s="15"/>
      <c r="B601" s="15"/>
    </row>
    <row r="602" spans="1:2" ht="14.4" x14ac:dyDescent="0.3">
      <c r="A602" s="15"/>
      <c r="B602" s="15"/>
    </row>
    <row r="603" spans="1:2" ht="14.4" x14ac:dyDescent="0.3">
      <c r="A603" s="15"/>
      <c r="B603" s="15"/>
    </row>
    <row r="604" spans="1:2" ht="14.4" x14ac:dyDescent="0.3">
      <c r="A604" s="15"/>
      <c r="B604" s="15"/>
    </row>
    <row r="605" spans="1:2" ht="14.4" x14ac:dyDescent="0.3">
      <c r="A605" s="15"/>
      <c r="B605" s="15"/>
    </row>
    <row r="606" spans="1:2" ht="14.4" x14ac:dyDescent="0.3">
      <c r="A606" s="15"/>
      <c r="B606" s="15"/>
    </row>
    <row r="607" spans="1:2" ht="14.4" x14ac:dyDescent="0.3">
      <c r="A607" s="15"/>
      <c r="B607" s="15"/>
    </row>
    <row r="608" spans="1:2" ht="14.4" x14ac:dyDescent="0.3">
      <c r="A608" s="15"/>
      <c r="B608" s="15"/>
    </row>
    <row r="609" spans="1:2" ht="14.4" x14ac:dyDescent="0.3">
      <c r="A609" s="15"/>
      <c r="B609" s="15"/>
    </row>
    <row r="610" spans="1:2" ht="14.4" x14ac:dyDescent="0.3">
      <c r="A610" s="15"/>
      <c r="B610" s="15"/>
    </row>
    <row r="611" spans="1:2" ht="14.4" x14ac:dyDescent="0.3">
      <c r="A611" s="15"/>
      <c r="B611" s="15"/>
    </row>
    <row r="612" spans="1:2" ht="14.4" x14ac:dyDescent="0.3">
      <c r="A612" s="15"/>
      <c r="B612" s="15"/>
    </row>
    <row r="613" spans="1:2" ht="14.4" x14ac:dyDescent="0.3">
      <c r="A613" s="15"/>
      <c r="B613" s="15"/>
    </row>
    <row r="614" spans="1:2" ht="14.4" x14ac:dyDescent="0.3">
      <c r="A614" s="15"/>
      <c r="B614" s="15"/>
    </row>
    <row r="615" spans="1:2" ht="14.4" x14ac:dyDescent="0.3">
      <c r="A615" s="15"/>
      <c r="B615" s="15"/>
    </row>
    <row r="616" spans="1:2" ht="14.4" x14ac:dyDescent="0.3">
      <c r="A616" s="15"/>
      <c r="B616" s="15"/>
    </row>
    <row r="617" spans="1:2" ht="14.4" x14ac:dyDescent="0.3">
      <c r="A617" s="15"/>
      <c r="B617" s="15"/>
    </row>
    <row r="618" spans="1:2" ht="14.4" x14ac:dyDescent="0.3">
      <c r="A618" s="15"/>
      <c r="B618" s="15"/>
    </row>
    <row r="619" spans="1:2" ht="14.4" x14ac:dyDescent="0.3">
      <c r="A619" s="15"/>
      <c r="B619" s="15"/>
    </row>
    <row r="620" spans="1:2" ht="14.4" x14ac:dyDescent="0.3">
      <c r="A620" s="15"/>
      <c r="B620" s="15"/>
    </row>
    <row r="621" spans="1:2" ht="14.4" x14ac:dyDescent="0.3">
      <c r="A621" s="15"/>
      <c r="B621" s="15"/>
    </row>
    <row r="622" spans="1:2" ht="14.4" x14ac:dyDescent="0.3">
      <c r="A622" s="15"/>
      <c r="B622" s="15"/>
    </row>
    <row r="623" spans="1:2" ht="14.4" x14ac:dyDescent="0.3">
      <c r="A623" s="15"/>
      <c r="B623" s="15"/>
    </row>
    <row r="624" spans="1:2" ht="14.4" x14ac:dyDescent="0.3">
      <c r="A624" s="15"/>
      <c r="B624" s="15"/>
    </row>
    <row r="625" spans="1:2" ht="14.4" x14ac:dyDescent="0.3">
      <c r="A625" s="15"/>
      <c r="B625" s="15"/>
    </row>
    <row r="626" spans="1:2" ht="14.4" x14ac:dyDescent="0.3">
      <c r="A626" s="15"/>
      <c r="B626" s="15"/>
    </row>
    <row r="627" spans="1:2" ht="14.4" x14ac:dyDescent="0.3">
      <c r="A627" s="15"/>
      <c r="B627" s="15"/>
    </row>
    <row r="628" spans="1:2" ht="14.4" x14ac:dyDescent="0.3">
      <c r="A628" s="15"/>
      <c r="B628" s="15"/>
    </row>
    <row r="629" spans="1:2" ht="14.4" x14ac:dyDescent="0.3">
      <c r="A629" s="15"/>
      <c r="B629" s="15"/>
    </row>
    <row r="630" spans="1:2" ht="14.4" x14ac:dyDescent="0.3">
      <c r="A630" s="15"/>
      <c r="B630" s="15"/>
    </row>
    <row r="631" spans="1:2" ht="14.4" x14ac:dyDescent="0.3">
      <c r="A631" s="15"/>
      <c r="B631" s="15"/>
    </row>
    <row r="632" spans="1:2" ht="14.4" x14ac:dyDescent="0.3">
      <c r="A632" s="15"/>
      <c r="B632" s="15"/>
    </row>
    <row r="633" spans="1:2" ht="14.4" x14ac:dyDescent="0.3">
      <c r="A633" s="15"/>
      <c r="B633" s="15"/>
    </row>
    <row r="634" spans="1:2" ht="14.4" x14ac:dyDescent="0.3">
      <c r="A634" s="15"/>
      <c r="B634" s="15"/>
    </row>
    <row r="635" spans="1:2" ht="14.4" x14ac:dyDescent="0.3">
      <c r="A635" s="15"/>
      <c r="B635" s="15"/>
    </row>
    <row r="636" spans="1:2" ht="14.4" x14ac:dyDescent="0.3">
      <c r="A636" s="15"/>
      <c r="B636" s="15"/>
    </row>
    <row r="637" spans="1:2" ht="14.4" x14ac:dyDescent="0.3">
      <c r="A637" s="15"/>
      <c r="B637" s="15"/>
    </row>
    <row r="638" spans="1:2" ht="14.4" x14ac:dyDescent="0.3">
      <c r="A638" s="15"/>
      <c r="B638" s="15"/>
    </row>
    <row r="639" spans="1:2" ht="14.4" x14ac:dyDescent="0.3">
      <c r="A639" s="15"/>
      <c r="B639" s="15"/>
    </row>
    <row r="640" spans="1:2" ht="14.4" x14ac:dyDescent="0.3">
      <c r="A640" s="15"/>
      <c r="B640" s="15"/>
    </row>
    <row r="641" spans="1:2" ht="14.4" x14ac:dyDescent="0.3">
      <c r="A641" s="15"/>
      <c r="B641" s="15"/>
    </row>
    <row r="642" spans="1:2" ht="14.4" x14ac:dyDescent="0.3">
      <c r="A642" s="15"/>
      <c r="B642" s="15"/>
    </row>
    <row r="643" spans="1:2" ht="14.4" x14ac:dyDescent="0.3">
      <c r="A643" s="15"/>
      <c r="B643" s="15"/>
    </row>
    <row r="644" spans="1:2" ht="14.4" x14ac:dyDescent="0.3">
      <c r="A644" s="15"/>
      <c r="B644" s="15"/>
    </row>
    <row r="645" spans="1:2" ht="14.4" x14ac:dyDescent="0.3">
      <c r="A645" s="15"/>
      <c r="B645" s="15"/>
    </row>
    <row r="646" spans="1:2" ht="14.4" x14ac:dyDescent="0.3">
      <c r="A646" s="15"/>
      <c r="B646" s="15"/>
    </row>
    <row r="647" spans="1:2" ht="14.4" x14ac:dyDescent="0.3">
      <c r="A647" s="15"/>
      <c r="B647" s="15"/>
    </row>
    <row r="648" spans="1:2" ht="14.4" x14ac:dyDescent="0.3">
      <c r="A648" s="15"/>
      <c r="B648" s="15"/>
    </row>
    <row r="649" spans="1:2" ht="14.4" x14ac:dyDescent="0.3">
      <c r="A649" s="15"/>
      <c r="B649" s="15"/>
    </row>
    <row r="650" spans="1:2" ht="14.4" x14ac:dyDescent="0.3">
      <c r="A650" s="15"/>
      <c r="B650" s="15"/>
    </row>
    <row r="651" spans="1:2" ht="14.4" x14ac:dyDescent="0.3">
      <c r="A651" s="15"/>
      <c r="B651" s="15"/>
    </row>
    <row r="652" spans="1:2" ht="14.4" x14ac:dyDescent="0.3">
      <c r="A652" s="15"/>
      <c r="B652" s="15"/>
    </row>
    <row r="653" spans="1:2" ht="14.4" x14ac:dyDescent="0.3">
      <c r="A653" s="15"/>
      <c r="B653" s="15"/>
    </row>
    <row r="654" spans="1:2" ht="14.4" x14ac:dyDescent="0.3">
      <c r="A654" s="15"/>
      <c r="B654" s="15"/>
    </row>
    <row r="655" spans="1:2" ht="14.4" x14ac:dyDescent="0.3">
      <c r="A655" s="15"/>
      <c r="B655" s="15"/>
    </row>
    <row r="656" spans="1:2" ht="14.4" x14ac:dyDescent="0.3">
      <c r="A656" s="15"/>
      <c r="B656" s="15"/>
    </row>
    <row r="657" spans="1:2" ht="14.4" x14ac:dyDescent="0.3">
      <c r="A657" s="15"/>
      <c r="B657" s="15"/>
    </row>
    <row r="658" spans="1:2" ht="14.4" x14ac:dyDescent="0.3">
      <c r="A658" s="15"/>
      <c r="B658" s="15"/>
    </row>
    <row r="659" spans="1:2" ht="14.4" x14ac:dyDescent="0.3">
      <c r="A659" s="15"/>
      <c r="B659" s="15"/>
    </row>
    <row r="660" spans="1:2" ht="14.4" x14ac:dyDescent="0.3">
      <c r="A660" s="15"/>
      <c r="B660" s="15"/>
    </row>
    <row r="661" spans="1:2" ht="14.4" x14ac:dyDescent="0.3">
      <c r="A661" s="15"/>
      <c r="B661" s="15"/>
    </row>
    <row r="662" spans="1:2" ht="14.4" x14ac:dyDescent="0.3">
      <c r="A662" s="15"/>
      <c r="B662" s="15"/>
    </row>
    <row r="663" spans="1:2" ht="14.4" x14ac:dyDescent="0.3">
      <c r="A663" s="15"/>
      <c r="B663" s="15"/>
    </row>
    <row r="664" spans="1:2" ht="14.4" x14ac:dyDescent="0.3">
      <c r="A664" s="15"/>
      <c r="B664" s="15"/>
    </row>
    <row r="665" spans="1:2" ht="14.4" x14ac:dyDescent="0.3">
      <c r="A665" s="15"/>
      <c r="B665" s="15"/>
    </row>
    <row r="666" spans="1:2" ht="14.4" x14ac:dyDescent="0.3">
      <c r="A666" s="15"/>
      <c r="B666" s="15"/>
    </row>
    <row r="667" spans="1:2" ht="14.4" x14ac:dyDescent="0.3">
      <c r="A667" s="15"/>
      <c r="B667" s="15"/>
    </row>
    <row r="668" spans="1:2" ht="14.4" x14ac:dyDescent="0.3">
      <c r="A668" s="15"/>
      <c r="B668" s="15"/>
    </row>
    <row r="669" spans="1:2" ht="14.4" x14ac:dyDescent="0.3">
      <c r="A669" s="15"/>
      <c r="B669" s="15"/>
    </row>
    <row r="670" spans="1:2" ht="14.4" x14ac:dyDescent="0.3">
      <c r="A670" s="15"/>
      <c r="B670" s="15"/>
    </row>
    <row r="671" spans="1:2" ht="14.4" x14ac:dyDescent="0.3">
      <c r="A671" s="15"/>
      <c r="B671" s="15"/>
    </row>
    <row r="672" spans="1:2" ht="14.4" x14ac:dyDescent="0.3">
      <c r="A672" s="15"/>
      <c r="B672" s="15"/>
    </row>
    <row r="673" spans="1:2" ht="14.4" x14ac:dyDescent="0.3">
      <c r="A673" s="15"/>
      <c r="B673" s="15"/>
    </row>
    <row r="674" spans="1:2" ht="14.4" x14ac:dyDescent="0.3">
      <c r="A674" s="15"/>
      <c r="B674" s="15"/>
    </row>
    <row r="675" spans="1:2" ht="14.4" x14ac:dyDescent="0.3">
      <c r="A675" s="15"/>
      <c r="B675" s="15"/>
    </row>
    <row r="676" spans="1:2" ht="14.4" x14ac:dyDescent="0.3">
      <c r="A676" s="15"/>
      <c r="B676" s="15"/>
    </row>
    <row r="677" spans="1:2" ht="14.4" x14ac:dyDescent="0.3">
      <c r="A677" s="15"/>
      <c r="B677" s="15"/>
    </row>
    <row r="678" spans="1:2" ht="14.4" x14ac:dyDescent="0.3">
      <c r="A678" s="15"/>
      <c r="B678" s="15"/>
    </row>
    <row r="679" spans="1:2" ht="14.4" x14ac:dyDescent="0.3">
      <c r="A679" s="15"/>
      <c r="B679" s="15"/>
    </row>
    <row r="680" spans="1:2" ht="14.4" x14ac:dyDescent="0.3">
      <c r="A680" s="15"/>
      <c r="B680" s="15"/>
    </row>
    <row r="681" spans="1:2" ht="14.4" x14ac:dyDescent="0.3">
      <c r="A681" s="15"/>
      <c r="B681" s="15"/>
    </row>
    <row r="682" spans="1:2" ht="14.4" x14ac:dyDescent="0.3">
      <c r="A682" s="15"/>
      <c r="B682" s="15"/>
    </row>
    <row r="683" spans="1:2" ht="14.4" x14ac:dyDescent="0.3">
      <c r="A683" s="15"/>
      <c r="B683" s="15"/>
    </row>
    <row r="684" spans="1:2" ht="14.4" x14ac:dyDescent="0.3">
      <c r="A684" s="15"/>
      <c r="B684" s="15"/>
    </row>
    <row r="685" spans="1:2" ht="14.4" x14ac:dyDescent="0.3">
      <c r="A685" s="15"/>
      <c r="B685" s="15"/>
    </row>
    <row r="686" spans="1:2" ht="14.4" x14ac:dyDescent="0.3">
      <c r="A686" s="15"/>
      <c r="B686" s="15"/>
    </row>
    <row r="687" spans="1:2" ht="14.4" x14ac:dyDescent="0.3">
      <c r="A687" s="15"/>
      <c r="B687" s="15"/>
    </row>
    <row r="688" spans="1:2" ht="14.4" x14ac:dyDescent="0.3">
      <c r="A688" s="15"/>
      <c r="B688" s="15"/>
    </row>
    <row r="689" spans="1:2" ht="14.4" x14ac:dyDescent="0.3">
      <c r="A689" s="15"/>
      <c r="B689" s="15"/>
    </row>
    <row r="690" spans="1:2" ht="14.4" x14ac:dyDescent="0.3">
      <c r="A690" s="15"/>
      <c r="B690" s="15"/>
    </row>
    <row r="691" spans="1:2" ht="14.4" x14ac:dyDescent="0.3">
      <c r="A691" s="15"/>
      <c r="B691" s="15"/>
    </row>
    <row r="692" spans="1:2" ht="14.4" x14ac:dyDescent="0.3">
      <c r="A692" s="15"/>
      <c r="B692" s="15"/>
    </row>
    <row r="693" spans="1:2" ht="14.4" x14ac:dyDescent="0.3">
      <c r="A693" s="15"/>
      <c r="B693" s="15"/>
    </row>
    <row r="694" spans="1:2" ht="14.4" x14ac:dyDescent="0.3">
      <c r="A694" s="15"/>
      <c r="B694" s="15"/>
    </row>
    <row r="695" spans="1:2" ht="14.4" x14ac:dyDescent="0.3">
      <c r="A695" s="15"/>
      <c r="B695" s="15"/>
    </row>
    <row r="696" spans="1:2" ht="14.4" x14ac:dyDescent="0.3">
      <c r="A696" s="15"/>
      <c r="B696" s="15"/>
    </row>
    <row r="697" spans="1:2" ht="14.4" x14ac:dyDescent="0.3">
      <c r="A697" s="15"/>
      <c r="B697" s="15"/>
    </row>
    <row r="698" spans="1:2" ht="14.4" x14ac:dyDescent="0.3">
      <c r="A698" s="15"/>
      <c r="B698" s="15"/>
    </row>
    <row r="699" spans="1:2" ht="14.4" x14ac:dyDescent="0.3">
      <c r="A699" s="15"/>
      <c r="B699" s="15"/>
    </row>
    <row r="700" spans="1:2" ht="14.4" x14ac:dyDescent="0.3">
      <c r="A700" s="15"/>
      <c r="B700" s="15"/>
    </row>
    <row r="701" spans="1:2" ht="14.4" x14ac:dyDescent="0.3">
      <c r="A701" s="15"/>
      <c r="B701" s="15"/>
    </row>
    <row r="702" spans="1:2" ht="14.4" x14ac:dyDescent="0.3">
      <c r="A702" s="15"/>
      <c r="B702" s="15"/>
    </row>
    <row r="703" spans="1:2" ht="14.4" x14ac:dyDescent="0.3">
      <c r="A703" s="15"/>
      <c r="B703" s="15"/>
    </row>
    <row r="704" spans="1:2" ht="14.4" x14ac:dyDescent="0.3">
      <c r="A704" s="15"/>
      <c r="B704" s="15"/>
    </row>
    <row r="705" spans="1:2" ht="14.4" x14ac:dyDescent="0.3">
      <c r="A705" s="15"/>
      <c r="B705" s="15"/>
    </row>
    <row r="706" spans="1:2" ht="14.4" x14ac:dyDescent="0.3">
      <c r="A706" s="15"/>
      <c r="B706" s="15"/>
    </row>
    <row r="707" spans="1:2" ht="14.4" x14ac:dyDescent="0.3">
      <c r="A707" s="15"/>
      <c r="B707" s="15"/>
    </row>
    <row r="708" spans="1:2" ht="14.4" x14ac:dyDescent="0.3">
      <c r="A708" s="15"/>
      <c r="B708" s="15"/>
    </row>
    <row r="709" spans="1:2" ht="14.4" x14ac:dyDescent="0.3">
      <c r="A709" s="15"/>
      <c r="B709" s="15"/>
    </row>
    <row r="710" spans="1:2" ht="14.4" x14ac:dyDescent="0.3">
      <c r="A710" s="15"/>
      <c r="B710" s="15"/>
    </row>
    <row r="711" spans="1:2" ht="14.4" x14ac:dyDescent="0.3">
      <c r="A711" s="15"/>
      <c r="B711" s="15"/>
    </row>
    <row r="712" spans="1:2" ht="14.4" x14ac:dyDescent="0.3">
      <c r="A712" s="15"/>
      <c r="B712" s="15"/>
    </row>
    <row r="713" spans="1:2" ht="14.4" x14ac:dyDescent="0.3">
      <c r="A713" s="15"/>
      <c r="B713" s="15"/>
    </row>
    <row r="714" spans="1:2" ht="14.4" x14ac:dyDescent="0.3">
      <c r="A714" s="15"/>
      <c r="B714" s="15"/>
    </row>
    <row r="715" spans="1:2" ht="14.4" x14ac:dyDescent="0.3">
      <c r="A715" s="15"/>
      <c r="B715" s="15"/>
    </row>
    <row r="716" spans="1:2" ht="14.4" x14ac:dyDescent="0.3">
      <c r="A716" s="15"/>
      <c r="B716" s="15"/>
    </row>
    <row r="717" spans="1:2" ht="14.4" x14ac:dyDescent="0.3">
      <c r="A717" s="15"/>
      <c r="B717" s="15"/>
    </row>
    <row r="718" spans="1:2" ht="14.4" x14ac:dyDescent="0.3">
      <c r="A718" s="15"/>
      <c r="B718" s="15"/>
    </row>
    <row r="719" spans="1:2" ht="14.4" x14ac:dyDescent="0.3">
      <c r="A719" s="15"/>
      <c r="B719" s="15"/>
    </row>
    <row r="720" spans="1:2" ht="14.4" x14ac:dyDescent="0.3">
      <c r="A720" s="15"/>
      <c r="B720" s="15"/>
    </row>
    <row r="721" spans="1:2" ht="14.4" x14ac:dyDescent="0.3">
      <c r="A721" s="15"/>
      <c r="B721" s="15"/>
    </row>
    <row r="722" spans="1:2" ht="14.4" x14ac:dyDescent="0.3">
      <c r="A722" s="15"/>
      <c r="B722" s="15"/>
    </row>
    <row r="723" spans="1:2" ht="14.4" x14ac:dyDescent="0.3">
      <c r="A723" s="15"/>
      <c r="B723" s="15"/>
    </row>
    <row r="724" spans="1:2" ht="14.4" x14ac:dyDescent="0.3">
      <c r="A724" s="15"/>
      <c r="B724" s="15"/>
    </row>
    <row r="725" spans="1:2" ht="14.4" x14ac:dyDescent="0.3">
      <c r="A725" s="15"/>
      <c r="B725" s="15"/>
    </row>
    <row r="726" spans="1:2" ht="14.4" x14ac:dyDescent="0.3">
      <c r="A726" s="15"/>
      <c r="B726" s="15"/>
    </row>
    <row r="727" spans="1:2" ht="14.4" x14ac:dyDescent="0.3">
      <c r="A727" s="15"/>
      <c r="B727" s="15"/>
    </row>
    <row r="728" spans="1:2" ht="14.4" x14ac:dyDescent="0.3">
      <c r="A728" s="15"/>
      <c r="B728" s="15"/>
    </row>
    <row r="729" spans="1:2" ht="14.4" x14ac:dyDescent="0.3">
      <c r="A729" s="15"/>
      <c r="B729" s="15"/>
    </row>
    <row r="730" spans="1:2" ht="14.4" x14ac:dyDescent="0.3">
      <c r="A730" s="15"/>
      <c r="B730" s="15"/>
    </row>
    <row r="731" spans="1:2" ht="14.4" x14ac:dyDescent="0.3">
      <c r="A731" s="15"/>
      <c r="B731" s="15"/>
    </row>
    <row r="732" spans="1:2" ht="14.4" x14ac:dyDescent="0.3">
      <c r="A732" s="15"/>
      <c r="B732" s="15"/>
    </row>
    <row r="733" spans="1:2" ht="14.4" x14ac:dyDescent="0.3">
      <c r="A733" s="15"/>
      <c r="B733" s="15"/>
    </row>
    <row r="734" spans="1:2" ht="14.4" x14ac:dyDescent="0.3">
      <c r="A734" s="15"/>
      <c r="B734" s="15"/>
    </row>
    <row r="735" spans="1:2" ht="14.4" x14ac:dyDescent="0.3">
      <c r="A735" s="15"/>
      <c r="B735" s="15"/>
    </row>
    <row r="736" spans="1:2" ht="14.4" x14ac:dyDescent="0.3">
      <c r="A736" s="15"/>
      <c r="B736" s="15"/>
    </row>
    <row r="737" spans="1:2" ht="14.4" x14ac:dyDescent="0.3">
      <c r="A737" s="15"/>
      <c r="B737" s="15"/>
    </row>
    <row r="738" spans="1:2" ht="14.4" x14ac:dyDescent="0.3">
      <c r="A738" s="15"/>
      <c r="B738" s="15"/>
    </row>
    <row r="739" spans="1:2" ht="14.4" x14ac:dyDescent="0.3">
      <c r="A739" s="15"/>
      <c r="B739" s="15"/>
    </row>
    <row r="740" spans="1:2" ht="14.4" x14ac:dyDescent="0.3">
      <c r="A740" s="15"/>
      <c r="B740" s="15"/>
    </row>
    <row r="741" spans="1:2" ht="14.4" x14ac:dyDescent="0.3">
      <c r="A741" s="15"/>
      <c r="B741" s="15"/>
    </row>
    <row r="742" spans="1:2" ht="14.4" x14ac:dyDescent="0.3">
      <c r="A742" s="15"/>
      <c r="B742" s="15"/>
    </row>
    <row r="743" spans="1:2" ht="14.4" x14ac:dyDescent="0.3">
      <c r="A743" s="15"/>
      <c r="B743" s="15"/>
    </row>
    <row r="744" spans="1:2" ht="14.4" x14ac:dyDescent="0.3">
      <c r="A744" s="15"/>
      <c r="B744" s="15"/>
    </row>
    <row r="745" spans="1:2" ht="14.4" x14ac:dyDescent="0.3">
      <c r="A745" s="15"/>
      <c r="B745" s="15"/>
    </row>
    <row r="746" spans="1:2" ht="14.4" x14ac:dyDescent="0.3">
      <c r="A746" s="15"/>
      <c r="B746" s="15"/>
    </row>
    <row r="747" spans="1:2" ht="14.4" x14ac:dyDescent="0.3">
      <c r="A747" s="15"/>
      <c r="B747" s="15"/>
    </row>
    <row r="748" spans="1:2" ht="14.4" x14ac:dyDescent="0.3">
      <c r="A748" s="15"/>
      <c r="B748" s="15"/>
    </row>
    <row r="749" spans="1:2" ht="14.4" x14ac:dyDescent="0.3">
      <c r="A749" s="15"/>
      <c r="B749" s="15"/>
    </row>
    <row r="750" spans="1:2" ht="14.4" x14ac:dyDescent="0.3">
      <c r="A750" s="15"/>
      <c r="B750" s="15"/>
    </row>
    <row r="751" spans="1:2" ht="14.4" x14ac:dyDescent="0.3">
      <c r="A751" s="15"/>
      <c r="B751" s="15"/>
    </row>
    <row r="752" spans="1:2" ht="14.4" x14ac:dyDescent="0.3">
      <c r="A752" s="15"/>
      <c r="B752" s="15"/>
    </row>
    <row r="753" spans="1:2" ht="14.4" x14ac:dyDescent="0.3">
      <c r="A753" s="15"/>
      <c r="B753" s="15"/>
    </row>
    <row r="754" spans="1:2" ht="14.4" x14ac:dyDescent="0.3">
      <c r="A754" s="15"/>
      <c r="B754" s="15"/>
    </row>
    <row r="755" spans="1:2" ht="14.4" x14ac:dyDescent="0.3">
      <c r="A755" s="15"/>
      <c r="B755" s="15"/>
    </row>
    <row r="756" spans="1:2" ht="14.4" x14ac:dyDescent="0.3">
      <c r="A756" s="15"/>
      <c r="B756" s="15"/>
    </row>
    <row r="757" spans="1:2" ht="14.4" x14ac:dyDescent="0.3">
      <c r="A757" s="15"/>
      <c r="B757" s="15"/>
    </row>
    <row r="758" spans="1:2" ht="14.4" x14ac:dyDescent="0.3">
      <c r="A758" s="15"/>
      <c r="B758" s="15"/>
    </row>
    <row r="759" spans="1:2" ht="14.4" x14ac:dyDescent="0.3">
      <c r="A759" s="15"/>
      <c r="B759" s="15"/>
    </row>
    <row r="760" spans="1:2" ht="14.4" x14ac:dyDescent="0.3">
      <c r="A760" s="15"/>
      <c r="B760" s="15"/>
    </row>
    <row r="761" spans="1:2" ht="14.4" x14ac:dyDescent="0.3">
      <c r="A761" s="15"/>
      <c r="B761" s="15"/>
    </row>
    <row r="762" spans="1:2" ht="14.4" x14ac:dyDescent="0.3">
      <c r="A762" s="15"/>
      <c r="B762" s="15"/>
    </row>
    <row r="763" spans="1:2" ht="14.4" x14ac:dyDescent="0.3">
      <c r="A763" s="15"/>
      <c r="B763" s="15"/>
    </row>
    <row r="764" spans="1:2" ht="14.4" x14ac:dyDescent="0.3">
      <c r="A764" s="15"/>
      <c r="B764" s="15"/>
    </row>
    <row r="765" spans="1:2" ht="14.4" x14ac:dyDescent="0.3">
      <c r="A765" s="15"/>
      <c r="B765" s="15"/>
    </row>
    <row r="766" spans="1:2" ht="14.4" x14ac:dyDescent="0.3">
      <c r="A766" s="15"/>
      <c r="B766" s="15"/>
    </row>
    <row r="767" spans="1:2" ht="14.4" x14ac:dyDescent="0.3">
      <c r="A767" s="15"/>
      <c r="B767" s="15"/>
    </row>
    <row r="768" spans="1:2" ht="14.4" x14ac:dyDescent="0.3">
      <c r="A768" s="15"/>
      <c r="B768" s="15"/>
    </row>
    <row r="769" spans="1:2" ht="14.4" x14ac:dyDescent="0.3">
      <c r="A769" s="15"/>
      <c r="B769" s="15"/>
    </row>
    <row r="770" spans="1:2" ht="14.4" x14ac:dyDescent="0.3">
      <c r="A770" s="15"/>
      <c r="B770" s="15"/>
    </row>
    <row r="771" spans="1:2" ht="14.4" x14ac:dyDescent="0.3">
      <c r="A771" s="15"/>
      <c r="B771" s="15"/>
    </row>
    <row r="772" spans="1:2" ht="14.4" x14ac:dyDescent="0.3">
      <c r="A772" s="15"/>
      <c r="B772" s="15"/>
    </row>
    <row r="773" spans="1:2" ht="14.4" x14ac:dyDescent="0.3">
      <c r="A773" s="15"/>
      <c r="B773" s="15"/>
    </row>
    <row r="774" spans="1:2" ht="14.4" x14ac:dyDescent="0.3">
      <c r="A774" s="15"/>
      <c r="B774" s="15"/>
    </row>
    <row r="775" spans="1:2" ht="14.4" x14ac:dyDescent="0.3">
      <c r="A775" s="15"/>
      <c r="B775" s="15"/>
    </row>
    <row r="776" spans="1:2" ht="14.4" x14ac:dyDescent="0.3">
      <c r="A776" s="15"/>
      <c r="B776" s="15"/>
    </row>
    <row r="777" spans="1:2" ht="14.4" x14ac:dyDescent="0.3">
      <c r="A777" s="15"/>
      <c r="B777" s="15"/>
    </row>
    <row r="778" spans="1:2" ht="14.4" x14ac:dyDescent="0.3">
      <c r="A778" s="15"/>
      <c r="B778" s="15"/>
    </row>
    <row r="779" spans="1:2" ht="14.4" x14ac:dyDescent="0.3">
      <c r="A779" s="15"/>
      <c r="B779" s="15"/>
    </row>
    <row r="780" spans="1:2" ht="14.4" x14ac:dyDescent="0.3">
      <c r="A780" s="15"/>
      <c r="B780" s="15"/>
    </row>
    <row r="781" spans="1:2" ht="14.4" x14ac:dyDescent="0.3">
      <c r="A781" s="15"/>
      <c r="B781" s="15"/>
    </row>
    <row r="782" spans="1:2" ht="14.4" x14ac:dyDescent="0.3">
      <c r="A782" s="15"/>
      <c r="B782" s="15"/>
    </row>
    <row r="783" spans="1:2" ht="14.4" x14ac:dyDescent="0.3">
      <c r="A783" s="15"/>
      <c r="B783" s="15"/>
    </row>
    <row r="784" spans="1:2" ht="14.4" x14ac:dyDescent="0.3">
      <c r="A784" s="15"/>
      <c r="B784" s="15"/>
    </row>
    <row r="785" spans="1:2" ht="14.4" x14ac:dyDescent="0.3">
      <c r="A785" s="15"/>
      <c r="B785" s="15"/>
    </row>
    <row r="786" spans="1:2" ht="14.4" x14ac:dyDescent="0.3">
      <c r="A786" s="15"/>
      <c r="B786" s="15"/>
    </row>
    <row r="787" spans="1:2" ht="14.4" x14ac:dyDescent="0.3">
      <c r="A787" s="15"/>
      <c r="B787" s="15"/>
    </row>
    <row r="788" spans="1:2" ht="14.4" x14ac:dyDescent="0.3">
      <c r="A788" s="15"/>
      <c r="B788" s="15"/>
    </row>
    <row r="789" spans="1:2" ht="14.4" x14ac:dyDescent="0.3">
      <c r="A789" s="15"/>
      <c r="B789" s="15"/>
    </row>
    <row r="790" spans="1:2" ht="14.4" x14ac:dyDescent="0.3">
      <c r="A790" s="15"/>
      <c r="B790" s="15"/>
    </row>
    <row r="791" spans="1:2" ht="14.4" x14ac:dyDescent="0.3">
      <c r="A791" s="15"/>
      <c r="B791" s="15"/>
    </row>
    <row r="792" spans="1:2" ht="14.4" x14ac:dyDescent="0.3">
      <c r="A792" s="15"/>
      <c r="B792" s="15"/>
    </row>
    <row r="793" spans="1:2" ht="14.4" x14ac:dyDescent="0.3">
      <c r="A793" s="15"/>
      <c r="B793" s="15"/>
    </row>
    <row r="794" spans="1:2" ht="14.4" x14ac:dyDescent="0.3">
      <c r="A794" s="15"/>
      <c r="B794" s="15"/>
    </row>
    <row r="795" spans="1:2" ht="14.4" x14ac:dyDescent="0.3">
      <c r="A795" s="15"/>
      <c r="B795" s="15"/>
    </row>
    <row r="796" spans="1:2" ht="14.4" x14ac:dyDescent="0.3">
      <c r="A796" s="15"/>
      <c r="B796" s="15"/>
    </row>
    <row r="797" spans="1:2" ht="14.4" x14ac:dyDescent="0.3">
      <c r="A797" s="15"/>
      <c r="B797" s="15"/>
    </row>
    <row r="798" spans="1:2" ht="14.4" x14ac:dyDescent="0.3">
      <c r="A798" s="15"/>
      <c r="B798" s="15"/>
    </row>
    <row r="799" spans="1:2" ht="14.4" x14ac:dyDescent="0.3">
      <c r="A799" s="15"/>
      <c r="B799" s="15"/>
    </row>
    <row r="800" spans="1:2" ht="14.4" x14ac:dyDescent="0.3">
      <c r="A800" s="15"/>
      <c r="B800" s="15"/>
    </row>
    <row r="801" spans="1:2" ht="14.4" x14ac:dyDescent="0.3">
      <c r="A801" s="15"/>
      <c r="B801" s="15"/>
    </row>
    <row r="802" spans="1:2" ht="14.4" x14ac:dyDescent="0.3">
      <c r="A802" s="15"/>
      <c r="B802" s="15"/>
    </row>
    <row r="803" spans="1:2" ht="14.4" x14ac:dyDescent="0.3">
      <c r="A803" s="15"/>
      <c r="B803" s="15"/>
    </row>
    <row r="804" spans="1:2" ht="14.4" x14ac:dyDescent="0.3">
      <c r="A804" s="15"/>
      <c r="B804" s="15"/>
    </row>
    <row r="805" spans="1:2" ht="14.4" x14ac:dyDescent="0.3">
      <c r="A805" s="15"/>
      <c r="B805" s="15"/>
    </row>
    <row r="806" spans="1:2" ht="14.4" x14ac:dyDescent="0.3">
      <c r="A806" s="15"/>
      <c r="B806" s="15"/>
    </row>
    <row r="807" spans="1:2" ht="14.4" x14ac:dyDescent="0.3">
      <c r="A807" s="15"/>
      <c r="B807" s="15"/>
    </row>
    <row r="808" spans="1:2" ht="14.4" x14ac:dyDescent="0.3">
      <c r="A808" s="15"/>
      <c r="B808" s="15"/>
    </row>
    <row r="809" spans="1:2" ht="14.4" x14ac:dyDescent="0.3">
      <c r="A809" s="15"/>
      <c r="B809" s="15"/>
    </row>
    <row r="810" spans="1:2" ht="14.4" x14ac:dyDescent="0.3">
      <c r="A810" s="15"/>
      <c r="B810" s="15"/>
    </row>
    <row r="811" spans="1:2" ht="14.4" x14ac:dyDescent="0.3">
      <c r="A811" s="15"/>
      <c r="B811" s="15"/>
    </row>
    <row r="812" spans="1:2" ht="14.4" x14ac:dyDescent="0.3">
      <c r="A812" s="15"/>
      <c r="B812" s="15"/>
    </row>
    <row r="813" spans="1:2" ht="14.4" x14ac:dyDescent="0.3">
      <c r="A813" s="15"/>
      <c r="B813" s="15"/>
    </row>
    <row r="814" spans="1:2" ht="14.4" x14ac:dyDescent="0.3">
      <c r="A814" s="15"/>
      <c r="B814" s="15"/>
    </row>
    <row r="815" spans="1:2" ht="14.4" x14ac:dyDescent="0.3">
      <c r="A815" s="15"/>
      <c r="B815" s="15"/>
    </row>
    <row r="816" spans="1:2" ht="14.4" x14ac:dyDescent="0.3">
      <c r="A816" s="15"/>
      <c r="B816" s="15"/>
    </row>
    <row r="817" spans="1:2" ht="14.4" x14ac:dyDescent="0.3">
      <c r="A817" s="15"/>
      <c r="B817" s="15"/>
    </row>
    <row r="818" spans="1:2" ht="14.4" x14ac:dyDescent="0.3">
      <c r="A818" s="15"/>
      <c r="B818" s="15"/>
    </row>
    <row r="819" spans="1:2" ht="14.4" x14ac:dyDescent="0.3">
      <c r="A819" s="15"/>
      <c r="B819" s="15"/>
    </row>
    <row r="820" spans="1:2" ht="14.4" x14ac:dyDescent="0.3">
      <c r="A820" s="15"/>
      <c r="B820" s="15"/>
    </row>
    <row r="821" spans="1:2" ht="14.4" x14ac:dyDescent="0.3">
      <c r="A821" s="15"/>
      <c r="B821" s="15"/>
    </row>
    <row r="822" spans="1:2" ht="14.4" x14ac:dyDescent="0.3">
      <c r="A822" s="15"/>
      <c r="B822" s="15"/>
    </row>
    <row r="823" spans="1:2" ht="14.4" x14ac:dyDescent="0.3">
      <c r="A823" s="15"/>
      <c r="B823" s="15"/>
    </row>
    <row r="824" spans="1:2" ht="14.4" x14ac:dyDescent="0.3">
      <c r="A824" s="15"/>
      <c r="B824" s="15"/>
    </row>
    <row r="825" spans="1:2" ht="14.4" x14ac:dyDescent="0.3">
      <c r="A825" s="15"/>
      <c r="B825" s="15"/>
    </row>
    <row r="826" spans="1:2" ht="14.4" x14ac:dyDescent="0.3">
      <c r="A826" s="15"/>
      <c r="B826" s="15"/>
    </row>
    <row r="827" spans="1:2" ht="14.4" x14ac:dyDescent="0.3">
      <c r="A827" s="15"/>
      <c r="B827" s="15"/>
    </row>
    <row r="828" spans="1:2" ht="14.4" x14ac:dyDescent="0.3">
      <c r="A828" s="15"/>
      <c r="B828" s="15"/>
    </row>
    <row r="829" spans="1:2" ht="14.4" x14ac:dyDescent="0.3">
      <c r="A829" s="15"/>
      <c r="B829" s="15"/>
    </row>
    <row r="830" spans="1:2" ht="14.4" x14ac:dyDescent="0.3">
      <c r="A830" s="15"/>
      <c r="B830" s="15"/>
    </row>
    <row r="831" spans="1:2" ht="14.4" x14ac:dyDescent="0.3">
      <c r="A831" s="15"/>
      <c r="B831" s="15"/>
    </row>
    <row r="832" spans="1:2" ht="14.4" x14ac:dyDescent="0.3">
      <c r="A832" s="15"/>
      <c r="B832" s="15"/>
    </row>
    <row r="833" spans="1:2" ht="14.4" x14ac:dyDescent="0.3">
      <c r="A833" s="15"/>
      <c r="B833" s="15"/>
    </row>
    <row r="834" spans="1:2" ht="14.4" x14ac:dyDescent="0.3">
      <c r="A834" s="15"/>
      <c r="B834" s="15"/>
    </row>
    <row r="835" spans="1:2" ht="14.4" x14ac:dyDescent="0.3">
      <c r="A835" s="15"/>
      <c r="B835" s="15"/>
    </row>
    <row r="836" spans="1:2" ht="14.4" x14ac:dyDescent="0.3">
      <c r="A836" s="15"/>
      <c r="B836" s="15"/>
    </row>
    <row r="837" spans="1:2" ht="14.4" x14ac:dyDescent="0.3">
      <c r="A837" s="15"/>
      <c r="B837" s="15"/>
    </row>
    <row r="838" spans="1:2" ht="14.4" x14ac:dyDescent="0.3">
      <c r="A838" s="15"/>
      <c r="B838" s="15"/>
    </row>
    <row r="839" spans="1:2" ht="14.4" x14ac:dyDescent="0.3">
      <c r="A839" s="15"/>
      <c r="B839" s="15"/>
    </row>
    <row r="840" spans="1:2" ht="14.4" x14ac:dyDescent="0.3">
      <c r="A840" s="15"/>
      <c r="B840" s="15"/>
    </row>
    <row r="841" spans="1:2" ht="14.4" x14ac:dyDescent="0.3">
      <c r="A841" s="15"/>
      <c r="B841" s="15"/>
    </row>
    <row r="842" spans="1:2" ht="14.4" x14ac:dyDescent="0.3">
      <c r="A842" s="15"/>
      <c r="B842" s="15"/>
    </row>
    <row r="843" spans="1:2" ht="14.4" x14ac:dyDescent="0.3">
      <c r="A843" s="15"/>
      <c r="B843" s="15"/>
    </row>
    <row r="844" spans="1:2" ht="14.4" x14ac:dyDescent="0.3">
      <c r="A844" s="15"/>
      <c r="B844" s="15"/>
    </row>
    <row r="845" spans="1:2" ht="14.4" x14ac:dyDescent="0.3">
      <c r="A845" s="15"/>
      <c r="B845" s="15"/>
    </row>
    <row r="846" spans="1:2" ht="14.4" x14ac:dyDescent="0.3">
      <c r="A846" s="15"/>
      <c r="B846" s="15"/>
    </row>
    <row r="847" spans="1:2" ht="14.4" x14ac:dyDescent="0.3">
      <c r="A847" s="15"/>
      <c r="B847" s="15"/>
    </row>
    <row r="848" spans="1:2" ht="14.4" x14ac:dyDescent="0.3">
      <c r="A848" s="15"/>
      <c r="B848" s="15"/>
    </row>
    <row r="849" spans="1:2" ht="14.4" x14ac:dyDescent="0.3">
      <c r="A849" s="15"/>
      <c r="B849" s="15"/>
    </row>
    <row r="850" spans="1:2" ht="14.4" x14ac:dyDescent="0.3">
      <c r="A850" s="15"/>
      <c r="B850" s="15"/>
    </row>
    <row r="851" spans="1:2" ht="14.4" x14ac:dyDescent="0.3">
      <c r="A851" s="15"/>
      <c r="B851" s="15"/>
    </row>
    <row r="852" spans="1:2" ht="14.4" x14ac:dyDescent="0.3">
      <c r="A852" s="15"/>
      <c r="B852" s="15"/>
    </row>
    <row r="853" spans="1:2" ht="14.4" x14ac:dyDescent="0.3">
      <c r="A853" s="15"/>
      <c r="B853" s="15"/>
    </row>
    <row r="854" spans="1:2" ht="14.4" x14ac:dyDescent="0.3">
      <c r="A854" s="15"/>
      <c r="B854" s="15"/>
    </row>
    <row r="855" spans="1:2" ht="14.4" x14ac:dyDescent="0.3">
      <c r="A855" s="15"/>
      <c r="B855" s="15"/>
    </row>
    <row r="856" spans="1:2" ht="14.4" x14ac:dyDescent="0.3">
      <c r="A856" s="15"/>
      <c r="B856" s="15"/>
    </row>
    <row r="857" spans="1:2" ht="14.4" x14ac:dyDescent="0.3">
      <c r="A857" s="15"/>
      <c r="B857" s="15"/>
    </row>
    <row r="858" spans="1:2" ht="14.4" x14ac:dyDescent="0.3">
      <c r="A858" s="15"/>
      <c r="B858" s="15"/>
    </row>
    <row r="859" spans="1:2" ht="14.4" x14ac:dyDescent="0.3">
      <c r="A859" s="15"/>
      <c r="B859" s="15"/>
    </row>
    <row r="860" spans="1:2" ht="14.4" x14ac:dyDescent="0.3">
      <c r="A860" s="15"/>
      <c r="B860" s="15"/>
    </row>
    <row r="861" spans="1:2" ht="14.4" x14ac:dyDescent="0.3">
      <c r="A861" s="15"/>
      <c r="B861" s="15"/>
    </row>
    <row r="862" spans="1:2" ht="14.4" x14ac:dyDescent="0.3">
      <c r="A862" s="15"/>
      <c r="B862" s="15"/>
    </row>
    <row r="863" spans="1:2" ht="14.4" x14ac:dyDescent="0.3">
      <c r="A863" s="15"/>
      <c r="B863" s="15"/>
    </row>
    <row r="864" spans="1:2" ht="14.4" x14ac:dyDescent="0.3">
      <c r="A864" s="15"/>
      <c r="B864" s="15"/>
    </row>
    <row r="865" spans="1:2" ht="14.4" x14ac:dyDescent="0.3">
      <c r="A865" s="15"/>
      <c r="B865" s="15"/>
    </row>
    <row r="866" spans="1:2" ht="14.4" x14ac:dyDescent="0.3">
      <c r="A866" s="15"/>
      <c r="B866" s="15"/>
    </row>
    <row r="867" spans="1:2" ht="14.4" x14ac:dyDescent="0.3">
      <c r="A867" s="15"/>
      <c r="B867" s="15"/>
    </row>
    <row r="868" spans="1:2" ht="14.4" x14ac:dyDescent="0.3">
      <c r="A868" s="15"/>
      <c r="B868" s="15"/>
    </row>
    <row r="869" spans="1:2" ht="14.4" x14ac:dyDescent="0.3">
      <c r="A869" s="15"/>
      <c r="B869" s="15"/>
    </row>
    <row r="870" spans="1:2" ht="14.4" x14ac:dyDescent="0.3">
      <c r="A870" s="15"/>
      <c r="B870" s="15"/>
    </row>
    <row r="871" spans="1:2" ht="14.4" x14ac:dyDescent="0.3">
      <c r="A871" s="15"/>
      <c r="B871" s="15"/>
    </row>
    <row r="872" spans="1:2" ht="14.4" x14ac:dyDescent="0.3">
      <c r="A872" s="15"/>
      <c r="B872" s="15"/>
    </row>
    <row r="873" spans="1:2" ht="14.4" x14ac:dyDescent="0.3">
      <c r="A873" s="15"/>
      <c r="B873" s="15"/>
    </row>
    <row r="874" spans="1:2" ht="14.4" x14ac:dyDescent="0.3">
      <c r="A874" s="15"/>
      <c r="B874" s="15"/>
    </row>
    <row r="875" spans="1:2" ht="14.4" x14ac:dyDescent="0.3">
      <c r="A875" s="15"/>
      <c r="B875" s="15"/>
    </row>
    <row r="876" spans="1:2" ht="14.4" x14ac:dyDescent="0.3">
      <c r="A876" s="15"/>
      <c r="B876" s="15"/>
    </row>
    <row r="877" spans="1:2" ht="14.4" x14ac:dyDescent="0.3">
      <c r="A877" s="15"/>
      <c r="B877" s="15"/>
    </row>
    <row r="878" spans="1:2" ht="14.4" x14ac:dyDescent="0.3">
      <c r="A878" s="15"/>
      <c r="B878" s="15"/>
    </row>
    <row r="879" spans="1:2" ht="14.4" x14ac:dyDescent="0.3">
      <c r="A879" s="15"/>
      <c r="B879" s="15"/>
    </row>
    <row r="880" spans="1:2" ht="14.4" x14ac:dyDescent="0.3">
      <c r="A880" s="15"/>
      <c r="B880" s="15"/>
    </row>
    <row r="881" spans="1:2" ht="14.4" x14ac:dyDescent="0.3">
      <c r="A881" s="15"/>
      <c r="B881" s="15"/>
    </row>
    <row r="882" spans="1:2" ht="14.4" x14ac:dyDescent="0.3">
      <c r="A882" s="15"/>
      <c r="B882" s="15"/>
    </row>
    <row r="883" spans="1:2" ht="14.4" x14ac:dyDescent="0.3">
      <c r="A883" s="15"/>
      <c r="B883" s="15"/>
    </row>
    <row r="884" spans="1:2" ht="14.4" x14ac:dyDescent="0.3">
      <c r="A884" s="15"/>
      <c r="B884" s="15"/>
    </row>
    <row r="885" spans="1:2" ht="14.4" x14ac:dyDescent="0.3">
      <c r="A885" s="15"/>
      <c r="B885" s="15"/>
    </row>
    <row r="886" spans="1:2" ht="14.4" x14ac:dyDescent="0.3">
      <c r="A886" s="15"/>
      <c r="B886" s="15"/>
    </row>
    <row r="887" spans="1:2" ht="14.4" x14ac:dyDescent="0.3">
      <c r="A887" s="15"/>
      <c r="B887" s="15"/>
    </row>
    <row r="888" spans="1:2" ht="14.4" x14ac:dyDescent="0.3">
      <c r="A888" s="15"/>
      <c r="B888" s="15"/>
    </row>
    <row r="889" spans="1:2" ht="14.4" x14ac:dyDescent="0.3">
      <c r="A889" s="15"/>
      <c r="B889" s="15"/>
    </row>
    <row r="890" spans="1:2" ht="14.4" x14ac:dyDescent="0.3">
      <c r="A890" s="15"/>
      <c r="B890" s="15"/>
    </row>
    <row r="891" spans="1:2" ht="14.4" x14ac:dyDescent="0.3">
      <c r="A891" s="15"/>
      <c r="B891" s="15"/>
    </row>
    <row r="892" spans="1:2" ht="14.4" x14ac:dyDescent="0.3">
      <c r="A892" s="15"/>
      <c r="B892" s="15"/>
    </row>
    <row r="893" spans="1:2" ht="14.4" x14ac:dyDescent="0.3">
      <c r="A893" s="15"/>
      <c r="B893" s="15"/>
    </row>
    <row r="894" spans="1:2" ht="14.4" x14ac:dyDescent="0.3">
      <c r="A894" s="15"/>
      <c r="B894" s="15"/>
    </row>
    <row r="895" spans="1:2" ht="14.4" x14ac:dyDescent="0.3">
      <c r="A895" s="15"/>
      <c r="B895" s="15"/>
    </row>
    <row r="896" spans="1:2" ht="14.4" x14ac:dyDescent="0.3">
      <c r="A896" s="15"/>
      <c r="B896" s="15"/>
    </row>
    <row r="897" spans="1:2" ht="14.4" x14ac:dyDescent="0.3">
      <c r="A897" s="15"/>
      <c r="B897" s="15"/>
    </row>
    <row r="898" spans="1:2" ht="14.4" x14ac:dyDescent="0.3">
      <c r="A898" s="15"/>
      <c r="B898" s="15"/>
    </row>
    <row r="899" spans="1:2" ht="14.4" x14ac:dyDescent="0.3">
      <c r="A899" s="15"/>
      <c r="B899" s="15"/>
    </row>
    <row r="900" spans="1:2" ht="14.4" x14ac:dyDescent="0.3">
      <c r="A900" s="15"/>
      <c r="B900" s="15"/>
    </row>
    <row r="901" spans="1:2" ht="14.4" x14ac:dyDescent="0.3">
      <c r="A901" s="15"/>
      <c r="B901" s="15"/>
    </row>
    <row r="902" spans="1:2" ht="14.4" x14ac:dyDescent="0.3">
      <c r="A902" s="15"/>
      <c r="B902" s="15"/>
    </row>
    <row r="903" spans="1:2" ht="14.4" x14ac:dyDescent="0.3">
      <c r="A903" s="15"/>
      <c r="B903" s="15"/>
    </row>
    <row r="904" spans="1:2" ht="14.4" x14ac:dyDescent="0.3">
      <c r="A904" s="15"/>
      <c r="B904" s="15"/>
    </row>
    <row r="905" spans="1:2" ht="14.4" x14ac:dyDescent="0.3">
      <c r="A905" s="15"/>
      <c r="B905" s="15"/>
    </row>
    <row r="906" spans="1:2" ht="14.4" x14ac:dyDescent="0.3">
      <c r="A906" s="15"/>
      <c r="B906" s="15"/>
    </row>
    <row r="907" spans="1:2" ht="14.4" x14ac:dyDescent="0.3">
      <c r="A907" s="15"/>
      <c r="B907" s="15"/>
    </row>
    <row r="908" spans="1:2" ht="14.4" x14ac:dyDescent="0.3">
      <c r="A908" s="15"/>
      <c r="B908" s="15"/>
    </row>
    <row r="909" spans="1:2" ht="14.4" x14ac:dyDescent="0.3">
      <c r="A909" s="15"/>
      <c r="B909" s="15"/>
    </row>
    <row r="910" spans="1:2" ht="14.4" x14ac:dyDescent="0.3">
      <c r="A910" s="15"/>
      <c r="B910" s="15"/>
    </row>
    <row r="911" spans="1:2" ht="14.4" x14ac:dyDescent="0.3">
      <c r="A911" s="15"/>
      <c r="B911" s="15"/>
    </row>
    <row r="912" spans="1:2" ht="14.4" x14ac:dyDescent="0.3">
      <c r="A912" s="15"/>
      <c r="B912" s="15"/>
    </row>
    <row r="913" spans="1:2" ht="14.4" x14ac:dyDescent="0.3">
      <c r="A913" s="15"/>
      <c r="B913" s="15"/>
    </row>
    <row r="914" spans="1:2" ht="14.4" x14ac:dyDescent="0.3">
      <c r="A914" s="15"/>
      <c r="B914" s="15"/>
    </row>
    <row r="915" spans="1:2" ht="14.4" x14ac:dyDescent="0.3">
      <c r="A915" s="15"/>
      <c r="B915" s="15"/>
    </row>
    <row r="916" spans="1:2" ht="14.4" x14ac:dyDescent="0.3">
      <c r="A916" s="15"/>
      <c r="B916" s="15"/>
    </row>
    <row r="917" spans="1:2" ht="14.4" x14ac:dyDescent="0.3">
      <c r="A917" s="15"/>
      <c r="B917" s="15"/>
    </row>
    <row r="918" spans="1:2" ht="14.4" x14ac:dyDescent="0.3">
      <c r="A918" s="15"/>
      <c r="B918" s="15"/>
    </row>
    <row r="919" spans="1:2" ht="14.4" x14ac:dyDescent="0.3">
      <c r="A919" s="15"/>
      <c r="B919" s="15"/>
    </row>
    <row r="920" spans="1:2" ht="14.4" x14ac:dyDescent="0.3">
      <c r="A920" s="15"/>
      <c r="B920" s="15"/>
    </row>
    <row r="921" spans="1:2" ht="14.4" x14ac:dyDescent="0.3">
      <c r="A921" s="15"/>
      <c r="B921" s="15"/>
    </row>
    <row r="922" spans="1:2" ht="14.4" x14ac:dyDescent="0.3">
      <c r="A922" s="15"/>
      <c r="B922" s="15"/>
    </row>
    <row r="923" spans="1:2" ht="14.4" x14ac:dyDescent="0.3">
      <c r="A923" s="15"/>
      <c r="B923" s="15"/>
    </row>
    <row r="924" spans="1:2" ht="14.4" x14ac:dyDescent="0.3">
      <c r="A924" s="15"/>
      <c r="B924" s="15"/>
    </row>
    <row r="925" spans="1:2" ht="14.4" x14ac:dyDescent="0.3">
      <c r="A925" s="15"/>
      <c r="B925" s="15"/>
    </row>
    <row r="926" spans="1:2" ht="14.4" x14ac:dyDescent="0.3">
      <c r="A926" s="15"/>
      <c r="B926" s="15"/>
    </row>
    <row r="927" spans="1:2" ht="14.4" x14ac:dyDescent="0.3">
      <c r="A927" s="15"/>
      <c r="B927" s="15"/>
    </row>
    <row r="928" spans="1:2" ht="14.4" x14ac:dyDescent="0.3">
      <c r="A928" s="15"/>
      <c r="B928" s="15"/>
    </row>
    <row r="929" spans="1:2" ht="14.4" x14ac:dyDescent="0.3">
      <c r="A929" s="15"/>
      <c r="B929" s="15"/>
    </row>
    <row r="930" spans="1:2" ht="14.4" x14ac:dyDescent="0.3">
      <c r="A930" s="15"/>
      <c r="B930" s="15"/>
    </row>
    <row r="931" spans="1:2" ht="14.4" x14ac:dyDescent="0.3">
      <c r="A931" s="15"/>
      <c r="B931" s="15"/>
    </row>
    <row r="932" spans="1:2" ht="14.4" x14ac:dyDescent="0.3">
      <c r="A932" s="15"/>
      <c r="B932" s="15"/>
    </row>
    <row r="933" spans="1:2" ht="14.4" x14ac:dyDescent="0.3">
      <c r="A933" s="15"/>
      <c r="B933" s="15"/>
    </row>
    <row r="934" spans="1:2" ht="14.4" x14ac:dyDescent="0.3">
      <c r="A934" s="15"/>
      <c r="B934" s="15"/>
    </row>
    <row r="935" spans="1:2" ht="14.4" x14ac:dyDescent="0.3">
      <c r="A935" s="15"/>
      <c r="B935" s="15"/>
    </row>
    <row r="936" spans="1:2" ht="14.4" x14ac:dyDescent="0.3">
      <c r="A936" s="15"/>
      <c r="B936" s="15"/>
    </row>
    <row r="937" spans="1:2" ht="14.4" x14ac:dyDescent="0.3">
      <c r="A937" s="15"/>
      <c r="B937" s="15"/>
    </row>
    <row r="938" spans="1:2" ht="14.4" x14ac:dyDescent="0.3">
      <c r="A938" s="15"/>
      <c r="B938" s="15"/>
    </row>
    <row r="939" spans="1:2" ht="14.4" x14ac:dyDescent="0.3">
      <c r="A939" s="15"/>
      <c r="B939" s="15"/>
    </row>
    <row r="940" spans="1:2" ht="14.4" x14ac:dyDescent="0.3">
      <c r="A940" s="15"/>
      <c r="B940" s="15"/>
    </row>
    <row r="941" spans="1:2" ht="14.4" x14ac:dyDescent="0.3">
      <c r="A941" s="15"/>
      <c r="B941" s="15"/>
    </row>
    <row r="942" spans="1:2" ht="14.4" x14ac:dyDescent="0.3">
      <c r="A942" s="15"/>
      <c r="B942" s="15"/>
    </row>
    <row r="943" spans="1:2" ht="14.4" x14ac:dyDescent="0.3">
      <c r="A943" s="15"/>
      <c r="B943" s="15"/>
    </row>
    <row r="944" spans="1:2" ht="14.4" x14ac:dyDescent="0.3">
      <c r="A944" s="15"/>
      <c r="B944" s="15"/>
    </row>
    <row r="945" spans="1:2" ht="14.4" x14ac:dyDescent="0.3">
      <c r="A945" s="15"/>
      <c r="B945" s="15"/>
    </row>
    <row r="946" spans="1:2" ht="14.4" x14ac:dyDescent="0.3">
      <c r="A946" s="15"/>
      <c r="B946" s="15"/>
    </row>
    <row r="947" spans="1:2" ht="14.4" x14ac:dyDescent="0.3">
      <c r="A947" s="15"/>
      <c r="B947" s="15"/>
    </row>
    <row r="948" spans="1:2" ht="14.4" x14ac:dyDescent="0.3">
      <c r="A948" s="15"/>
      <c r="B948" s="15"/>
    </row>
    <row r="949" spans="1:2" ht="14.4" x14ac:dyDescent="0.3">
      <c r="A949" s="15"/>
      <c r="B949" s="15"/>
    </row>
    <row r="950" spans="1:2" ht="14.4" x14ac:dyDescent="0.3">
      <c r="A950" s="15"/>
      <c r="B950" s="15"/>
    </row>
    <row r="951" spans="1:2" ht="14.4" x14ac:dyDescent="0.3">
      <c r="A951" s="15"/>
      <c r="B951" s="15"/>
    </row>
    <row r="952" spans="1:2" ht="14.4" x14ac:dyDescent="0.3">
      <c r="A952" s="15"/>
      <c r="B952" s="15"/>
    </row>
    <row r="953" spans="1:2" ht="14.4" x14ac:dyDescent="0.3">
      <c r="A953" s="15"/>
      <c r="B953" s="15"/>
    </row>
    <row r="954" spans="1:2" ht="14.4" x14ac:dyDescent="0.3">
      <c r="A954" s="15"/>
      <c r="B954" s="15"/>
    </row>
    <row r="955" spans="1:2" ht="14.4" x14ac:dyDescent="0.3">
      <c r="A955" s="15"/>
      <c r="B955" s="15"/>
    </row>
    <row r="956" spans="1:2" ht="14.4" x14ac:dyDescent="0.3">
      <c r="A956" s="15"/>
      <c r="B956" s="15"/>
    </row>
    <row r="957" spans="1:2" ht="14.4" x14ac:dyDescent="0.3">
      <c r="A957" s="15"/>
      <c r="B957" s="15"/>
    </row>
    <row r="958" spans="1:2" ht="14.4" x14ac:dyDescent="0.3">
      <c r="A958" s="15"/>
      <c r="B958" s="15"/>
    </row>
    <row r="959" spans="1:2" ht="14.4" x14ac:dyDescent="0.3">
      <c r="A959" s="15"/>
      <c r="B959" s="15"/>
    </row>
    <row r="960" spans="1:2" ht="14.4" x14ac:dyDescent="0.3">
      <c r="A960" s="15"/>
      <c r="B960" s="15"/>
    </row>
    <row r="961" spans="1:2" ht="14.4" x14ac:dyDescent="0.3">
      <c r="A961" s="15"/>
      <c r="B961" s="15"/>
    </row>
    <row r="962" spans="1:2" ht="14.4" x14ac:dyDescent="0.3">
      <c r="A962" s="15"/>
      <c r="B962" s="15"/>
    </row>
    <row r="963" spans="1:2" ht="14.4" x14ac:dyDescent="0.3">
      <c r="A963" s="15"/>
      <c r="B963" s="15"/>
    </row>
    <row r="964" spans="1:2" ht="14.4" x14ac:dyDescent="0.3">
      <c r="A964" s="15"/>
      <c r="B964" s="15"/>
    </row>
    <row r="965" spans="1:2" ht="14.4" x14ac:dyDescent="0.3">
      <c r="A965" s="15"/>
      <c r="B965" s="15"/>
    </row>
    <row r="966" spans="1:2" ht="14.4" x14ac:dyDescent="0.3">
      <c r="A966" s="15"/>
      <c r="B966" s="15"/>
    </row>
    <row r="967" spans="1:2" ht="14.4" x14ac:dyDescent="0.3">
      <c r="A967" s="15"/>
      <c r="B967" s="15"/>
    </row>
    <row r="968" spans="1:2" ht="14.4" x14ac:dyDescent="0.3">
      <c r="A968" s="15"/>
      <c r="B968" s="15"/>
    </row>
    <row r="969" spans="1:2" ht="14.4" x14ac:dyDescent="0.3">
      <c r="A969" s="15"/>
      <c r="B969" s="15"/>
    </row>
    <row r="970" spans="1:2" ht="14.4" x14ac:dyDescent="0.3">
      <c r="A970" s="15"/>
      <c r="B970" s="15"/>
    </row>
    <row r="971" spans="1:2" ht="14.4" x14ac:dyDescent="0.3">
      <c r="A971" s="15"/>
      <c r="B971" s="15"/>
    </row>
    <row r="972" spans="1:2" ht="14.4" x14ac:dyDescent="0.3">
      <c r="A972" s="15"/>
      <c r="B972" s="15"/>
    </row>
    <row r="973" spans="1:2" ht="14.4" x14ac:dyDescent="0.3">
      <c r="A973" s="15"/>
      <c r="B973" s="15"/>
    </row>
    <row r="974" spans="1:2" ht="14.4" x14ac:dyDescent="0.3">
      <c r="A974" s="15"/>
      <c r="B974" s="15"/>
    </row>
    <row r="975" spans="1:2" ht="14.4" x14ac:dyDescent="0.3">
      <c r="A975" s="15"/>
      <c r="B975" s="15"/>
    </row>
    <row r="976" spans="1:2" ht="14.4" x14ac:dyDescent="0.3">
      <c r="A976" s="15"/>
      <c r="B976" s="15"/>
    </row>
    <row r="977" spans="1:2" ht="14.4" x14ac:dyDescent="0.3">
      <c r="A977" s="15"/>
      <c r="B977" s="15"/>
    </row>
    <row r="978" spans="1:2" ht="14.4" x14ac:dyDescent="0.3">
      <c r="A978" s="15"/>
      <c r="B978" s="15"/>
    </row>
    <row r="979" spans="1:2" ht="14.4" x14ac:dyDescent="0.3">
      <c r="A979" s="15"/>
      <c r="B979" s="15"/>
    </row>
    <row r="980" spans="1:2" ht="14.4" x14ac:dyDescent="0.3">
      <c r="A980" s="15"/>
      <c r="B980" s="15"/>
    </row>
    <row r="981" spans="1:2" ht="14.4" x14ac:dyDescent="0.3">
      <c r="A981" s="15"/>
      <c r="B981" s="15"/>
    </row>
    <row r="982" spans="1:2" ht="14.4" x14ac:dyDescent="0.3">
      <c r="A982" s="15"/>
      <c r="B982" s="15"/>
    </row>
    <row r="983" spans="1:2" ht="14.4" x14ac:dyDescent="0.3">
      <c r="A983" s="15"/>
      <c r="B983" s="15"/>
    </row>
    <row r="984" spans="1:2" ht="14.4" x14ac:dyDescent="0.3">
      <c r="A984" s="15"/>
      <c r="B984" s="15"/>
    </row>
    <row r="985" spans="1:2" ht="14.4" x14ac:dyDescent="0.3">
      <c r="A985" s="15"/>
      <c r="B985" s="15"/>
    </row>
    <row r="986" spans="1:2" ht="14.4" x14ac:dyDescent="0.3">
      <c r="A986" s="15"/>
      <c r="B986" s="15"/>
    </row>
    <row r="987" spans="1:2" ht="14.4" x14ac:dyDescent="0.3">
      <c r="A987" s="15"/>
      <c r="B987" s="15"/>
    </row>
    <row r="988" spans="1:2" ht="14.4" x14ac:dyDescent="0.3">
      <c r="A988" s="15"/>
      <c r="B988" s="15"/>
    </row>
    <row r="989" spans="1:2" ht="14.4" x14ac:dyDescent="0.3">
      <c r="A989" s="15"/>
      <c r="B989" s="15"/>
    </row>
    <row r="990" spans="1:2" ht="14.4" x14ac:dyDescent="0.3">
      <c r="A990" s="15"/>
      <c r="B990" s="15"/>
    </row>
  </sheetData>
  <conditionalFormatting sqref="A1:B1 A34 A40:B990">
    <cfRule type="notContainsBlanks" dxfId="1" priority="1">
      <formula>LEN(TRIM(A1))&gt;0</formula>
    </cfRule>
  </conditionalFormatting>
  <conditionalFormatting sqref="A1:B1 A34 A40:B990">
    <cfRule type="notContainsBlanks" dxfId="0" priority="2">
      <formula>LEN(TRIM(A1))&gt;0</formula>
    </cfRule>
  </conditionalFormatting>
  <conditionalFormatting sqref="A1:B1 A34 A40:B990">
    <cfRule type="colorScale" priority="3">
      <colorScale>
        <cfvo type="min"/>
        <cfvo type="max"/>
        <color rgb="FF57BB8A"/>
        <color rgb="FFFFFF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6"/>
  <sheetViews>
    <sheetView tabSelected="1" workbookViewId="0">
      <pane ySplit="1" topLeftCell="A5" activePane="bottomLeft" state="frozen"/>
      <selection activeCell="A12" sqref="A12"/>
      <selection pane="bottomLeft" activeCell="A7" sqref="A7:XFD1048576"/>
    </sheetView>
  </sheetViews>
  <sheetFormatPr defaultColWidth="89.109375" defaultRowHeight="14.4" x14ac:dyDescent="0.3"/>
  <cols>
    <col min="1" max="1" width="45.6640625" style="40" bestFit="1" customWidth="1"/>
    <col min="2" max="2" width="88.88671875" style="40" bestFit="1" customWidth="1"/>
    <col min="3" max="3" width="55.6640625" style="40" customWidth="1"/>
    <col min="4" max="4" width="51" style="40" customWidth="1"/>
    <col min="5" max="16384" width="89.109375" style="40"/>
  </cols>
  <sheetData>
    <row r="1" spans="1:4" x14ac:dyDescent="0.3">
      <c r="A1" s="146" t="s">
        <v>504</v>
      </c>
      <c r="B1" s="146" t="s">
        <v>505</v>
      </c>
      <c r="C1" s="147" t="s">
        <v>506</v>
      </c>
      <c r="D1" s="147" t="s">
        <v>50</v>
      </c>
    </row>
    <row r="2" spans="1:4" ht="100.8" x14ac:dyDescent="0.3">
      <c r="A2" s="148" t="s">
        <v>562</v>
      </c>
      <c r="B2" s="149" t="s">
        <v>563</v>
      </c>
      <c r="C2" s="150" t="s">
        <v>0</v>
      </c>
      <c r="D2" s="148"/>
    </row>
    <row r="3" spans="1:4" ht="100.8" x14ac:dyDescent="0.3">
      <c r="A3" s="148" t="s">
        <v>564</v>
      </c>
      <c r="B3" s="149" t="s">
        <v>565</v>
      </c>
      <c r="C3" s="150" t="s">
        <v>0</v>
      </c>
      <c r="D3" s="148"/>
    </row>
    <row r="4" spans="1:4" ht="100.8" x14ac:dyDescent="0.3">
      <c r="A4" s="148" t="s">
        <v>566</v>
      </c>
      <c r="B4" s="149" t="s">
        <v>565</v>
      </c>
      <c r="C4" s="150" t="s">
        <v>0</v>
      </c>
      <c r="D4" s="148"/>
    </row>
    <row r="5" spans="1:4" ht="100.8" x14ac:dyDescent="0.3">
      <c r="A5" s="148" t="s">
        <v>567</v>
      </c>
      <c r="B5" s="149" t="s">
        <v>565</v>
      </c>
      <c r="C5" s="150" t="s">
        <v>0</v>
      </c>
      <c r="D5" s="148"/>
    </row>
    <row r="6" spans="1:4" ht="100.8" x14ac:dyDescent="0.3">
      <c r="A6" s="148" t="s">
        <v>568</v>
      </c>
      <c r="B6" s="149" t="s">
        <v>565</v>
      </c>
      <c r="C6" s="150" t="s">
        <v>0</v>
      </c>
      <c r="D6" s="148"/>
    </row>
  </sheetData>
  <autoFilter ref="A1:D6" xr:uid="{00000000-0009-0000-0000-00000300000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'Subject Areas'!$A$1:$A$16</xm:f>
          </x14:formula1>
          <xm:sqref>C2:C6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zoomScaleNormal="100" workbookViewId="0">
      <pane ySplit="1" topLeftCell="A10" activePane="bottomLeft" state="frozen"/>
      <selection activeCell="A12" sqref="A12"/>
      <selection pane="bottomLeft" activeCell="A11" sqref="A11:XFD1048576"/>
    </sheetView>
  </sheetViews>
  <sheetFormatPr defaultColWidth="9.109375" defaultRowHeight="30" customHeight="1" x14ac:dyDescent="0.3"/>
  <cols>
    <col min="1" max="1" width="49.88671875" style="128" customWidth="1"/>
    <col min="2" max="2" width="75.44140625" style="46" customWidth="1"/>
    <col min="3" max="3" width="38.5546875" style="46" hidden="1" customWidth="1"/>
    <col min="4" max="4" width="24" style="46" hidden="1" customWidth="1"/>
    <col min="5" max="5" width="44.88671875" style="46" customWidth="1"/>
    <col min="6" max="6" width="44.109375" style="46" customWidth="1"/>
    <col min="7" max="7" width="29.33203125" style="46" customWidth="1"/>
    <col min="8" max="8" width="23.6640625" style="46" customWidth="1"/>
    <col min="9" max="16384" width="9.109375" style="46"/>
  </cols>
  <sheetData>
    <row r="1" spans="1:8" ht="30" customHeight="1" x14ac:dyDescent="0.3">
      <c r="A1" s="126" t="s">
        <v>504</v>
      </c>
      <c r="B1" s="84" t="s">
        <v>569</v>
      </c>
      <c r="C1" s="84" t="s">
        <v>506</v>
      </c>
      <c r="D1" s="125" t="s">
        <v>570</v>
      </c>
      <c r="E1" s="121" t="s">
        <v>50</v>
      </c>
      <c r="F1" s="121" t="s">
        <v>571</v>
      </c>
      <c r="G1" s="121" t="s">
        <v>572</v>
      </c>
      <c r="H1" s="121" t="s">
        <v>573</v>
      </c>
    </row>
    <row r="2" spans="1:8" ht="88.5" customHeight="1" x14ac:dyDescent="0.3">
      <c r="A2" s="127" t="s">
        <v>574</v>
      </c>
      <c r="B2" s="41" t="s">
        <v>575</v>
      </c>
      <c r="C2" s="44" t="s">
        <v>2</v>
      </c>
      <c r="D2" s="30" t="s">
        <v>4</v>
      </c>
      <c r="E2" s="51"/>
      <c r="F2" s="44"/>
      <c r="G2" s="32" t="s">
        <v>576</v>
      </c>
      <c r="H2" s="32" t="s">
        <v>576</v>
      </c>
    </row>
    <row r="3" spans="1:8" ht="86.4" x14ac:dyDescent="0.3">
      <c r="A3" s="127" t="s">
        <v>577</v>
      </c>
      <c r="B3" s="41" t="s">
        <v>575</v>
      </c>
      <c r="C3" s="44" t="s">
        <v>2</v>
      </c>
      <c r="D3" s="30"/>
      <c r="E3" s="41" t="s">
        <v>578</v>
      </c>
      <c r="F3" s="32"/>
      <c r="G3" s="32" t="s">
        <v>576</v>
      </c>
      <c r="H3" s="32" t="s">
        <v>576</v>
      </c>
    </row>
    <row r="4" spans="1:8" s="114" customFormat="1" ht="84.75" customHeight="1" x14ac:dyDescent="0.3">
      <c r="A4" s="127" t="s">
        <v>579</v>
      </c>
      <c r="B4" s="41" t="s">
        <v>575</v>
      </c>
      <c r="C4" s="44" t="s">
        <v>2</v>
      </c>
      <c r="D4" s="30"/>
      <c r="E4" s="41" t="s">
        <v>580</v>
      </c>
      <c r="F4" s="44"/>
      <c r="G4" s="32" t="s">
        <v>576</v>
      </c>
      <c r="H4" s="32" t="s">
        <v>576</v>
      </c>
    </row>
    <row r="5" spans="1:8" ht="57.6" x14ac:dyDescent="0.3">
      <c r="A5" s="127" t="s">
        <v>581</v>
      </c>
      <c r="B5" s="41" t="s">
        <v>582</v>
      </c>
      <c r="C5" s="44" t="s">
        <v>2</v>
      </c>
      <c r="D5" s="30"/>
      <c r="E5" s="30"/>
      <c r="F5" s="32"/>
      <c r="G5" s="32" t="s">
        <v>576</v>
      </c>
      <c r="H5" s="32" t="s">
        <v>576</v>
      </c>
    </row>
    <row r="6" spans="1:8" ht="57.6" x14ac:dyDescent="0.3">
      <c r="A6" s="127" t="s">
        <v>583</v>
      </c>
      <c r="B6" s="41" t="s">
        <v>582</v>
      </c>
      <c r="C6" s="44" t="s">
        <v>2</v>
      </c>
      <c r="D6" s="30"/>
      <c r="E6" s="41" t="s">
        <v>584</v>
      </c>
      <c r="F6" s="32"/>
      <c r="G6" s="32" t="s">
        <v>576</v>
      </c>
      <c r="H6" s="32" t="s">
        <v>576</v>
      </c>
    </row>
    <row r="7" spans="1:8" ht="57.6" x14ac:dyDescent="0.3">
      <c r="A7" s="127" t="s">
        <v>585</v>
      </c>
      <c r="B7" s="41" t="s">
        <v>582</v>
      </c>
      <c r="C7" s="44" t="s">
        <v>2</v>
      </c>
      <c r="D7" s="30"/>
      <c r="E7" s="41" t="s">
        <v>584</v>
      </c>
      <c r="F7" s="44"/>
      <c r="G7" s="32" t="s">
        <v>576</v>
      </c>
      <c r="H7" s="32" t="s">
        <v>576</v>
      </c>
    </row>
    <row r="8" spans="1:8" ht="195.75" customHeight="1" x14ac:dyDescent="0.3">
      <c r="A8" s="127" t="s">
        <v>586</v>
      </c>
      <c r="B8" s="52" t="s">
        <v>587</v>
      </c>
      <c r="C8" s="44" t="s">
        <v>2</v>
      </c>
      <c r="D8" s="30"/>
      <c r="E8" s="41" t="s">
        <v>584</v>
      </c>
      <c r="F8" s="159"/>
      <c r="G8" s="32" t="s">
        <v>576</v>
      </c>
      <c r="H8" s="32" t="s">
        <v>576</v>
      </c>
    </row>
    <row r="9" spans="1:8" ht="186.75" customHeight="1" x14ac:dyDescent="0.3">
      <c r="A9" s="127" t="s">
        <v>588</v>
      </c>
      <c r="B9" s="52" t="s">
        <v>587</v>
      </c>
      <c r="C9" s="44" t="s">
        <v>2</v>
      </c>
      <c r="D9" s="30"/>
      <c r="E9" s="41" t="s">
        <v>584</v>
      </c>
      <c r="F9" s="159"/>
      <c r="G9" s="32" t="s">
        <v>576</v>
      </c>
      <c r="H9" s="32" t="s">
        <v>576</v>
      </c>
    </row>
    <row r="10" spans="1:8" ht="180.75" customHeight="1" x14ac:dyDescent="0.3">
      <c r="A10" s="127" t="s">
        <v>589</v>
      </c>
      <c r="B10" s="52" t="s">
        <v>587</v>
      </c>
      <c r="C10" s="44" t="s">
        <v>2</v>
      </c>
      <c r="D10" s="30"/>
      <c r="E10" s="41" t="s">
        <v>584</v>
      </c>
      <c r="F10" s="159"/>
      <c r="G10" s="32" t="s">
        <v>576</v>
      </c>
      <c r="H10" s="32" t="s">
        <v>576</v>
      </c>
    </row>
  </sheetData>
  <autoFilter ref="A1:H10" xr:uid="{00000000-0009-0000-0000-000004000000}"/>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400-000000000000}">
          <x14:formula1>
            <xm:f>'Subject Areas'!$C$1:$C$25</xm:f>
          </x14:formula1>
          <xm:sqref>D2:D10</xm:sqref>
        </x14:dataValidation>
        <x14:dataValidation type="list" allowBlank="1" showInputMessage="1" showErrorMessage="1" xr:uid="{00000000-0002-0000-0400-000001000000}">
          <x14:formula1>
            <xm:f>'[Overall_QnA16Jul2018.xlsx_Harmonise.xlsx]Subject Areas'!#REF!</xm:f>
          </x14:formula1>
          <xm:sqref>C2:C10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zoomScale="93" zoomScaleNormal="70" workbookViewId="0">
      <pane ySplit="1" topLeftCell="A2" activePane="bottomLeft" state="frozen"/>
      <selection activeCell="A12" sqref="A12"/>
      <selection pane="bottomLeft" activeCell="A2" sqref="A2"/>
    </sheetView>
  </sheetViews>
  <sheetFormatPr defaultColWidth="14.44140625" defaultRowHeight="14.4" x14ac:dyDescent="0.3"/>
  <cols>
    <col min="1" max="1" width="51" style="124" customWidth="1"/>
    <col min="2" max="2" width="128.44140625" style="40" customWidth="1"/>
    <col min="3" max="3" width="69.5546875" style="40" customWidth="1"/>
    <col min="4" max="4" width="49.6640625" style="40" customWidth="1"/>
    <col min="5" max="5" width="47.6640625" style="123" customWidth="1"/>
    <col min="6" max="6" width="73" style="40" customWidth="1"/>
    <col min="7" max="7" width="73.88671875" style="40" customWidth="1"/>
    <col min="8" max="16384" width="14.44140625" style="40"/>
  </cols>
  <sheetData>
    <row r="1" spans="1:5" x14ac:dyDescent="0.3">
      <c r="A1" s="120" t="s">
        <v>504</v>
      </c>
      <c r="B1" s="84" t="s">
        <v>505</v>
      </c>
      <c r="C1" s="121" t="s">
        <v>506</v>
      </c>
      <c r="D1" s="121" t="s">
        <v>50</v>
      </c>
      <c r="E1" s="122" t="s">
        <v>592</v>
      </c>
    </row>
    <row r="2" spans="1:5" ht="86.4" x14ac:dyDescent="0.3">
      <c r="A2" s="64" t="s">
        <v>593</v>
      </c>
      <c r="B2" s="41" t="s">
        <v>594</v>
      </c>
      <c r="C2" s="44" t="s">
        <v>0</v>
      </c>
      <c r="D2" s="121" t="s">
        <v>595</v>
      </c>
      <c r="E2" s="186" t="s">
        <v>596</v>
      </c>
    </row>
    <row r="3" spans="1:5" ht="86.4" x14ac:dyDescent="0.3">
      <c r="A3" s="64" t="s">
        <v>597</v>
      </c>
      <c r="B3" s="41" t="s">
        <v>594</v>
      </c>
      <c r="C3" s="44" t="s">
        <v>0</v>
      </c>
      <c r="D3" s="121" t="s">
        <v>595</v>
      </c>
      <c r="E3" s="186" t="s">
        <v>596</v>
      </c>
    </row>
    <row r="4" spans="1:5" ht="86.4" x14ac:dyDescent="0.3">
      <c r="A4" s="64" t="s">
        <v>598</v>
      </c>
      <c r="B4" s="41" t="s">
        <v>594</v>
      </c>
      <c r="C4" s="44" t="s">
        <v>0</v>
      </c>
      <c r="D4" s="121" t="s">
        <v>595</v>
      </c>
      <c r="E4" s="186" t="s">
        <v>596</v>
      </c>
    </row>
    <row r="5" spans="1:5" ht="86.4" x14ac:dyDescent="0.3">
      <c r="A5" s="64" t="s">
        <v>599</v>
      </c>
      <c r="B5" s="41" t="s">
        <v>594</v>
      </c>
      <c r="C5" s="44" t="s">
        <v>0</v>
      </c>
      <c r="D5" s="121" t="s">
        <v>595</v>
      </c>
      <c r="E5" s="186" t="s">
        <v>596</v>
      </c>
    </row>
    <row r="6" spans="1:5" ht="86.4" x14ac:dyDescent="0.3">
      <c r="A6" s="64" t="s">
        <v>600</v>
      </c>
      <c r="B6" s="41" t="s">
        <v>594</v>
      </c>
      <c r="C6" s="44" t="s">
        <v>0</v>
      </c>
      <c r="D6" s="121" t="s">
        <v>595</v>
      </c>
      <c r="E6" s="186" t="s">
        <v>596</v>
      </c>
    </row>
    <row r="7" spans="1:5" ht="86.4" x14ac:dyDescent="0.3">
      <c r="A7" s="64" t="s">
        <v>601</v>
      </c>
      <c r="B7" s="41" t="s">
        <v>594</v>
      </c>
      <c r="C7" s="44" t="s">
        <v>0</v>
      </c>
      <c r="D7" s="121" t="s">
        <v>595</v>
      </c>
      <c r="E7" s="186" t="s">
        <v>596</v>
      </c>
    </row>
    <row r="8" spans="1:5" ht="86.4" x14ac:dyDescent="0.3">
      <c r="A8" s="64" t="s">
        <v>602</v>
      </c>
      <c r="B8" s="41" t="s">
        <v>594</v>
      </c>
      <c r="C8" s="44" t="s">
        <v>0</v>
      </c>
      <c r="D8" s="121" t="s">
        <v>595</v>
      </c>
      <c r="E8" s="186" t="s">
        <v>596</v>
      </c>
    </row>
    <row r="9" spans="1:5" ht="86.4" x14ac:dyDescent="0.3">
      <c r="A9" s="64" t="s">
        <v>603</v>
      </c>
      <c r="B9" s="41" t="s">
        <v>594</v>
      </c>
      <c r="C9" s="44" t="s">
        <v>0</v>
      </c>
      <c r="D9" s="121" t="s">
        <v>595</v>
      </c>
      <c r="E9" s="186" t="s">
        <v>596</v>
      </c>
    </row>
    <row r="10" spans="1:5" ht="115.2" x14ac:dyDescent="0.3">
      <c r="A10" s="63" t="s">
        <v>604</v>
      </c>
      <c r="B10" s="41" t="s">
        <v>605</v>
      </c>
      <c r="C10" s="32" t="s">
        <v>0</v>
      </c>
      <c r="D10" s="32"/>
      <c r="E10" s="184" t="s">
        <v>119</v>
      </c>
    </row>
  </sheetData>
  <autoFilter ref="A1:E10" xr:uid="{00000000-0009-0000-0000-000005000000}"/>
  <sortState xmlns:xlrd2="http://schemas.microsoft.com/office/spreadsheetml/2017/richdata2" ref="A1:XFD1048318">
    <sortCondition ref="E10"/>
    <sortCondition ref="B10"/>
  </sortState>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'Subject Areas'!$A$1:$A$17</xm:f>
          </x14:formula1>
          <xm:sqref>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pane ySplit="1" topLeftCell="A2" activePane="bottomLeft" state="frozen"/>
      <selection activeCell="A12" sqref="A12"/>
      <selection pane="bottomLeft" activeCell="A2" sqref="A2"/>
    </sheetView>
  </sheetViews>
  <sheetFormatPr defaultColWidth="14.44140625" defaultRowHeight="15" customHeight="1" x14ac:dyDescent="0.3"/>
  <cols>
    <col min="1" max="1" width="47.88671875" style="46" customWidth="1"/>
    <col min="2" max="2" width="113.6640625" style="46" customWidth="1"/>
    <col min="3" max="3" width="56.33203125" style="46" customWidth="1"/>
    <col min="4" max="4" width="50.33203125" style="46" customWidth="1"/>
    <col min="5" max="5" width="57.88671875" style="46" customWidth="1"/>
    <col min="6" max="6" width="56.33203125" style="46" customWidth="1"/>
    <col min="7" max="16384" width="14.44140625" style="46"/>
  </cols>
  <sheetData>
    <row r="1" spans="1:4" ht="15" customHeight="1" x14ac:dyDescent="0.3">
      <c r="A1" s="125" t="s">
        <v>504</v>
      </c>
      <c r="B1" s="125" t="s">
        <v>505</v>
      </c>
      <c r="C1" s="125" t="s">
        <v>506</v>
      </c>
      <c r="D1" s="121" t="s">
        <v>50</v>
      </c>
    </row>
    <row r="2" spans="1:4" ht="101.25" customHeight="1" x14ac:dyDescent="0.3">
      <c r="A2" s="32" t="s">
        <v>606</v>
      </c>
      <c r="B2" s="151" t="s">
        <v>607</v>
      </c>
      <c r="C2" s="42" t="s">
        <v>21</v>
      </c>
      <c r="D2" s="32"/>
    </row>
    <row r="3" spans="1:4" ht="30" customHeight="1" x14ac:dyDescent="0.3">
      <c r="A3" s="32" t="s">
        <v>608</v>
      </c>
      <c r="B3" s="151" t="s">
        <v>607</v>
      </c>
      <c r="C3" s="42" t="s">
        <v>21</v>
      </c>
      <c r="D3" s="32"/>
    </row>
    <row r="4" spans="1:4" ht="15" customHeight="1" x14ac:dyDescent="0.3">
      <c r="A4" s="32" t="s">
        <v>609</v>
      </c>
      <c r="B4" s="42" t="s">
        <v>610</v>
      </c>
      <c r="C4" s="42" t="s">
        <v>21</v>
      </c>
      <c r="D4" s="32"/>
    </row>
    <row r="5" spans="1:4" ht="15" customHeight="1" x14ac:dyDescent="0.3">
      <c r="A5" s="44" t="s">
        <v>611</v>
      </c>
      <c r="B5" s="144" t="s">
        <v>612</v>
      </c>
      <c r="C5" s="32" t="s">
        <v>27</v>
      </c>
      <c r="D5" s="32" t="s">
        <v>590</v>
      </c>
    </row>
    <row r="6" spans="1:4" ht="66" customHeight="1" x14ac:dyDescent="0.3">
      <c r="A6" s="144" t="s">
        <v>613</v>
      </c>
      <c r="B6" s="172" t="s">
        <v>614</v>
      </c>
      <c r="C6" s="32" t="s">
        <v>27</v>
      </c>
      <c r="D6" s="30" t="s">
        <v>615</v>
      </c>
    </row>
  </sheetData>
  <autoFilter ref="A1:D6" xr:uid="{00000000-0009-0000-0000-000006000000}"/>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'Subject Areas'!$A$1:$A$17</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
  <sheetViews>
    <sheetView topLeftCell="B1" workbookViewId="0">
      <pane ySplit="1" topLeftCell="A2" activePane="bottomLeft" state="frozen"/>
      <selection activeCell="A12" sqref="A12"/>
      <selection pane="bottomLeft" activeCell="E1" sqref="E1:XFD1048576"/>
    </sheetView>
  </sheetViews>
  <sheetFormatPr defaultColWidth="14.44140625" defaultRowHeight="15" customHeight="1" x14ac:dyDescent="0.3"/>
  <cols>
    <col min="1" max="1" width="75.5546875" style="40" customWidth="1"/>
    <col min="2" max="2" width="49.44140625" style="46" customWidth="1"/>
    <col min="3" max="3" width="18.6640625" style="40" customWidth="1"/>
    <col min="4" max="4" width="30.5546875" style="40" customWidth="1"/>
    <col min="5" max="16384" width="14.44140625" style="40"/>
  </cols>
  <sheetData>
    <row r="1" spans="1:4" ht="14.4" x14ac:dyDescent="0.3">
      <c r="A1" s="112" t="s">
        <v>504</v>
      </c>
      <c r="B1" s="112" t="s">
        <v>505</v>
      </c>
      <c r="C1" s="125" t="s">
        <v>506</v>
      </c>
      <c r="D1" s="152" t="s">
        <v>50</v>
      </c>
    </row>
    <row r="2" spans="1:4" ht="100.8" x14ac:dyDescent="0.3">
      <c r="A2" s="32" t="s">
        <v>616</v>
      </c>
      <c r="B2" s="41" t="s">
        <v>617</v>
      </c>
      <c r="C2" s="42" t="s">
        <v>21</v>
      </c>
      <c r="D2" s="43"/>
    </row>
    <row r="3" spans="1:4" ht="27" customHeight="1" x14ac:dyDescent="0.3">
      <c r="A3" s="32" t="s">
        <v>618</v>
      </c>
      <c r="B3" s="44" t="s">
        <v>619</v>
      </c>
      <c r="C3" s="42" t="s">
        <v>21</v>
      </c>
      <c r="D3" s="43"/>
    </row>
    <row r="4" spans="1:4" ht="115.2" x14ac:dyDescent="0.3">
      <c r="A4" s="30" t="s">
        <v>620</v>
      </c>
      <c r="B4" s="41" t="s">
        <v>621</v>
      </c>
      <c r="C4" s="42" t="s">
        <v>21</v>
      </c>
      <c r="D4" s="43"/>
    </row>
    <row r="5" spans="1:4" ht="187.2" x14ac:dyDescent="0.3">
      <c r="A5" s="30" t="s">
        <v>622</v>
      </c>
      <c r="B5" s="41" t="s">
        <v>623</v>
      </c>
      <c r="C5" s="42" t="s">
        <v>21</v>
      </c>
      <c r="D5" s="43"/>
    </row>
    <row r="6" spans="1:4" ht="57.6" x14ac:dyDescent="0.3">
      <c r="A6" s="30" t="s">
        <v>624</v>
      </c>
      <c r="B6" s="41" t="s">
        <v>625</v>
      </c>
      <c r="C6" s="42" t="s">
        <v>21</v>
      </c>
      <c r="D6" s="43"/>
    </row>
    <row r="7" spans="1:4" ht="72" x14ac:dyDescent="0.3">
      <c r="A7" s="30" t="s">
        <v>626</v>
      </c>
      <c r="B7" s="41" t="s">
        <v>627</v>
      </c>
      <c r="C7" s="42" t="s">
        <v>21</v>
      </c>
      <c r="D7" s="43"/>
    </row>
    <row r="8" spans="1:4" ht="15.75" customHeight="1" x14ac:dyDescent="0.3">
      <c r="A8" s="32" t="s">
        <v>628</v>
      </c>
      <c r="B8" s="41" t="s">
        <v>629</v>
      </c>
      <c r="C8" s="32" t="s">
        <v>21</v>
      </c>
      <c r="D8" s="33"/>
    </row>
  </sheetData>
  <autoFilter ref="A1:D8" xr:uid="{00000000-0009-0000-0000-000007000000}"/>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'Subject Areas'!$A$1:$A$17</xm:f>
          </x14:formula1>
          <xm:sqref>C2:C1048576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topLeftCell="C1" workbookViewId="0">
      <pane ySplit="1" topLeftCell="A2" activePane="bottomLeft" state="frozen"/>
      <selection activeCell="A12" sqref="A12"/>
      <selection pane="bottomLeft" activeCell="E1" sqref="E1:XFD1048576"/>
    </sheetView>
  </sheetViews>
  <sheetFormatPr defaultColWidth="14.44140625" defaultRowHeight="15" customHeight="1" x14ac:dyDescent="0.3"/>
  <cols>
    <col min="1" max="1" width="67.109375" style="40" customWidth="1"/>
    <col min="2" max="2" width="90" style="40" customWidth="1"/>
    <col min="3" max="3" width="20.88671875" style="47" customWidth="1"/>
    <col min="4" max="4" width="57.33203125" style="30" bestFit="1" customWidth="1"/>
    <col min="5" max="16384" width="14.44140625" style="40"/>
  </cols>
  <sheetData>
    <row r="1" spans="1:4" ht="14.4" x14ac:dyDescent="0.3">
      <c r="A1" s="84" t="s">
        <v>504</v>
      </c>
      <c r="B1" s="84" t="s">
        <v>505</v>
      </c>
      <c r="C1" s="153" t="s">
        <v>506</v>
      </c>
      <c r="D1" s="84" t="s">
        <v>50</v>
      </c>
    </row>
    <row r="2" spans="1:4" ht="81" customHeight="1" x14ac:dyDescent="0.3">
      <c r="A2" s="30" t="s">
        <v>630</v>
      </c>
      <c r="B2" s="34" t="s">
        <v>631</v>
      </c>
      <c r="C2" s="154" t="s">
        <v>5</v>
      </c>
    </row>
    <row r="3" spans="1:4" ht="115.2" x14ac:dyDescent="0.3">
      <c r="A3" s="30" t="s">
        <v>632</v>
      </c>
      <c r="B3" s="34" t="s">
        <v>631</v>
      </c>
      <c r="C3" s="154" t="s">
        <v>5</v>
      </c>
    </row>
    <row r="4" spans="1:4" ht="13.5" customHeight="1" x14ac:dyDescent="0.3">
      <c r="A4" s="30" t="s">
        <v>633</v>
      </c>
      <c r="B4" s="34" t="s">
        <v>634</v>
      </c>
      <c r="C4" s="154" t="s">
        <v>5</v>
      </c>
    </row>
    <row r="5" spans="1:4" ht="100.8" x14ac:dyDescent="0.3">
      <c r="A5" s="30" t="s">
        <v>635</v>
      </c>
      <c r="B5" s="34" t="s">
        <v>636</v>
      </c>
      <c r="C5" s="154" t="s">
        <v>5</v>
      </c>
    </row>
    <row r="6" spans="1:4" ht="15.75" customHeight="1" x14ac:dyDescent="0.3">
      <c r="A6" s="30" t="s">
        <v>637</v>
      </c>
      <c r="B6" s="34" t="s">
        <v>638</v>
      </c>
      <c r="C6" s="154" t="s">
        <v>5</v>
      </c>
    </row>
    <row r="7" spans="1:4" ht="15.75" customHeight="1" x14ac:dyDescent="0.3">
      <c r="A7" s="30" t="s">
        <v>639</v>
      </c>
      <c r="B7" s="34" t="s">
        <v>640</v>
      </c>
      <c r="C7" s="154" t="s">
        <v>5</v>
      </c>
    </row>
  </sheetData>
  <autoFilter ref="A1:D7" xr:uid="{00000000-0009-0000-0000-000008000000}"/>
  <printOptions gridLines="1"/>
  <pageMargins left="0.15748031496062992" right="0.19685039370078741" top="0.47244094488188981" bottom="0.39370078740157483" header="0" footer="0"/>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'Subject Areas'!$A$1:$A$17</xm:f>
          </x14:formula1>
          <xm:sqref>C2:C1048576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893D398EC1E64CA827D4D4354DC5E8" ma:contentTypeVersion="1" ma:contentTypeDescription="Create a new document." ma:contentTypeScope="" ma:versionID="2326049bb6eec7c8bf7d753cfaea71ad">
  <xsd:schema xmlns:xsd="http://www.w3.org/2001/XMLSchema" xmlns:xs="http://www.w3.org/2001/XMLSchema" xmlns:p="http://schemas.microsoft.com/office/2006/metadata/properties" xmlns:ns2="56bc59fa-8126-4863-a1e3-f9f37daafbaf" targetNamespace="http://schemas.microsoft.com/office/2006/metadata/properties" ma:root="true" ma:fieldsID="f2d488d260c5f9777e6510aac71a87df" ns2:_="">
    <xsd:import namespace="56bc59fa-8126-4863-a1e3-f9f37daafba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bc59fa-8126-4863-a1e3-f9f37daafba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6bc59fa-8126-4863-a1e3-f9f37daafbaf">
      <UserInfo>
        <DisplayName>Everyone</DisplayName>
        <AccountId>6</AccountId>
        <AccountType/>
      </UserInfo>
      <UserInfo>
        <DisplayName>LIM PEI HOON</DisplayName>
        <AccountId>413</AccountId>
        <AccountType/>
      </UserInfo>
      <UserInfo>
        <DisplayName>ZHOU KRYS</DisplayName>
        <AccountId>414</AccountId>
        <AccountType/>
      </UserInfo>
      <UserInfo>
        <DisplayName>SHEE SHENNIE</DisplayName>
        <AccountId>415</AccountId>
        <AccountType/>
      </UserInfo>
      <UserInfo>
        <DisplayName>YEO JIEN YEN</DisplayName>
        <AccountId>416</AccountId>
        <AccountType/>
      </UserInfo>
      <UserInfo>
        <DisplayName>GOH MEI FANG</DisplayName>
        <AccountId>405</AccountId>
        <AccountType/>
      </UserInfo>
      <UserInfo>
        <DisplayName>TAN POH KIM</DisplayName>
        <AccountId>396</AccountId>
        <AccountType/>
      </UserInfo>
      <UserInfo>
        <DisplayName>CHIA STEPHANIE</DisplayName>
        <AccountId>419</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56933E-7CCF-47B1-B42C-B3BC2F7149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bc59fa-8126-4863-a1e3-f9f37daafb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2A64E7-3FB8-4E75-9880-079D61CCFC53}">
  <ds:schemaRefs>
    <ds:schemaRef ds:uri="http://schemas.microsoft.com/office/2006/metadata/properties"/>
    <ds:schemaRef ds:uri="http://schemas.microsoft.com/office/infopath/2007/PartnerControls"/>
    <ds:schemaRef ds:uri="56bc59fa-8126-4863-a1e3-f9f37daafbaf"/>
  </ds:schemaRefs>
</ds:datastoreItem>
</file>

<file path=customXml/itemProps3.xml><?xml version="1.0" encoding="utf-8"?>
<ds:datastoreItem xmlns:ds="http://schemas.openxmlformats.org/officeDocument/2006/customXml" ds:itemID="{A79F4B7A-270C-478C-86B0-A41C1F4AA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Subject Areas</vt:lpstr>
      <vt:lpstr>Normalized Values</vt:lpstr>
      <vt:lpstr>EAE</vt:lpstr>
      <vt:lpstr>General</vt:lpstr>
      <vt:lpstr>Cross_schools</vt:lpstr>
      <vt:lpstr>Admissions</vt:lpstr>
      <vt:lpstr>C&amp;O</vt:lpstr>
      <vt:lpstr>EM</vt:lpstr>
      <vt:lpstr>Finance</vt:lpstr>
      <vt:lpstr>FGS</vt:lpstr>
      <vt:lpstr>LIB</vt:lpstr>
      <vt:lpstr>SCG</vt:lpstr>
      <vt:lpstr>SD</vt:lpstr>
      <vt:lpstr>SQD</vt:lpstr>
      <vt:lpstr>SBM</vt:lpstr>
      <vt:lpstr>SCL</vt:lpstr>
      <vt:lpstr>SDN</vt:lpstr>
      <vt:lpstr>SEG</vt:lpstr>
      <vt:lpstr>SHS-Nursing</vt:lpstr>
      <vt:lpstr>SHS-SW</vt:lpstr>
      <vt:lpstr>SHS-OHT</vt:lpstr>
      <vt:lpstr>SIT</vt:lpstr>
      <vt:lpstr>SIDM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GOH JESSIE</dc:creator>
  <cp:keywords/>
  <dc:description/>
  <cp:lastModifiedBy>xavier ang</cp:lastModifiedBy>
  <cp:revision/>
  <dcterms:created xsi:type="dcterms:W3CDTF">2018-07-16T03:18:00Z</dcterms:created>
  <dcterms:modified xsi:type="dcterms:W3CDTF">2019-07-29T03:41:25Z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0x0101006A893D398EC1E64CA827D4D4354DC5E8</vt:lpwstr>
  </property>
  <property fmtid="{D5CDD505-2E9C-101B-9397-08002B2CF9AE}" pid="3" name="WorkbookGuid">
    <vt:lpwstr>813e9ffb-8099-4c27-a095-8ffe1e4f6bd2</vt:lpwstr>
  </property>
</Properties>
</file>