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DFA866D1-76AB-48C7-BC76-22519E27A356}" xr6:coauthVersionLast="34" xr6:coauthVersionMax="34" xr10:uidLastSave="{00000000-0000-0000-0000-000000000000}"/>
  <bookViews>
    <workbookView xWindow="0" yWindow="0" windowWidth="25860" windowHeight="11830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3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3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5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5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<sst xmlns="http://schemas.openxmlformats.org/spreadsheetml/2006/main" count="587" uniqueCount="447">
  <si>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</si>
  <si>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</si>
  <si>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</si>
  <si>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</si>
  <si>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</si>
  <si>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</si>
  <si>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</si>
  <si>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</si>
  <si>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</si>
  <si>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</si>
  <si>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</si>
  <si>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</si>
  <si>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</si>
  <si>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</si>
  <si>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</si>
  <si>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</si>
  <si>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</si>
  <si>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</si>
  <si>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</si>
  <si>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</si>
  <si>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</si>
  <si>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</si>
  <si>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</si>
  <si>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</si>
  <si>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</si>
  <si>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</si>
  <si>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</si>
  <si>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</si>
  <si>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</si>
  <si>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</si>
  <si>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</si>
  <si>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</si>
  <si>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</si>
  <si>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</si>
  <si>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</si>
  <si>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</si>
  <si>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</si>
  <si>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</si>
  <si>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</si>
  <si>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</si>
  <si>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</si>
  <si>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</si>
  <si>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</si>
  <si>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</si>
  <si>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</si>
  <si>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</si>
  <si>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</si>
  <si>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</si>
  <si>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</si>
  <si>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</si>
  <si>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</si>
  <si>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</si>
  <si>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</si>
  <si>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</si>
  <si>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</si>
  <si>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</si>
  <si>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</si>
  <si>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</si>
  <si>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</si>
  <si>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</si>
  <si>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</si>
  <si>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</si>
  <si>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</si>
  <si>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</si>
  <si>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</si>
  <si>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</si>
  <si>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</si>
  <si>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</si>
  <si>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</si>
  <si>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</si>
  <si>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</si>
  <si>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</si>
  <si>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</si>
  <si>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</si>
  <si>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</si>
  <si>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</si>
  <si>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</si>
  <si>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</si>
  <si>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</si>
  <si>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</si>
  <si>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</si>
  <si>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</si>
  <si>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</si>
  <si>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</si>
  <si>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</si>
  <si>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</si>
  <si>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</si>
  <si>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</si>
  <si>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</si>
  <si>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</si>
  <si>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</si>
  <si>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</si>
  <si>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</si>
  <si>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</si>
  <si>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</si>
  <si>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</si>
  <si>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</si>
  <si>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</si>
  <si>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</si>
  <si>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</si>
  <si>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</si>
  <si>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</si>
  <si>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</si>
  <si>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</si>
  <si>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</si>
  <si>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</si>
  <si>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</si>
  <si>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</si>
  <si>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</si>
  <si>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</si>
  <si>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</si>
  <si>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</si>
  <si>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</si>
  <si>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</si>
  <si>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</si>
  <si>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</si>
  <si>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</si>
  <si>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</si>
  <si>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</si>
  <si>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</si>
  <si>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</si>
  <si>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</si>
  <si>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</si>
  <si>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</si>
  <si>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</si>
  <si>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</si>
  <si>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</si>
  <si>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</si>
  <si>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</si>
  <si>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</si>
  <si>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</si>
  <si>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</si>
  <si>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</si>
  <si>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</si>
  <si>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</si>
  <si>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</si>
  <si>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</si>
  <si>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</si>
  <si>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</si>
  <si>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</si>
  <si>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</si>
  <si>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</si>
  <si>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</si>
  <si>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</si>
  <si>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</si>
  <si>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</si>
  <si>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</si>
  <si>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</si>
  <si>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</si>
  <si>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</si>
  <si>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</si>
  <si>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</si>
  <si>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</si>
  <si>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</si>
  <si>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</si>
  <si>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</si>
  <si>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</si>
  <si>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</si>
  <si>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</si>
  <si>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</si>
  <si>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</si>
  <si>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</si>
  <si>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</si>
  <si>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</si>
  <si>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</si>
  <si>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</si>
  <si>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</si>
  <si>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</si>
  <si>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</si>
  <si>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</si>
  <si>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</si>
  <si>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</si>
  <si>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</si>
  <si>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</si>
  <si>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</si>
  <si>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</si>
  <si>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</si>
  <si>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</si>
  <si>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</si>
  <si>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</si>
  <si>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</si>
  <si>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</si>
  <si>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</si>
  <si>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</si>
  <si>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</si>
  <si>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</si>
  <si>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</si>
  <si>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</si>
  <si>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</si>
  <si>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</si>
  <si>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</si>
  <si>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</si>
  <si>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</si>
  <si>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</si>
  <si>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</si>
  <si>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</si>
  <si>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</si>
  <si>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</si>
  <si>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</si>
  <si>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</si>
  <si>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</si>
  <si>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</si>
  <si>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</si>
  <si>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</si>
  <si>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</si>
  <si>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</si>
  <si>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</si>
  <si>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</si>
  <si>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</si>
  <si>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</si>
  <si>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</si>
  <si>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</si>
  <si>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</si>
  <si>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</si>
  <si>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do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</si>
  <si>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</si>
  <si>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</si>
  <si>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</si>
  <si>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</si>
  <si>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</si>
  <si>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</si>
  <si>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</si>
  <si>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</si>
  <si>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</si>
  <si>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</si>
  <si>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</si>
  <si>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</si>
  <si>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</si>
  <si>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</si>
  <si>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</si>
  <si>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</si>
  <si>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</si>
  <si>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</si>
  <si>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</si>
  <si>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</si>
  <si>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</si>
  <si>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</si>
  <si>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</si>
  <si>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</si>
  <si>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</si>
  <si>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</si>
  <si>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</si>
  <si>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</si>
  <si>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</si>
  <si>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</si>
  <si>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</si>
  <si>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</si>
  <si>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</si>
  <si>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</si>
  <si>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</si>
  <si>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</si>
  <si>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</si>
  <si>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</si>
  <si>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</si>
  <si>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</si>
  <si>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</si>
  <si>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</si>
  <si>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</si>
  <si>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</si>
  <si>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</si>
  <si>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</si>
  <si>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</si>
  <si>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</si>
  <si>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</si>
  <si>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</si>
  <si>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</si>
  <si>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</si>
  <si>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</si>
  <si>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</si>
  <si>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</si>
  <si>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</si>
  <si>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</si>
  <si>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</si>
  <si>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</si>
  <si>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</si>
  <si>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</si>
  <si>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</si>
  <si>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</si>
  <si>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</si>
  <si>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</si>
  <si>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</si>
  <si>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</si>
  <si>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</si>
  <si>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</si>
  <si>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</si>
  <si>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</si>
  <si>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</si>
  <si>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</si>
  <si>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</si>
  <si>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</si>
  <si>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</si>
  <si>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</si>
  <si>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</si>
  <si>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</si>
  <si>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</si>
  <si>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</si>
  <si>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</si>
  <si>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</si>
  <si>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</si>
  <si>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</si>
  <si>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</si>
  <si>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</si>
  <si>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</si>
  <si>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</si>
  <si>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</si>
  <si>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</si>
  <si>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</si>
  <si>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</si>
  <si>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</si>
  <si>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</si>
  <si>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</si>
  <si>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</si>
  <si>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</si>
  <si>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</si>
  <si>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</si>
  <si>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</si>
  <si>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</si>
  <si>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</si>
  <si>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</si>
  <si>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</si>
  <si>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</si>
  <si>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</si>
  <si>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</si>
  <si>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</si>
  <si>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</si>
  <si>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</si>
  <si>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</si>
  <si>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</si>
  <si>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</si>
  <si>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</si>
  <si>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</si>
  <si>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</si>
  <si>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</si>
  <si>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</si>
  <si>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</si>
  <si>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</si>
  <si>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</si>
  <si>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GET /posts/自ユーザID
redux state(posts.myPosts)の更新</t>
    <phoneticPr fontId="1"/>
  </si>
  <si>
    <t>redux state(posts.myPostsSelected)の更新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</si>
  <si>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</si>
  <si>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</si>
  <si>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</si>
  <si>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</si>
  <si>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</si>
  <si>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</si>
  <si>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</si>
  <si>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</si>
  <si>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</si>
  <si>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</si>
  <si>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</si>
  <si>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</si>
  <si>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</si>
  <si>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</si>
  <si>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</si>
  <si>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</si>
  <si>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</si>
  <si>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</si>
  <si>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</si>
  <si>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</si>
  <si>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</si>
  <si>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</si>
  <si>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</si>
  <si>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</si>
  <si>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</si>
  <si>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</si>
  <si>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</si>
  <si>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</si>
  <si>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</si>
  <si>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</si>
  <si>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</si>
  <si>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</si>
  <si>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</si>
  <si>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</si>
  <si>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</si>
  <si>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</si>
  <si>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</si>
  <si>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</si>
  <si>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</si>
  <si>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</si>
  <si>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</si>
  <si>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</si>
  <si>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</si>
  <si>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</si>
  <si>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</si>
  <si>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</si>
  <si>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[Post]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</si>
  <si>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</si>
  <si>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</si>
  <si>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</si>
  <si>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</si>
  <si>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</si>
  <si>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</si>
  <si>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</si>
  <si>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</si>
  <si>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</si>
  <si>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</si>
  <si>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</si>
  <si>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</si>
  <si>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</si>
  <si>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</si>
  <si>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サインインしました
サインインに失敗しました</t>
    <rPh sb="16" eb="18">
      <t>シッパイ</t>
    </rPh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</si>
  <si>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</si>
  <si>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</si>
  <si>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</si>
  <si>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</si>
  <si>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</si>
  <si>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</si>
  <si>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</si>
  <si>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</si>
  <si>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</si>
  <si>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</si>
  <si>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</si>
  <si>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</si>
  <si>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</si>
  <si>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</si>
  <si>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</si>
  <si>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</si>
  <si>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</si>
  <si>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</si>
  <si>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</si>
  <si>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</si>
  <si>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</si>
  <si>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</si>
  <si>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</si>
  <si>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</si>
  <si>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</si>
  <si>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</si>
  <si>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</si>
  <si>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</si>
  <si>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</si>
  <si>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</si>
  <si>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</si>
  <si>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</si>
  <si>
    <t>/posts/stats</t>
    <phoneticPr fontId="1"/>
  </si>
  <si>
    <t>統計情報を取得</t>
    <rPh sb="0" eb="4">
      <t>トウケイジョウホウ</t>
    </rPh>
    <rPh sb="5" eb="7">
      <t>シュトク</t>
    </rPh>
    <phoneticPr fontId="1"/>
  </si>
  <si>
    <t>posts.stats</t>
    <phoneticPr fontId="1"/>
  </si>
  <si>
    <t>maxViewCount:number
maxLikedCount:number
maxCommentsCount:number</t>
    <phoneticPr fontId="1"/>
  </si>
  <si>
    <t>travelr-fe/config/types.tsで管理</t>
    <rPh sb="27" eb="29">
      <t>カンリ</t>
    </rPh>
    <phoneticPr fontId="1"/>
  </si>
  <si>
    <t>criterion: FilterCriterionToFetch</t>
    <phoneticPr fontId="1"/>
  </si>
  <si>
    <t>saveMapZoomAndCenter</t>
    <phoneticPr fontId="1"/>
  </si>
  <si>
    <t>SAVE_MAP_ZOOM_AND_CENTER</t>
    <phoneticPr fontId="1"/>
  </si>
  <si>
    <t>criterion: FilterCriterion,
criterionUntouched: FilterCriterion</t>
    <phoneticPr fontId="1"/>
  </si>
  <si>
    <t>getFilterSelectorRange</t>
    <phoneticPr fontId="1"/>
  </si>
  <si>
    <t>clearFilterCriterion</t>
    <phoneticPr fontId="1"/>
  </si>
  <si>
    <t>changeFilterCriterion</t>
    <phoneticPr fontId="1"/>
  </si>
  <si>
    <t>filter</t>
    <phoneticPr fontId="1"/>
  </si>
  <si>
    <t>並べ替え：Action(test),ActionType,Reducer(test),Epic(test)</t>
    <rPh sb="0" eb="1">
      <t>ナラ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</si>
</sst>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18" fillId="0" borderId="0" xfId="0" applyFont="1">
      <alignment vertical="center"/>
    </xf>
    <xf numFmtId="0" fontId="16" fillId="6" borderId="13" xfId="0" applyFont="1" applyFill="1" applyBorder="1">
      <alignment vertical="center"/>
    </xf>
    <xf numFmtId="0" fontId="4" fillId="6" borderId="0" xfId="0" applyFont="1" applyFill="1">
      <alignment vertical="center"/>
    </xf>
  </cellXfs>
  <cellStyles count="2">
    <cellStyle name="標準" xfId="0" builtinId="0"/>
    <cellStyle name="標準 2" xfId="1" xr:uid="{B4EE9C1D-BA6D-42DE-A93D-8A2C33979290}"/>
  </cellStyles>
  <dxfs count="10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6" sqref="D16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189</v>
      </c>
      <c r="AE1" s="43"/>
      <c r="AF1" s="43"/>
      <c r="AG1" s="43"/>
      <c r="AH1" s="45"/>
      <c r="AI1" s="44" t="s">
        <v>212</v>
      </c>
      <c r="AJ1" s="44" t="s">
        <v>395</v>
      </c>
      <c r="AK1" s="43"/>
      <c r="AL1" s="43"/>
      <c r="AM1" s="43"/>
      <c r="AN1" s="45"/>
      <c r="AO1" s="44" t="s">
        <v>396</v>
      </c>
      <c r="AP1" s="43"/>
      <c r="AQ1" s="43"/>
      <c r="AR1" s="43"/>
      <c r="AS1" s="45"/>
      <c r="AT1" s="44" t="s">
        <v>431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/>
      <c r="AZ3" s="47"/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/>
      <c r="AZ4" s="47"/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/>
      <c r="AZ5" s="47"/>
      <c r="BA5" s="47"/>
      <c r="BB5" s="47"/>
    </row>
    <row r="6" spans="1:54">
      <c r="A6" s="47"/>
      <c r="B6" s="54" t="s">
        <v>93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51"/>
      <c r="AU6" s="50"/>
      <c r="AV6" s="50"/>
      <c r="AW6" s="50"/>
      <c r="AX6" s="52"/>
      <c r="AY6" s="47"/>
      <c r="AZ6" s="47"/>
      <c r="BA6" s="47"/>
      <c r="BB6" s="47"/>
    </row>
    <row r="7" spans="1:54">
      <c r="A7" s="47"/>
      <c r="B7" s="47" t="s">
        <v>124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/>
      <c r="AZ7" s="47"/>
      <c r="BA7" s="47"/>
      <c r="BB7" s="47"/>
    </row>
    <row r="8" spans="1:54">
      <c r="A8" s="47" t="s">
        <v>88</v>
      </c>
      <c r="B8" s="54" t="s">
        <v>211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/>
      <c r="AZ8" s="47"/>
      <c r="BA8" s="47"/>
      <c r="BB8" s="47"/>
    </row>
    <row r="9" spans="1:54">
      <c r="B9" s="47" t="s">
        <v>76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51"/>
      <c r="AU9" s="50"/>
      <c r="AV9" s="50"/>
      <c r="AW9" s="50"/>
      <c r="AX9" s="52"/>
      <c r="AY9" s="47"/>
      <c r="AZ9" s="47"/>
      <c r="BA9" s="47"/>
      <c r="BB9" s="47"/>
    </row>
    <row r="10" spans="1:54">
      <c r="B10" s="47" t="s">
        <v>291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51"/>
      <c r="AU10" s="50"/>
      <c r="AV10" s="50"/>
      <c r="AW10" s="50"/>
      <c r="AX10" s="52"/>
      <c r="AY10" s="47"/>
      <c r="AZ10" s="47"/>
      <c r="BA10" s="47"/>
      <c r="BB10" s="47"/>
    </row>
    <row r="11" spans="1:54">
      <c r="A11" s="47"/>
      <c r="B11" s="47" t="s">
        <v>75</v>
      </c>
      <c r="C11" s="47">
        <v>10</v>
      </c>
      <c r="D11" s="47">
        <v>15</v>
      </c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1</v>
      </c>
      <c r="AL11" s="50"/>
      <c r="AM11" s="50"/>
      <c r="AN11" s="52"/>
      <c r="AO11" s="51"/>
      <c r="AP11" s="50"/>
      <c r="AQ11" s="50"/>
      <c r="AR11" s="50"/>
      <c r="AS11" s="52"/>
      <c r="AT11" s="51">
        <v>1</v>
      </c>
      <c r="AU11" s="50">
        <v>1</v>
      </c>
      <c r="AV11" s="50">
        <v>1</v>
      </c>
      <c r="AW11" s="50"/>
      <c r="AX11" s="52"/>
      <c r="AY11" s="47"/>
      <c r="AZ11" s="47"/>
      <c r="BA11" s="47"/>
      <c r="BB11" s="47"/>
    </row>
    <row r="12" spans="1:54">
      <c r="A12" s="47"/>
      <c r="B12" s="47" t="s">
        <v>213</v>
      </c>
      <c r="C12" s="47">
        <v>3</v>
      </c>
      <c r="D12" s="47">
        <v>5</v>
      </c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>
        <v>1</v>
      </c>
      <c r="AL12" s="50"/>
      <c r="AM12" s="50">
        <v>1</v>
      </c>
      <c r="AN12" s="52">
        <v>1</v>
      </c>
      <c r="AO12" s="51"/>
      <c r="AP12" s="50"/>
      <c r="AQ12" s="50"/>
      <c r="AR12" s="50"/>
      <c r="AS12" s="52"/>
      <c r="AT12" s="51"/>
      <c r="AU12" s="50"/>
      <c r="AV12" s="50"/>
      <c r="AW12" s="50"/>
      <c r="AX12" s="52"/>
      <c r="AY12" s="47"/>
      <c r="AZ12" s="47"/>
      <c r="BA12" s="47"/>
      <c r="BB12" s="47"/>
    </row>
    <row r="13" spans="1:54">
      <c r="A13" s="47"/>
      <c r="B13" s="47" t="s">
        <v>432</v>
      </c>
      <c r="C13" s="47">
        <v>2</v>
      </c>
      <c r="D13" s="47">
        <v>2</v>
      </c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/>
      <c r="AM13" s="50"/>
      <c r="AN13" s="52"/>
      <c r="AO13" s="51"/>
      <c r="AP13" s="50">
        <v>1</v>
      </c>
      <c r="AQ13" s="50">
        <v>1</v>
      </c>
      <c r="AR13" s="50"/>
      <c r="AS13" s="52"/>
      <c r="AT13" s="51"/>
      <c r="AU13" s="50"/>
      <c r="AV13" s="50"/>
      <c r="AW13" s="50"/>
      <c r="AX13" s="52"/>
      <c r="AY13" s="47"/>
      <c r="AZ13" s="47"/>
      <c r="BA13" s="47"/>
      <c r="BB13" s="47"/>
    </row>
    <row r="14" spans="1:54">
      <c r="A14" s="47" t="s">
        <v>87</v>
      </c>
      <c r="B14" s="47" t="s">
        <v>411</v>
      </c>
      <c r="C14" s="47">
        <v>1</v>
      </c>
      <c r="D14" s="47">
        <v>1</v>
      </c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>
        <v>1</v>
      </c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/>
      <c r="AX14" s="52"/>
      <c r="AY14" s="47"/>
      <c r="AZ14" s="47"/>
      <c r="BA14" s="47"/>
      <c r="BB14" s="47"/>
    </row>
    <row r="15" spans="1:54">
      <c r="B15" s="47" t="s">
        <v>94</v>
      </c>
      <c r="C15" s="47">
        <v>5</v>
      </c>
      <c r="D15" s="47">
        <v>4</v>
      </c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>
        <v>1</v>
      </c>
      <c r="Q15" s="50">
        <v>1</v>
      </c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/>
      <c r="AU15" s="50"/>
      <c r="AV15" s="50"/>
      <c r="AW15" s="50">
        <v>1</v>
      </c>
      <c r="AX15" s="52">
        <v>1</v>
      </c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48"/>
      <c r="F35" s="49"/>
      <c r="G35" s="49"/>
      <c r="H35" s="50"/>
      <c r="I35" s="50"/>
      <c r="J35" s="51"/>
      <c r="K35" s="50"/>
      <c r="L35" s="50"/>
      <c r="M35" s="50"/>
      <c r="N35" s="52"/>
      <c r="O35" s="50"/>
      <c r="P35" s="50"/>
      <c r="Q35" s="50"/>
      <c r="R35" s="50"/>
      <c r="S35" s="50"/>
      <c r="T35" s="51"/>
      <c r="U35" s="50"/>
      <c r="V35" s="50"/>
      <c r="W35" s="50"/>
      <c r="X35" s="52"/>
      <c r="Y35" s="51"/>
      <c r="Z35" s="50"/>
      <c r="AA35" s="50"/>
      <c r="AB35" s="50"/>
      <c r="AC35" s="52"/>
      <c r="AD35" s="51"/>
      <c r="AE35" s="50"/>
      <c r="AF35" s="50"/>
      <c r="AG35" s="50"/>
      <c r="AH35" s="52"/>
      <c r="AI35" s="50"/>
      <c r="AJ35" s="51"/>
      <c r="AK35" s="50"/>
      <c r="AL35" s="50"/>
      <c r="AM35" s="50"/>
      <c r="AN35" s="52"/>
      <c r="AO35" s="51"/>
      <c r="AP35" s="50"/>
      <c r="AQ35" s="50"/>
      <c r="AR35" s="50"/>
      <c r="AS35" s="52"/>
      <c r="AT35" s="51"/>
      <c r="AU35" s="50"/>
      <c r="AV35" s="50"/>
      <c r="AW35" s="50"/>
      <c r="AX35" s="52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  <row r="1003" spans="1:54">
      <c r="A1003" s="47"/>
      <c r="B1003" s="47"/>
      <c r="C1003" s="47"/>
      <c r="D1003" s="47"/>
      <c r="E1003" s="55"/>
      <c r="F1003" s="47"/>
      <c r="G1003" s="47"/>
      <c r="H1003" s="53"/>
      <c r="I1003" s="53"/>
      <c r="J1003" s="56"/>
      <c r="K1003" s="53"/>
      <c r="L1003" s="53"/>
      <c r="M1003" s="53"/>
      <c r="N1003" s="57"/>
      <c r="O1003" s="53"/>
      <c r="P1003" s="53"/>
      <c r="Q1003" s="53"/>
      <c r="R1003" s="53"/>
      <c r="S1003" s="53"/>
      <c r="T1003" s="56"/>
      <c r="U1003" s="53"/>
      <c r="V1003" s="53"/>
      <c r="W1003" s="53"/>
      <c r="X1003" s="57"/>
      <c r="Y1003" s="56"/>
      <c r="Z1003" s="53"/>
      <c r="AA1003" s="53"/>
      <c r="AB1003" s="53"/>
      <c r="AC1003" s="57"/>
      <c r="AD1003" s="56"/>
      <c r="AE1003" s="53"/>
      <c r="AF1003" s="53"/>
      <c r="AG1003" s="53"/>
      <c r="AH1003" s="57"/>
      <c r="AI1003" s="53"/>
      <c r="AJ1003" s="56"/>
      <c r="AK1003" s="53"/>
      <c r="AL1003" s="53"/>
      <c r="AM1003" s="53"/>
      <c r="AN1003" s="57"/>
      <c r="AO1003" s="56"/>
      <c r="AP1003" s="53"/>
      <c r="AQ1003" s="53"/>
      <c r="AR1003" s="53"/>
      <c r="AS1003" s="57"/>
      <c r="AT1003" s="56"/>
      <c r="AU1003" s="53"/>
      <c r="AV1003" s="53"/>
      <c r="AW1003" s="53"/>
      <c r="AX1003" s="57"/>
      <c r="AY1003" s="47"/>
      <c r="AZ1003" s="47"/>
      <c r="BA1003" s="47"/>
      <c r="BB1003" s="47"/>
    </row>
  </sheetData>
  <phoneticPr fontId="1"/>
  <conditionalFormatting sqref="E2:AI9 E11:AI103 W10:AI10 E10:U10 E1:AH1">
    <cfRule type="cellIs" dxfId="9" priority="11" operator="equal">
      <formula>1</formula>
    </cfRule>
  </conditionalFormatting>
  <conditionalFormatting sqref="E2:AI9 E11:AI103 W10:AI10 E10:U10 E1:AH1">
    <cfRule type="cellIs" dxfId="8" priority="12" operator="equal">
      <formula>2</formula>
    </cfRule>
  </conditionalFormatting>
  <conditionalFormatting sqref="AJ1:AN103">
    <cfRule type="cellIs" dxfId="7" priority="7" operator="equal">
      <formula>1</formula>
    </cfRule>
  </conditionalFormatting>
  <conditionalFormatting sqref="AJ1:AN103">
    <cfRule type="cellIs" dxfId="6" priority="8" operator="equal">
      <formula>2</formula>
    </cfRule>
  </conditionalFormatting>
  <conditionalFormatting sqref="AO1:AS103">
    <cfRule type="cellIs" dxfId="5" priority="5" operator="equal">
      <formula>1</formula>
    </cfRule>
  </conditionalFormatting>
  <conditionalFormatting sqref="AO1:AS103">
    <cfRule type="cellIs" dxfId="4" priority="6" operator="equal">
      <formula>2</formula>
    </cfRule>
  </conditionalFormatting>
  <conditionalFormatting sqref="AI1">
    <cfRule type="cellIs" dxfId="3" priority="3" operator="equal">
      <formula>1</formula>
    </cfRule>
  </conditionalFormatting>
  <conditionalFormatting sqref="AI1">
    <cfRule type="cellIs" dxfId="2" priority="4" operator="equal">
      <formula>2</formula>
    </cfRule>
  </conditionalFormatting>
  <conditionalFormatting sqref="AT1:AX103">
    <cfRule type="cellIs" dxfId="1" priority="1" operator="equal">
      <formula>1</formula>
    </cfRule>
  </conditionalFormatting>
  <conditionalFormatting sqref="AT1:AX103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zoomScale="85" zoomScaleNormal="85" workbookViewId="0">
      <selection activeCell="D10" sqref="D10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126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127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128</v>
      </c>
    </row>
    <row r="12" spans="1:10" ht="23.5" customHeight="1">
      <c r="A12" s="5">
        <v>11</v>
      </c>
      <c r="B12" s="6" t="s">
        <v>421</v>
      </c>
      <c r="C12" s="6" t="s">
        <v>422</v>
      </c>
      <c r="D12" s="6" t="s">
        <v>423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424</v>
      </c>
      <c r="D13" s="6" t="s">
        <v>425</v>
      </c>
      <c r="E13" s="6" t="s">
        <v>426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8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8.33203125" style="18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119</v>
      </c>
      <c r="F1" s="38" t="s">
        <v>129</v>
      </c>
      <c r="G1" s="38" t="s">
        <v>50</v>
      </c>
      <c r="H1" s="40" t="s">
        <v>181</v>
      </c>
      <c r="I1" s="38" t="s">
        <v>125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387</v>
      </c>
      <c r="E2" s="19" t="s">
        <v>120</v>
      </c>
      <c r="F2" s="16"/>
      <c r="G2" s="16" t="s">
        <v>58</v>
      </c>
      <c r="H2" s="16" t="s">
        <v>393</v>
      </c>
      <c r="I2" s="19" t="s">
        <v>410</v>
      </c>
      <c r="J2" s="16" t="s">
        <v>391</v>
      </c>
      <c r="K2" s="16"/>
      <c r="L2" s="17"/>
    </row>
    <row r="3" spans="1:12" s="111" customFormat="1" ht="29">
      <c r="A3" s="111">
        <v>1</v>
      </c>
      <c r="B3" s="112" t="s">
        <v>321</v>
      </c>
      <c r="C3" s="113" t="s">
        <v>26</v>
      </c>
      <c r="D3" s="113" t="s">
        <v>322</v>
      </c>
      <c r="E3" s="114" t="s">
        <v>120</v>
      </c>
      <c r="F3" s="113"/>
      <c r="G3" s="113"/>
      <c r="H3" s="113" t="s">
        <v>393</v>
      </c>
      <c r="I3" s="114" t="s">
        <v>324</v>
      </c>
      <c r="J3" s="113" t="s">
        <v>323</v>
      </c>
      <c r="K3" s="114" t="s">
        <v>135</v>
      </c>
      <c r="L3" s="115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393</v>
      </c>
      <c r="I4" s="19" t="s">
        <v>122</v>
      </c>
      <c r="J4" s="19" t="s">
        <v>91</v>
      </c>
      <c r="K4" s="19" t="s">
        <v>135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120</v>
      </c>
      <c r="F5" s="16"/>
      <c r="G5" s="16" t="s">
        <v>58</v>
      </c>
      <c r="H5" s="16"/>
      <c r="I5" s="19" t="s">
        <v>143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120</v>
      </c>
      <c r="F6" s="16"/>
      <c r="G6" s="16"/>
      <c r="H6" s="16"/>
      <c r="I6" s="19" t="s">
        <v>142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294</v>
      </c>
      <c r="G7" s="33"/>
      <c r="H7" s="34" t="s">
        <v>385</v>
      </c>
      <c r="I7" s="34"/>
      <c r="J7" s="34" t="s">
        <v>105</v>
      </c>
      <c r="K7" s="34" t="s">
        <v>123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34" t="s">
        <v>120</v>
      </c>
      <c r="F8" s="33"/>
      <c r="G8" s="34" t="s">
        <v>130</v>
      </c>
      <c r="H8" s="33" t="s">
        <v>235</v>
      </c>
      <c r="I8" s="34" t="s">
        <v>141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34" t="s">
        <v>120</v>
      </c>
      <c r="F9" s="33"/>
      <c r="G9" s="34" t="s">
        <v>72</v>
      </c>
      <c r="H9" s="34"/>
      <c r="I9" s="34" t="s">
        <v>188</v>
      </c>
      <c r="J9" s="33" t="s">
        <v>107</v>
      </c>
      <c r="K9" s="33"/>
      <c r="L9" s="35"/>
    </row>
    <row r="10" spans="1:12" s="31" customFormat="1" ht="43.5">
      <c r="A10" s="31">
        <v>7</v>
      </c>
      <c r="B10" s="32" t="s">
        <v>433</v>
      </c>
      <c r="C10" s="33" t="s">
        <v>26</v>
      </c>
      <c r="D10" s="33" t="s">
        <v>434</v>
      </c>
      <c r="E10" s="34"/>
      <c r="F10" s="34"/>
      <c r="G10" s="34"/>
      <c r="H10" s="34" t="s">
        <v>436</v>
      </c>
      <c r="I10" s="34"/>
      <c r="J10" s="33" t="s">
        <v>435</v>
      </c>
      <c r="K10" s="33"/>
      <c r="L10" s="35"/>
    </row>
    <row r="11" spans="1:12" s="31" customFormat="1" ht="58">
      <c r="A11" s="31">
        <v>8</v>
      </c>
      <c r="B11" s="32" t="s">
        <v>67</v>
      </c>
      <c r="C11" s="33" t="s">
        <v>26</v>
      </c>
      <c r="D11" s="33" t="s">
        <v>32</v>
      </c>
      <c r="E11" s="33"/>
      <c r="F11" s="34" t="s">
        <v>286</v>
      </c>
      <c r="G11" s="33"/>
      <c r="H11" s="83" t="s">
        <v>318</v>
      </c>
      <c r="I11" s="34" t="s">
        <v>187</v>
      </c>
      <c r="J11" s="34" t="s">
        <v>108</v>
      </c>
      <c r="K11" s="83" t="s">
        <v>137</v>
      </c>
      <c r="L11" s="36" t="s">
        <v>231</v>
      </c>
    </row>
    <row r="12" spans="1:12" s="31" customFormat="1" ht="87">
      <c r="A12" s="31">
        <v>9</v>
      </c>
      <c r="B12" s="32" t="s">
        <v>67</v>
      </c>
      <c r="C12" s="33" t="s">
        <v>45</v>
      </c>
      <c r="D12" s="33" t="s">
        <v>48</v>
      </c>
      <c r="E12" s="34" t="s">
        <v>120</v>
      </c>
      <c r="F12" s="33"/>
      <c r="G12" s="34" t="s">
        <v>61</v>
      </c>
      <c r="H12" s="34" t="s">
        <v>182</v>
      </c>
      <c r="I12" s="34" t="s">
        <v>136</v>
      </c>
      <c r="J12" s="33" t="s">
        <v>109</v>
      </c>
      <c r="K12" s="33"/>
      <c r="L12" s="35"/>
    </row>
    <row r="13" spans="1:12" s="31" customFormat="1" ht="29">
      <c r="A13" s="31">
        <v>10</v>
      </c>
      <c r="B13" s="32" t="s">
        <v>67</v>
      </c>
      <c r="C13" s="33" t="s">
        <v>33</v>
      </c>
      <c r="D13" s="33" t="s">
        <v>30</v>
      </c>
      <c r="E13" s="34" t="s">
        <v>120</v>
      </c>
      <c r="F13" s="33"/>
      <c r="G13" s="33"/>
      <c r="H13" s="33"/>
      <c r="I13" s="33"/>
      <c r="J13" s="33" t="s">
        <v>110</v>
      </c>
      <c r="K13" s="33"/>
      <c r="L13" s="35"/>
    </row>
    <row r="14" spans="1:12" s="84" customFormat="1">
      <c r="A14" s="84">
        <v>11</v>
      </c>
      <c r="B14" s="85" t="s">
        <v>68</v>
      </c>
      <c r="C14" s="86" t="s">
        <v>26</v>
      </c>
      <c r="D14" s="86" t="s">
        <v>70</v>
      </c>
      <c r="E14" s="86"/>
      <c r="F14" s="86"/>
      <c r="G14" s="86"/>
      <c r="H14" s="87" t="s">
        <v>186</v>
      </c>
      <c r="I14" s="87"/>
      <c r="J14" s="87" t="s">
        <v>111</v>
      </c>
      <c r="K14" s="87" t="s">
        <v>137</v>
      </c>
      <c r="L14" s="88" t="s">
        <v>215</v>
      </c>
    </row>
    <row r="15" spans="1:12" s="31" customFormat="1" ht="29">
      <c r="A15" s="31">
        <v>12</v>
      </c>
      <c r="B15" s="32" t="s">
        <v>68</v>
      </c>
      <c r="C15" s="33" t="s">
        <v>28</v>
      </c>
      <c r="D15" s="33" t="s">
        <v>71</v>
      </c>
      <c r="E15" s="34" t="s">
        <v>120</v>
      </c>
      <c r="F15" s="33"/>
      <c r="G15" s="33" t="s">
        <v>62</v>
      </c>
      <c r="H15" s="33"/>
      <c r="I15" s="34" t="s">
        <v>136</v>
      </c>
      <c r="J15" s="33" t="s">
        <v>112</v>
      </c>
      <c r="K15" s="33"/>
      <c r="L15" s="35"/>
    </row>
    <row r="16" spans="1:12" s="31" customFormat="1" ht="29">
      <c r="A16" s="31">
        <v>13</v>
      </c>
      <c r="B16" s="32" t="s">
        <v>284</v>
      </c>
      <c r="C16" s="33" t="s">
        <v>28</v>
      </c>
      <c r="D16" s="33" t="s">
        <v>56</v>
      </c>
      <c r="E16" s="34" t="s">
        <v>120</v>
      </c>
      <c r="F16" s="33"/>
      <c r="G16" s="33"/>
      <c r="H16" s="33" t="s">
        <v>63</v>
      </c>
      <c r="I16" s="19"/>
      <c r="J16" s="33" t="s">
        <v>113</v>
      </c>
      <c r="K16" s="33"/>
      <c r="L16" s="35"/>
    </row>
    <row r="17" spans="1:12" s="89" customFormat="1" ht="29">
      <c r="A17" s="89">
        <v>14</v>
      </c>
      <c r="B17" s="90" t="s">
        <v>131</v>
      </c>
      <c r="C17" s="91" t="s">
        <v>28</v>
      </c>
      <c r="D17" s="91" t="s">
        <v>132</v>
      </c>
      <c r="E17" s="92"/>
      <c r="F17" s="91"/>
      <c r="G17" s="91"/>
      <c r="H17" s="92" t="s">
        <v>134</v>
      </c>
      <c r="I17" s="92" t="s">
        <v>140</v>
      </c>
      <c r="J17" s="91" t="s">
        <v>133</v>
      </c>
      <c r="K17" s="91"/>
      <c r="L17" s="88" t="s">
        <v>215</v>
      </c>
    </row>
    <row r="18" spans="1:12" s="31" customFormat="1" ht="29">
      <c r="A18" s="31">
        <v>15</v>
      </c>
      <c r="B18" s="32" t="s">
        <v>69</v>
      </c>
      <c r="C18" s="33" t="s">
        <v>45</v>
      </c>
      <c r="D18" s="33" t="s">
        <v>54</v>
      </c>
      <c r="E18" s="34" t="s">
        <v>120</v>
      </c>
      <c r="F18" s="33"/>
      <c r="G18" s="33" t="s">
        <v>62</v>
      </c>
      <c r="H18" s="34"/>
      <c r="I18" s="34" t="s">
        <v>139</v>
      </c>
      <c r="J18" s="33" t="s">
        <v>114</v>
      </c>
      <c r="K18" s="33"/>
      <c r="L18" s="35"/>
    </row>
    <row r="19" spans="1:12" ht="29">
      <c r="A19" s="18">
        <v>16</v>
      </c>
      <c r="B19" s="15" t="s">
        <v>69</v>
      </c>
      <c r="C19" s="16" t="s">
        <v>33</v>
      </c>
      <c r="D19" s="16" t="s">
        <v>49</v>
      </c>
      <c r="E19" s="19" t="s">
        <v>120</v>
      </c>
      <c r="F19" s="16"/>
      <c r="G19" s="16"/>
      <c r="H19" s="16"/>
      <c r="I19" s="19"/>
      <c r="J19" s="16" t="s">
        <v>115</v>
      </c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9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8" spans="1:12" ht="29">
      <c r="B28" s="18" t="s">
        <v>138</v>
      </c>
      <c r="I28" s="19" t="s">
        <v>144</v>
      </c>
    </row>
  </sheetData>
  <autoFilter ref="A1:L19" xr:uid="{B582B6D1-657A-4209-9760-1D0942AA1BB5}">
    <sortState ref="A2:L19">
      <sortCondition ref="A1:A19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121</v>
      </c>
      <c r="B2" s="24" t="s">
        <v>52</v>
      </c>
      <c r="C2" s="26" t="s">
        <v>390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topLeftCell="A4" workbookViewId="0">
      <selection activeCell="B5" sqref="B5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179</v>
      </c>
      <c r="B1" s="62" t="s">
        <v>180</v>
      </c>
    </row>
    <row r="2" spans="1:2" ht="101.5">
      <c r="A2" s="93" t="s">
        <v>183</v>
      </c>
      <c r="B2" s="93" t="s">
        <v>184</v>
      </c>
    </row>
    <row r="3" spans="1:2" ht="232">
      <c r="A3" s="26" t="s">
        <v>160</v>
      </c>
      <c r="B3" s="26" t="s">
        <v>427</v>
      </c>
    </row>
    <row r="4" spans="1:2" ht="101.5">
      <c r="A4" s="26" t="s">
        <v>153</v>
      </c>
      <c r="B4" s="26" t="s">
        <v>185</v>
      </c>
    </row>
    <row r="5" spans="1:2" ht="217.5">
      <c r="A5" s="26" t="s">
        <v>177</v>
      </c>
      <c r="B5" s="26" t="s">
        <v>293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A11:C11"/>
    </sheetView>
  </sheetViews>
  <sheetFormatPr defaultRowHeight="18"/>
  <cols>
    <col min="1" max="1" width="16.08203125" style="71" bestFit="1" customWidth="1"/>
    <col min="2" max="2" width="19.83203125" style="71" bestFit="1" customWidth="1"/>
    <col min="3" max="3" width="22.1640625" style="71" customWidth="1"/>
    <col min="4" max="4" width="41.83203125" style="71" bestFit="1" customWidth="1"/>
    <col min="5" max="5" width="41.83203125" style="71" customWidth="1"/>
    <col min="6" max="6" width="9.1640625" style="71" bestFit="1" customWidth="1"/>
    <col min="7" max="7" width="60.08203125" style="71" bestFit="1" customWidth="1"/>
    <col min="8" max="8" width="37.58203125" style="71" customWidth="1"/>
    <col min="9" max="9" width="23.25" style="71" customWidth="1"/>
    <col min="10" max="10" width="20.5" style="71" customWidth="1"/>
    <col min="11" max="11" width="14.08203125" style="71" customWidth="1"/>
    <col min="12" max="12" width="43.5" style="71" bestFit="1" customWidth="1"/>
    <col min="13" max="13" width="12.33203125" style="71" customWidth="1"/>
    <col min="14" max="16384" width="8.6640625" style="70"/>
  </cols>
  <sheetData>
    <row r="1" spans="1:13" s="66" customFormat="1" ht="29">
      <c r="A1" s="63" t="s">
        <v>171</v>
      </c>
      <c r="B1" s="63" t="s">
        <v>192</v>
      </c>
      <c r="C1" s="63" t="s">
        <v>170</v>
      </c>
      <c r="D1" s="64" t="s">
        <v>201</v>
      </c>
      <c r="E1" s="64"/>
      <c r="F1" s="64" t="s">
        <v>269</v>
      </c>
      <c r="G1" s="63" t="s">
        <v>169</v>
      </c>
      <c r="H1" s="63" t="s">
        <v>251</v>
      </c>
      <c r="I1" s="64" t="s">
        <v>252</v>
      </c>
      <c r="J1" s="64" t="s">
        <v>250</v>
      </c>
      <c r="K1" s="64" t="s">
        <v>210</v>
      </c>
      <c r="L1" s="64" t="s">
        <v>255</v>
      </c>
      <c r="M1" s="65"/>
    </row>
    <row r="2" spans="1:13" s="99" customFormat="1" ht="43.5">
      <c r="A2" s="96" t="s">
        <v>96</v>
      </c>
      <c r="B2" s="96"/>
      <c r="C2" s="102" t="s">
        <v>228</v>
      </c>
      <c r="D2" s="97"/>
      <c r="E2" s="97"/>
      <c r="F2" s="97"/>
      <c r="G2" s="97" t="s">
        <v>305</v>
      </c>
      <c r="H2" s="97" t="s">
        <v>254</v>
      </c>
      <c r="I2" s="97" t="s">
        <v>257</v>
      </c>
      <c r="J2" s="97"/>
      <c r="K2" s="97"/>
      <c r="L2" s="97" t="s">
        <v>249</v>
      </c>
      <c r="M2" s="98"/>
    </row>
    <row r="3" spans="1:13" s="99" customFormat="1" ht="29">
      <c r="A3" s="96"/>
      <c r="B3" s="96"/>
      <c r="C3" s="102" t="s">
        <v>261</v>
      </c>
      <c r="D3" s="97"/>
      <c r="E3" s="97"/>
      <c r="F3" s="97"/>
      <c r="G3" s="97" t="s">
        <v>262</v>
      </c>
      <c r="H3" s="97" t="s">
        <v>254</v>
      </c>
      <c r="I3" s="97"/>
      <c r="J3" s="97"/>
      <c r="K3" s="97"/>
      <c r="L3" s="97"/>
      <c r="M3" s="98"/>
    </row>
    <row r="4" spans="1:13" ht="72.5">
      <c r="A4" s="67" t="s">
        <v>263</v>
      </c>
      <c r="B4" s="67" t="s">
        <v>264</v>
      </c>
      <c r="C4" s="101" t="s">
        <v>265</v>
      </c>
      <c r="D4" s="68" t="s">
        <v>266</v>
      </c>
      <c r="E4" s="68"/>
      <c r="F4" s="68"/>
      <c r="G4" s="68"/>
      <c r="H4" s="68" t="s">
        <v>268</v>
      </c>
      <c r="I4" s="68"/>
      <c r="J4" s="68" t="s">
        <v>289</v>
      </c>
      <c r="K4" s="68" t="s">
        <v>288</v>
      </c>
      <c r="L4" s="68" t="s">
        <v>304</v>
      </c>
      <c r="M4" s="69"/>
    </row>
    <row r="5" spans="1:13" ht="58">
      <c r="A5" s="67" t="s">
        <v>152</v>
      </c>
      <c r="B5" s="67" t="s">
        <v>195</v>
      </c>
      <c r="C5" s="101" t="s">
        <v>162</v>
      </c>
      <c r="D5" s="68" t="s">
        <v>267</v>
      </c>
      <c r="E5" s="68"/>
      <c r="F5" s="68"/>
      <c r="G5" s="68" t="s">
        <v>173</v>
      </c>
      <c r="H5" s="68" t="s">
        <v>290</v>
      </c>
      <c r="I5" s="68"/>
      <c r="J5" s="68"/>
      <c r="K5" s="68"/>
      <c r="L5" s="68"/>
      <c r="M5" s="69"/>
    </row>
    <row r="6" spans="1:13" ht="29">
      <c r="A6" s="67" t="s">
        <v>147</v>
      </c>
      <c r="B6" s="67" t="s">
        <v>193</v>
      </c>
      <c r="C6" s="101" t="s">
        <v>161</v>
      </c>
      <c r="D6" s="68" t="s">
        <v>172</v>
      </c>
      <c r="E6" s="68"/>
      <c r="F6" s="68"/>
      <c r="G6" s="68" t="s">
        <v>157</v>
      </c>
      <c r="H6" s="68"/>
      <c r="I6" s="68"/>
      <c r="J6" s="68"/>
      <c r="K6" s="68"/>
      <c r="L6" s="68"/>
      <c r="M6" s="69"/>
    </row>
    <row r="7" spans="1:13" ht="29">
      <c r="A7" s="67" t="s">
        <v>156</v>
      </c>
      <c r="B7" s="67" t="s">
        <v>194</v>
      </c>
      <c r="C7" s="101" t="s">
        <v>287</v>
      </c>
      <c r="D7" s="68" t="s">
        <v>159</v>
      </c>
      <c r="E7" s="68"/>
      <c r="F7" s="68"/>
      <c r="G7" s="68" t="s">
        <v>158</v>
      </c>
      <c r="H7" s="68"/>
      <c r="I7" s="68"/>
      <c r="J7" s="68"/>
      <c r="K7" s="68"/>
      <c r="L7" s="68"/>
      <c r="M7" s="69"/>
    </row>
    <row r="8" spans="1:13" s="78" customFormat="1" ht="130.5">
      <c r="A8" s="76" t="s">
        <v>207</v>
      </c>
      <c r="B8" s="77" t="s">
        <v>295</v>
      </c>
      <c r="C8" s="100" t="s">
        <v>299</v>
      </c>
      <c r="D8" s="77" t="s">
        <v>296</v>
      </c>
      <c r="E8" s="77" t="s">
        <v>367</v>
      </c>
      <c r="F8" s="77"/>
      <c r="G8" s="77" t="s">
        <v>301</v>
      </c>
      <c r="H8" s="77" t="s">
        <v>300</v>
      </c>
      <c r="I8" s="77" t="s">
        <v>256</v>
      </c>
      <c r="J8" s="77"/>
      <c r="K8" s="77" t="s">
        <v>303</v>
      </c>
      <c r="L8" s="77" t="s">
        <v>307</v>
      </c>
    </row>
    <row r="9" spans="1:13" s="78" customFormat="1" ht="29">
      <c r="A9" s="76" t="s">
        <v>207</v>
      </c>
      <c r="B9" s="76"/>
      <c r="C9" s="100" t="s">
        <v>281</v>
      </c>
      <c r="D9" s="77"/>
      <c r="E9" s="77" t="s">
        <v>368</v>
      </c>
      <c r="F9" s="77"/>
      <c r="G9" s="77" t="s">
        <v>232</v>
      </c>
      <c r="H9" s="77" t="s">
        <v>297</v>
      </c>
      <c r="I9" s="77"/>
      <c r="J9" s="77"/>
      <c r="K9" s="76"/>
      <c r="L9" s="77" t="s">
        <v>298</v>
      </c>
    </row>
    <row r="10" spans="1:13" s="78" customFormat="1" ht="29">
      <c r="A10" s="76" t="s">
        <v>208</v>
      </c>
      <c r="B10" s="76"/>
      <c r="C10" s="100" t="s">
        <v>200</v>
      </c>
      <c r="D10" s="76"/>
      <c r="E10" s="76" t="s">
        <v>369</v>
      </c>
      <c r="F10" s="76"/>
      <c r="G10" s="77" t="s">
        <v>225</v>
      </c>
      <c r="H10" s="77" t="s">
        <v>178</v>
      </c>
      <c r="I10" s="77"/>
      <c r="J10" s="77"/>
      <c r="K10" s="76"/>
      <c r="L10" s="77"/>
    </row>
    <row r="11" spans="1:13" s="75" customFormat="1" ht="333.5">
      <c r="A11" s="72" t="s">
        <v>148</v>
      </c>
      <c r="B11" s="72" t="s">
        <v>196</v>
      </c>
      <c r="C11" s="103" t="s">
        <v>163</v>
      </c>
      <c r="D11" s="73" t="s">
        <v>345</v>
      </c>
      <c r="E11" s="73" t="s">
        <v>370</v>
      </c>
      <c r="F11" s="73"/>
      <c r="G11" s="73" t="s">
        <v>361</v>
      </c>
      <c r="H11" s="73" t="s">
        <v>253</v>
      </c>
      <c r="I11" s="73" t="s">
        <v>309</v>
      </c>
      <c r="J11" s="73" t="s">
        <v>319</v>
      </c>
      <c r="K11" s="73" t="s">
        <v>317</v>
      </c>
      <c r="L11" s="73" t="s">
        <v>360</v>
      </c>
      <c r="M11" s="74"/>
    </row>
    <row r="12" spans="1:13" s="75" customFormat="1" ht="87">
      <c r="A12" s="72" t="s">
        <v>148</v>
      </c>
      <c r="B12" s="72" t="s">
        <v>356</v>
      </c>
      <c r="C12" s="103" t="s">
        <v>355</v>
      </c>
      <c r="D12" s="73"/>
      <c r="E12" s="73" t="s">
        <v>371</v>
      </c>
      <c r="F12" s="73"/>
      <c r="G12" s="73" t="s">
        <v>362</v>
      </c>
      <c r="H12" s="73" t="s">
        <v>383</v>
      </c>
      <c r="I12" s="73"/>
      <c r="J12" s="109" t="s">
        <v>381</v>
      </c>
      <c r="K12" s="73" t="s">
        <v>359</v>
      </c>
      <c r="L12" s="73"/>
      <c r="M12" s="74"/>
    </row>
    <row r="13" spans="1:13" s="75" customFormat="1" ht="58">
      <c r="A13" s="72" t="s">
        <v>219</v>
      </c>
      <c r="B13" s="72" t="s">
        <v>220</v>
      </c>
      <c r="C13" s="103" t="s">
        <v>221</v>
      </c>
      <c r="D13" s="73" t="s">
        <v>222</v>
      </c>
      <c r="E13" s="73" t="s">
        <v>372</v>
      </c>
      <c r="F13" s="73" t="s">
        <v>260</v>
      </c>
      <c r="G13" s="73" t="s">
        <v>223</v>
      </c>
      <c r="H13" s="73" t="s">
        <v>253</v>
      </c>
      <c r="I13" s="73" t="s">
        <v>310</v>
      </c>
      <c r="J13" s="73" t="s">
        <v>258</v>
      </c>
      <c r="K13" s="73"/>
      <c r="L13" s="73"/>
      <c r="M13" s="74"/>
    </row>
    <row r="14" spans="1:13" s="75" customFormat="1" ht="72.5">
      <c r="A14" s="72" t="s">
        <v>149</v>
      </c>
      <c r="B14" s="72" t="s">
        <v>197</v>
      </c>
      <c r="C14" s="103" t="s">
        <v>166</v>
      </c>
      <c r="D14" s="73" t="s">
        <v>167</v>
      </c>
      <c r="E14" s="73" t="s">
        <v>373</v>
      </c>
      <c r="F14" s="73" t="s">
        <v>260</v>
      </c>
      <c r="G14" s="73" t="s">
        <v>168</v>
      </c>
      <c r="H14" s="73"/>
      <c r="I14" s="73"/>
      <c r="J14" s="73" t="s">
        <v>320</v>
      </c>
      <c r="K14" s="73"/>
      <c r="L14" s="73"/>
      <c r="M14" s="74"/>
    </row>
    <row r="15" spans="1:13" s="82" customFormat="1" ht="58">
      <c r="A15" s="79" t="s">
        <v>151</v>
      </c>
      <c r="B15" s="79" t="s">
        <v>198</v>
      </c>
      <c r="C15" s="104" t="s">
        <v>165</v>
      </c>
      <c r="D15" s="80" t="s">
        <v>209</v>
      </c>
      <c r="E15" s="80"/>
      <c r="F15" s="80" t="s">
        <v>260</v>
      </c>
      <c r="G15" s="80" t="s">
        <v>226</v>
      </c>
      <c r="H15" s="80" t="s">
        <v>325</v>
      </c>
      <c r="I15" s="80"/>
      <c r="J15" s="80" t="s">
        <v>259</v>
      </c>
      <c r="K15" s="80" t="s">
        <v>191</v>
      </c>
      <c r="L15" s="80"/>
      <c r="M15" s="81"/>
    </row>
    <row r="16" spans="1:13" s="82" customFormat="1" ht="87">
      <c r="A16" s="79" t="s">
        <v>150</v>
      </c>
      <c r="B16" s="79" t="s">
        <v>199</v>
      </c>
      <c r="C16" s="104" t="s">
        <v>164</v>
      </c>
      <c r="D16" s="80" t="s">
        <v>190</v>
      </c>
      <c r="E16" s="80"/>
      <c r="F16" s="80" t="s">
        <v>260</v>
      </c>
      <c r="G16" s="80" t="s">
        <v>233</v>
      </c>
      <c r="H16" s="80"/>
      <c r="I16" s="80"/>
      <c r="J16" s="106" t="s">
        <v>365</v>
      </c>
      <c r="K16" s="80"/>
      <c r="L16" s="80"/>
      <c r="M16" s="81"/>
    </row>
    <row r="17" spans="1:12" s="71" customFormat="1" ht="58">
      <c r="A17" s="67" t="s">
        <v>96</v>
      </c>
      <c r="B17" s="67"/>
      <c r="C17" s="101" t="s">
        <v>155</v>
      </c>
      <c r="D17" s="68" t="s">
        <v>202</v>
      </c>
      <c r="E17" s="68"/>
      <c r="F17" s="68"/>
      <c r="G17" s="68" t="s">
        <v>224</v>
      </c>
      <c r="H17" s="68" t="s">
        <v>306</v>
      </c>
      <c r="I17" s="68"/>
      <c r="J17" s="68"/>
      <c r="K17" s="67"/>
      <c r="L17" s="68"/>
    </row>
    <row r="18" spans="1:12" s="71" customFormat="1" ht="145">
      <c r="A18" s="67"/>
      <c r="B18" s="67"/>
      <c r="C18" s="101" t="s">
        <v>282</v>
      </c>
      <c r="D18" s="68" t="s">
        <v>283</v>
      </c>
      <c r="E18" s="68"/>
      <c r="F18" s="68"/>
      <c r="G18" s="68" t="s">
        <v>285</v>
      </c>
      <c r="H18" s="68" t="s">
        <v>302</v>
      </c>
      <c r="I18" s="68"/>
      <c r="J18" s="68"/>
      <c r="K18" s="67"/>
      <c r="L18" s="68"/>
    </row>
    <row r="19" spans="1:12" s="71" customFormat="1" ht="29">
      <c r="A19" s="67"/>
      <c r="B19" s="67"/>
      <c r="C19" s="101" t="s">
        <v>402</v>
      </c>
      <c r="D19" s="68" t="s">
        <v>339</v>
      </c>
      <c r="E19" s="68"/>
      <c r="F19" s="68"/>
      <c r="G19" s="68"/>
      <c r="H19" s="68" t="s">
        <v>340</v>
      </c>
      <c r="I19" s="68"/>
      <c r="J19" s="107" t="s">
        <v>341</v>
      </c>
      <c r="K19" s="67"/>
      <c r="L19" s="68"/>
    </row>
    <row r="20" spans="1:12" s="71" customFormat="1" ht="29">
      <c r="A20" s="67"/>
      <c r="B20" s="67"/>
      <c r="C20" s="101" t="s">
        <v>403</v>
      </c>
      <c r="D20" s="68" t="s">
        <v>339</v>
      </c>
      <c r="E20" s="68"/>
      <c r="F20" s="68"/>
      <c r="G20" s="68"/>
      <c r="H20" s="68" t="s">
        <v>404</v>
      </c>
      <c r="I20" s="68"/>
      <c r="J20" s="107"/>
      <c r="K20" s="67"/>
      <c r="L20" s="6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1:A21"/>
  <sheetViews>
    <sheetView workbookViewId="0">
      <selection activeCell="C3" sqref="C3"/>
    </sheetView>
  </sheetViews>
  <sheetFormatPr defaultRowHeight="24.5" customHeight="1"/>
  <cols>
    <col min="1" max="16384" width="8.6640625" style="18"/>
  </cols>
  <sheetData>
    <row r="1" spans="1:1" ht="24.5" customHeight="1">
      <c r="A1" s="116" t="s">
        <v>437</v>
      </c>
    </row>
    <row r="12" spans="1:1" ht="57.5" customHeight="1"/>
    <row r="21" ht="31.5" customHeight="1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I37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20" sqref="B20"/>
    </sheetView>
  </sheetViews>
  <sheetFormatPr defaultColWidth="24.08203125" defaultRowHeight="30" customHeight="1"/>
  <cols>
    <col min="1" max="1" width="10.25" style="18" customWidth="1"/>
    <col min="2" max="2" width="28.4140625" style="18" bestFit="1" customWidth="1"/>
    <col min="3" max="3" width="34.9140625" style="18" customWidth="1"/>
    <col min="4" max="4" width="30.4140625" style="18" customWidth="1"/>
    <col min="5" max="5" width="46.83203125" style="18" customWidth="1"/>
    <col min="6" max="6" width="32.75" style="18" customWidth="1"/>
    <col min="7" max="7" width="40.25" style="18" customWidth="1"/>
    <col min="8" max="8" width="25.25" style="18" bestFit="1" customWidth="1"/>
    <col min="9" max="9" width="23.58203125" style="18" customWidth="1"/>
    <col min="10" max="16384" width="24.08203125" style="18"/>
  </cols>
  <sheetData>
    <row r="2" spans="1:9" ht="30" customHeight="1">
      <c r="A2" s="61" t="s">
        <v>206</v>
      </c>
      <c r="B2" s="61" t="s">
        <v>154</v>
      </c>
      <c r="C2" s="61" t="s">
        <v>176</v>
      </c>
      <c r="D2" s="61" t="s">
        <v>328</v>
      </c>
      <c r="E2" s="61" t="s">
        <v>214</v>
      </c>
      <c r="F2" s="61"/>
      <c r="G2" s="61" t="s">
        <v>275</v>
      </c>
      <c r="H2" s="62" t="s">
        <v>244</v>
      </c>
      <c r="I2" s="61" t="s">
        <v>234</v>
      </c>
    </row>
    <row r="3" spans="1:9" ht="30" customHeight="1">
      <c r="A3" s="24" t="s">
        <v>44</v>
      </c>
      <c r="B3" s="24" t="s">
        <v>412</v>
      </c>
      <c r="C3" s="24"/>
      <c r="D3" s="24"/>
      <c r="E3" s="26"/>
      <c r="F3" s="26"/>
      <c r="G3" s="26"/>
      <c r="H3" s="26"/>
      <c r="I3" s="26"/>
    </row>
    <row r="4" spans="1:9" ht="30" customHeight="1">
      <c r="A4" s="24" t="s">
        <v>44</v>
      </c>
      <c r="B4" s="24" t="s">
        <v>389</v>
      </c>
      <c r="C4" s="24" t="s">
        <v>386</v>
      </c>
      <c r="D4" s="24"/>
      <c r="E4" s="26"/>
      <c r="F4" s="26" t="s">
        <v>392</v>
      </c>
      <c r="G4" s="26"/>
      <c r="H4" s="26"/>
      <c r="I4" s="26"/>
    </row>
    <row r="5" spans="1:9" ht="30" customHeight="1">
      <c r="A5" s="24" t="s">
        <v>44</v>
      </c>
      <c r="B5" s="24" t="s">
        <v>246</v>
      </c>
      <c r="C5" s="26" t="s">
        <v>348</v>
      </c>
      <c r="D5" s="26"/>
      <c r="E5" s="26" t="s">
        <v>247</v>
      </c>
      <c r="F5" s="26" t="s">
        <v>352</v>
      </c>
      <c r="G5" s="26" t="s">
        <v>271</v>
      </c>
      <c r="H5" s="26"/>
      <c r="I5" s="26" t="s">
        <v>248</v>
      </c>
    </row>
    <row r="6" spans="1:9" ht="30" customHeight="1">
      <c r="A6" s="24" t="s">
        <v>44</v>
      </c>
      <c r="B6" s="24" t="s">
        <v>227</v>
      </c>
      <c r="C6" s="26" t="s">
        <v>349</v>
      </c>
      <c r="D6" s="26"/>
      <c r="E6" s="26" t="s">
        <v>245</v>
      </c>
      <c r="F6" s="26" t="s">
        <v>353</v>
      </c>
      <c r="G6" s="26" t="s">
        <v>272</v>
      </c>
      <c r="H6" s="26" t="s">
        <v>242</v>
      </c>
      <c r="I6" s="26"/>
    </row>
    <row r="7" spans="1:9" ht="30" customHeight="1">
      <c r="A7" s="24" t="s">
        <v>44</v>
      </c>
      <c r="B7" s="24" t="s">
        <v>414</v>
      </c>
      <c r="C7" s="26"/>
      <c r="D7" s="26"/>
      <c r="E7" s="26"/>
      <c r="F7" s="26"/>
      <c r="G7" s="26"/>
      <c r="H7" s="26"/>
      <c r="I7" s="26"/>
    </row>
    <row r="8" spans="1:9" ht="30" customHeight="1">
      <c r="A8" s="24" t="s">
        <v>44</v>
      </c>
      <c r="B8" s="24" t="s">
        <v>415</v>
      </c>
      <c r="C8" s="26"/>
      <c r="D8" s="26"/>
      <c r="E8" s="26"/>
      <c r="F8" s="26"/>
      <c r="G8" s="26"/>
      <c r="H8" s="26"/>
      <c r="I8" s="26"/>
    </row>
    <row r="9" spans="1:9" ht="30" customHeight="1">
      <c r="A9" s="24" t="s">
        <v>44</v>
      </c>
      <c r="B9" s="24" t="s">
        <v>409</v>
      </c>
      <c r="C9" s="26" t="s">
        <v>416</v>
      </c>
      <c r="D9" s="26"/>
      <c r="E9" s="26"/>
      <c r="F9" s="26"/>
      <c r="G9" s="26"/>
      <c r="H9" s="26"/>
      <c r="I9" s="26"/>
    </row>
    <row r="10" spans="1:9" ht="43.5">
      <c r="A10" s="24" t="s">
        <v>44</v>
      </c>
      <c r="B10" s="24" t="s">
        <v>413</v>
      </c>
      <c r="C10" s="26" t="s">
        <v>417</v>
      </c>
      <c r="D10" s="26"/>
      <c r="E10" s="26"/>
      <c r="F10" s="26"/>
      <c r="G10" s="26"/>
      <c r="H10" s="26"/>
      <c r="I10" s="26"/>
    </row>
    <row r="11" spans="1:9" ht="14.5">
      <c r="A11" s="24" t="s">
        <v>44</v>
      </c>
      <c r="B11" s="24" t="s">
        <v>420</v>
      </c>
      <c r="C11" s="26"/>
      <c r="D11" s="26"/>
      <c r="E11" s="26"/>
      <c r="F11" s="26"/>
      <c r="G11" s="26"/>
      <c r="H11" s="26"/>
      <c r="I11" s="26"/>
    </row>
    <row r="12" spans="1:9" ht="30" customHeight="1">
      <c r="A12" s="24" t="s">
        <v>44</v>
      </c>
      <c r="B12" s="24" t="s">
        <v>418</v>
      </c>
      <c r="C12" s="26" t="s">
        <v>419</v>
      </c>
      <c r="D12" s="26"/>
      <c r="E12" s="26"/>
      <c r="F12" s="26"/>
      <c r="G12" s="26"/>
      <c r="H12" s="26"/>
      <c r="I12" s="26"/>
    </row>
    <row r="13" spans="1:9" ht="30" customHeight="1">
      <c r="A13" s="24" t="s">
        <v>44</v>
      </c>
      <c r="B13" s="24" t="s">
        <v>397</v>
      </c>
      <c r="C13" s="26" t="s">
        <v>399</v>
      </c>
      <c r="D13" s="26"/>
      <c r="E13" s="26"/>
      <c r="F13" s="26" t="s">
        <v>398</v>
      </c>
      <c r="G13" s="26" t="s">
        <v>400</v>
      </c>
      <c r="H13" s="26" t="s">
        <v>193</v>
      </c>
      <c r="I13" s="26"/>
    </row>
    <row r="14" spans="1:9" s="108" customFormat="1" ht="43.5">
      <c r="A14" s="94" t="s">
        <v>205</v>
      </c>
      <c r="B14" s="94" t="s">
        <v>236</v>
      </c>
      <c r="C14" s="94" t="s">
        <v>438</v>
      </c>
      <c r="D14" s="94" t="s">
        <v>329</v>
      </c>
      <c r="E14" s="95" t="s">
        <v>308</v>
      </c>
      <c r="F14" s="95" t="s">
        <v>292</v>
      </c>
      <c r="G14" s="95"/>
      <c r="H14" s="95"/>
      <c r="I14" s="95"/>
    </row>
    <row r="15" spans="1:9" ht="43.5">
      <c r="A15" s="94" t="s">
        <v>6</v>
      </c>
      <c r="B15" s="94" t="s">
        <v>374</v>
      </c>
      <c r="C15" s="95" t="s">
        <v>375</v>
      </c>
      <c r="D15" s="95" t="s">
        <v>377</v>
      </c>
      <c r="E15" s="95" t="s">
        <v>378</v>
      </c>
      <c r="F15" s="95" t="s">
        <v>376</v>
      </c>
      <c r="G15" s="95" t="s">
        <v>379</v>
      </c>
      <c r="H15" s="95"/>
      <c r="I15" s="95"/>
    </row>
    <row r="16" spans="1:9" s="108" customFormat="1" ht="43.5">
      <c r="A16" s="94" t="s">
        <v>205</v>
      </c>
      <c r="B16" s="94" t="s">
        <v>216</v>
      </c>
      <c r="C16" s="95" t="s">
        <v>363</v>
      </c>
      <c r="D16" s="95"/>
      <c r="E16" s="95" t="s">
        <v>312</v>
      </c>
      <c r="F16" s="95" t="s">
        <v>354</v>
      </c>
      <c r="G16" s="95" t="s">
        <v>273</v>
      </c>
      <c r="H16" s="95" t="s">
        <v>241</v>
      </c>
      <c r="I16" s="95" t="s">
        <v>311</v>
      </c>
    </row>
    <row r="17" spans="1:9" s="108" customFormat="1" ht="43.5">
      <c r="A17" s="94" t="s">
        <v>205</v>
      </c>
      <c r="B17" s="94" t="s">
        <v>218</v>
      </c>
      <c r="C17" s="95" t="s">
        <v>380</v>
      </c>
      <c r="D17" s="95"/>
      <c r="E17" s="95" t="s">
        <v>313</v>
      </c>
      <c r="F17" s="95"/>
      <c r="G17" s="95" t="s">
        <v>274</v>
      </c>
      <c r="H17" s="94" t="s">
        <v>196</v>
      </c>
      <c r="I17" s="95" t="s">
        <v>311</v>
      </c>
    </row>
    <row r="18" spans="1:9" s="108" customFormat="1" ht="43.5">
      <c r="A18" s="94" t="s">
        <v>205</v>
      </c>
      <c r="B18" s="94" t="s">
        <v>229</v>
      </c>
      <c r="C18" s="94" t="s">
        <v>230</v>
      </c>
      <c r="D18" s="94"/>
      <c r="E18" s="95" t="s">
        <v>243</v>
      </c>
      <c r="F18" s="95"/>
      <c r="G18" s="95" t="s">
        <v>276</v>
      </c>
      <c r="H18" s="95" t="s">
        <v>242</v>
      </c>
      <c r="I18" s="95" t="s">
        <v>240</v>
      </c>
    </row>
    <row r="19" spans="1:9" ht="29">
      <c r="A19" s="94" t="s">
        <v>205</v>
      </c>
      <c r="B19" s="94" t="s">
        <v>364</v>
      </c>
      <c r="C19" s="95" t="s">
        <v>351</v>
      </c>
      <c r="D19" s="95" t="s">
        <v>330</v>
      </c>
      <c r="E19" s="95" t="s">
        <v>239</v>
      </c>
      <c r="F19" s="95" t="s">
        <v>327</v>
      </c>
      <c r="G19" s="95" t="s">
        <v>277</v>
      </c>
      <c r="H19" s="95"/>
      <c r="I19" s="95" t="s">
        <v>238</v>
      </c>
    </row>
    <row r="20" spans="1:9" ht="14.5">
      <c r="A20" s="94" t="s">
        <v>428</v>
      </c>
      <c r="B20" s="94" t="s">
        <v>429</v>
      </c>
      <c r="C20" s="95"/>
      <c r="D20" s="95"/>
      <c r="E20" s="95"/>
      <c r="F20" s="95" t="s">
        <v>430</v>
      </c>
      <c r="G20" s="95"/>
      <c r="H20" s="95"/>
      <c r="I20" s="95"/>
    </row>
    <row r="21" spans="1:9" s="31" customFormat="1" ht="30" customHeight="1">
      <c r="A21" s="94" t="s">
        <v>205</v>
      </c>
      <c r="B21" s="94" t="s">
        <v>366</v>
      </c>
      <c r="C21" s="94" t="s">
        <v>350</v>
      </c>
      <c r="D21" s="94" t="s">
        <v>329</v>
      </c>
      <c r="E21" s="95" t="s">
        <v>337</v>
      </c>
      <c r="F21" s="95" t="s">
        <v>326</v>
      </c>
      <c r="G21" s="95"/>
      <c r="H21" s="95"/>
      <c r="I21" s="95"/>
    </row>
    <row r="22" spans="1:9" ht="14.5">
      <c r="A22" s="94" t="s">
        <v>6</v>
      </c>
      <c r="B22" s="94" t="s">
        <v>331</v>
      </c>
      <c r="C22" s="95"/>
      <c r="D22" s="95" t="s">
        <v>330</v>
      </c>
      <c r="E22" s="95" t="s">
        <v>338</v>
      </c>
      <c r="F22" s="95" t="s">
        <v>332</v>
      </c>
      <c r="G22" s="95"/>
      <c r="H22" s="95"/>
      <c r="I22" s="95"/>
    </row>
    <row r="23" spans="1:9" ht="14.5">
      <c r="A23" s="94" t="s">
        <v>6</v>
      </c>
      <c r="B23" s="94" t="s">
        <v>333</v>
      </c>
      <c r="C23" s="95"/>
      <c r="D23" s="95"/>
      <c r="E23" s="95" t="s">
        <v>338</v>
      </c>
      <c r="F23" s="95" t="s">
        <v>335</v>
      </c>
      <c r="G23" s="95"/>
      <c r="H23" s="95"/>
      <c r="I23" s="95"/>
    </row>
    <row r="24" spans="1:9" ht="14.5">
      <c r="A24" s="94" t="s">
        <v>6</v>
      </c>
      <c r="B24" s="94" t="s">
        <v>334</v>
      </c>
      <c r="C24" s="95"/>
      <c r="D24" s="95"/>
      <c r="E24" s="95" t="s">
        <v>338</v>
      </c>
      <c r="F24" s="95" t="s">
        <v>336</v>
      </c>
      <c r="G24" s="95"/>
      <c r="H24" s="95"/>
      <c r="I24" s="95"/>
    </row>
    <row r="25" spans="1:9" s="118" customFormat="1" ht="43.5">
      <c r="A25" s="79" t="s">
        <v>445</v>
      </c>
      <c r="B25" s="117" t="s">
        <v>444</v>
      </c>
      <c r="C25" s="80" t="s">
        <v>441</v>
      </c>
      <c r="D25" s="79"/>
      <c r="E25" s="80" t="s">
        <v>237</v>
      </c>
      <c r="F25" s="80"/>
      <c r="G25" s="80"/>
      <c r="H25" s="80"/>
      <c r="I25" s="80" t="s">
        <v>236</v>
      </c>
    </row>
    <row r="26" spans="1:9" s="118" customFormat="1" ht="14.5">
      <c r="A26" s="79" t="s">
        <v>445</v>
      </c>
      <c r="B26" s="79" t="s">
        <v>443</v>
      </c>
      <c r="C26" s="79"/>
      <c r="D26" s="79"/>
      <c r="E26" s="80"/>
      <c r="F26" s="80"/>
      <c r="G26" s="80"/>
      <c r="H26" s="80"/>
      <c r="I26" s="80"/>
    </row>
    <row r="27" spans="1:9" s="118" customFormat="1" ht="14.5">
      <c r="A27" s="79" t="s">
        <v>445</v>
      </c>
      <c r="B27" s="79" t="s">
        <v>442</v>
      </c>
      <c r="C27" s="79"/>
      <c r="D27" s="79"/>
      <c r="E27" s="80"/>
      <c r="F27" s="80"/>
      <c r="G27" s="80"/>
      <c r="H27" s="80"/>
      <c r="I27" s="80"/>
    </row>
    <row r="28" spans="1:9" s="78" customFormat="1" ht="43.5">
      <c r="A28" s="76" t="s">
        <v>203</v>
      </c>
      <c r="B28" s="76" t="s">
        <v>217</v>
      </c>
      <c r="C28" s="77" t="s">
        <v>358</v>
      </c>
      <c r="D28" s="77"/>
      <c r="E28" s="77" t="s">
        <v>314</v>
      </c>
      <c r="F28" s="77" t="s">
        <v>357</v>
      </c>
      <c r="G28" s="77" t="s">
        <v>278</v>
      </c>
      <c r="H28" s="77"/>
      <c r="I28" s="77" t="s">
        <v>311</v>
      </c>
    </row>
    <row r="29" spans="1:9" ht="29">
      <c r="A29" s="76" t="s">
        <v>203</v>
      </c>
      <c r="B29" s="76" t="s">
        <v>174</v>
      </c>
      <c r="C29" s="77" t="s">
        <v>382</v>
      </c>
      <c r="D29" s="76"/>
      <c r="E29" s="77" t="s">
        <v>315</v>
      </c>
      <c r="F29" s="77"/>
      <c r="G29" s="77" t="s">
        <v>279</v>
      </c>
      <c r="H29" s="77"/>
      <c r="I29" s="77" t="s">
        <v>311</v>
      </c>
    </row>
    <row r="30" spans="1:9" ht="29">
      <c r="A30" s="24" t="s">
        <v>204</v>
      </c>
      <c r="B30" s="24" t="s">
        <v>175</v>
      </c>
      <c r="C30" s="26" t="s">
        <v>384</v>
      </c>
      <c r="D30" s="24"/>
      <c r="E30" s="26" t="s">
        <v>316</v>
      </c>
      <c r="F30" s="26"/>
      <c r="G30" s="26" t="s">
        <v>280</v>
      </c>
      <c r="H30" s="26"/>
      <c r="I30" s="26" t="s">
        <v>311</v>
      </c>
    </row>
    <row r="31" spans="1:9" ht="30" customHeight="1">
      <c r="A31" s="24" t="s">
        <v>270</v>
      </c>
      <c r="B31" s="24" t="s">
        <v>342</v>
      </c>
      <c r="C31" s="24"/>
      <c r="D31" s="24"/>
      <c r="E31" s="24" t="s">
        <v>343</v>
      </c>
      <c r="F31" s="24" t="s">
        <v>344</v>
      </c>
      <c r="G31" s="24"/>
      <c r="H31" s="24"/>
      <c r="I31" s="24"/>
    </row>
    <row r="32" spans="1:9" s="31" customFormat="1" ht="30" customHeight="1">
      <c r="A32" s="105" t="s">
        <v>270</v>
      </c>
      <c r="B32" s="105" t="s">
        <v>346</v>
      </c>
      <c r="C32" s="105" t="s">
        <v>347</v>
      </c>
      <c r="D32" s="105"/>
      <c r="E32" s="105"/>
      <c r="F32" s="105"/>
      <c r="G32" s="105"/>
      <c r="H32" s="105"/>
      <c r="I32" s="105"/>
    </row>
    <row r="33" spans="1:9" ht="30" customHeight="1">
      <c r="A33" s="24" t="s">
        <v>401</v>
      </c>
      <c r="B33" s="24" t="s">
        <v>405</v>
      </c>
      <c r="C33" s="24"/>
      <c r="D33" s="24"/>
      <c r="E33" s="24"/>
      <c r="F33" s="26" t="s">
        <v>407</v>
      </c>
      <c r="G33" s="24"/>
      <c r="H33" s="24"/>
      <c r="I33" s="24"/>
    </row>
    <row r="34" spans="1:9" ht="30" customHeight="1">
      <c r="A34" s="24" t="s">
        <v>270</v>
      </c>
      <c r="B34" s="24" t="s">
        <v>406</v>
      </c>
      <c r="C34" s="24"/>
      <c r="D34" s="24"/>
      <c r="E34" s="24"/>
      <c r="F34" s="26" t="s">
        <v>408</v>
      </c>
      <c r="G34" s="24"/>
      <c r="H34" s="24"/>
      <c r="I34" s="24"/>
    </row>
    <row r="35" spans="1:9" ht="30" customHeight="1">
      <c r="A35" s="24" t="s">
        <v>270</v>
      </c>
      <c r="B35" s="24" t="s">
        <v>439</v>
      </c>
      <c r="C35" s="24"/>
      <c r="D35" s="24"/>
      <c r="E35" s="24"/>
      <c r="F35" s="26" t="s">
        <v>440</v>
      </c>
      <c r="G35" s="24"/>
      <c r="H35" s="24"/>
      <c r="I35" s="24"/>
    </row>
    <row r="37" spans="1:9" ht="30" customHeight="1">
      <c r="A37" s="18" t="s">
        <v>446</v>
      </c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145</v>
      </c>
      <c r="B2" t="s">
        <v>146</v>
      </c>
    </row>
    <row r="3" spans="1:2">
      <c r="A3" t="s">
        <v>73</v>
      </c>
      <c r="B3" t="s">
        <v>74</v>
      </c>
    </row>
    <row r="4" spans="1:2">
      <c r="A4" s="110" t="s">
        <v>388</v>
      </c>
      <c r="B4" t="s">
        <v>394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2018-07-28T07:57:37Z</dcterms:modified>
</cp:coreProperties>
</file>