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_jun\언어 감성 분석\FinalData\"/>
    </mc:Choice>
  </mc:AlternateContent>
  <xr:revisionPtr revIDLastSave="0" documentId="13_ncr:1_{987DB35E-CC6E-425B-9E97-9F63687CC9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<sst xmlns="http://schemas.openxmlformats.org/spreadsheetml/2006/main" count="332" uniqueCount="172">
  <si>
    <t>Creator</t>
  </si>
  <si>
    <t>Date</t>
  </si>
  <si>
    <t>Totalword</t>
  </si>
  <si>
    <t>totalSenti</t>
  </si>
  <si>
    <t>CountPos</t>
  </si>
  <si>
    <t>CountNuetral</t>
  </si>
  <si>
    <t>CountNeg</t>
  </si>
  <si>
    <t>TotalGrade</t>
  </si>
  <si>
    <t>TotalOpinion</t>
  </si>
  <si>
    <t>FinalOpinion</t>
  </si>
  <si>
    <t>'슈카월드'</t>
  </si>
  <si>
    <t>'2019-10-11'</t>
  </si>
  <si>
    <t>'2019-10-13'</t>
  </si>
  <si>
    <t>'2019-10-15'</t>
  </si>
  <si>
    <t>'2019-10-17'</t>
  </si>
  <si>
    <t>'2019-10-21'</t>
  </si>
  <si>
    <t>'2019-10-23'</t>
  </si>
  <si>
    <t>'2019-10-25'</t>
  </si>
  <si>
    <t>'2019-10-28'</t>
  </si>
  <si>
    <t>'2019-10-3'</t>
  </si>
  <si>
    <t>'2019-10-30'</t>
  </si>
  <si>
    <t>'2019-10-5'</t>
  </si>
  <si>
    <t>'2019-10-9'</t>
  </si>
  <si>
    <t>'2019-11-1'</t>
  </si>
  <si>
    <t>'2019-11-12'</t>
  </si>
  <si>
    <t>'2019-11-18'</t>
  </si>
  <si>
    <t>'2019-11-22'</t>
  </si>
  <si>
    <t>'2019-11-29'</t>
  </si>
  <si>
    <t>'2019-11-9'</t>
  </si>
  <si>
    <t>'2019-12-10'</t>
  </si>
  <si>
    <t>'2019-12-18'</t>
  </si>
  <si>
    <t>'2019-12-20'</t>
  </si>
  <si>
    <t>'2019-12-22'</t>
  </si>
  <si>
    <t>'2019-12-24'</t>
  </si>
  <si>
    <t>'2019-12-26'</t>
  </si>
  <si>
    <t>'2019-12-28'</t>
  </si>
  <si>
    <t>'2019-12-30'</t>
  </si>
  <si>
    <t>'2019-12-4'</t>
  </si>
  <si>
    <t>'2019-12-6'</t>
  </si>
  <si>
    <t>'2019-9-23'</t>
  </si>
  <si>
    <t>'2019-9-25'</t>
  </si>
  <si>
    <t>'2019-9-27'</t>
  </si>
  <si>
    <t>'2019-9-30'</t>
  </si>
  <si>
    <t>'2020-1-1'</t>
  </si>
  <si>
    <t>'2020-1-10'</t>
  </si>
  <si>
    <t>'2020-1-13'</t>
  </si>
  <si>
    <t>'2020-1-15'</t>
  </si>
  <si>
    <t>'2020-1-17'</t>
  </si>
  <si>
    <t>'2020-1-20'</t>
  </si>
  <si>
    <t>'2020-1-22'</t>
  </si>
  <si>
    <t>'2020-1-24'</t>
  </si>
  <si>
    <t>'2020-1-28'</t>
  </si>
  <si>
    <t>'2020-1-30'</t>
  </si>
  <si>
    <t>'2020-1-5'</t>
  </si>
  <si>
    <t>'2020-1-6'</t>
  </si>
  <si>
    <t>'2020-1-8'</t>
  </si>
  <si>
    <t>'2020-10-1'</t>
  </si>
  <si>
    <t>'2020-10-10'</t>
  </si>
  <si>
    <t>'2020-10-14'</t>
  </si>
  <si>
    <t>'2020-10-15'</t>
  </si>
  <si>
    <t>'2020-10-17'</t>
  </si>
  <si>
    <t>'2020-10-22'</t>
  </si>
  <si>
    <t>'2020-10-23'</t>
  </si>
  <si>
    <t>'2020-10-26'</t>
  </si>
  <si>
    <t>'2020-10-27'</t>
  </si>
  <si>
    <t>'2020-10-28'</t>
  </si>
  <si>
    <t>'2020-10-29'</t>
  </si>
  <si>
    <t>'2020-10-30'</t>
  </si>
  <si>
    <t>'2020-10-31'</t>
  </si>
  <si>
    <t>'2020-10-6'</t>
  </si>
  <si>
    <t>'2020-10-7'</t>
  </si>
  <si>
    <t>'2020-10-8'</t>
  </si>
  <si>
    <t>'2020-11-1'</t>
  </si>
  <si>
    <t>'2020-11-10'</t>
  </si>
  <si>
    <t>'2020-11-2'</t>
  </si>
  <si>
    <t>'2020-11-3'</t>
  </si>
  <si>
    <t>'2020-11-4'</t>
  </si>
  <si>
    <t>'2020-11-9'</t>
  </si>
  <si>
    <t>'2020-2-1'</t>
  </si>
  <si>
    <t>'2020-2-12'</t>
  </si>
  <si>
    <t>'2020-2-14'</t>
  </si>
  <si>
    <t>'2020-2-16'</t>
  </si>
  <si>
    <t>'2020-2-17'</t>
  </si>
  <si>
    <t>'2020-2-19'</t>
  </si>
  <si>
    <t>'2020-2-21'</t>
  </si>
  <si>
    <t>'2020-2-23'</t>
  </si>
  <si>
    <t>'2020-2-3'</t>
  </si>
  <si>
    <t>'2020-2-5'</t>
  </si>
  <si>
    <t>'2020-2-7'</t>
  </si>
  <si>
    <t>'2020-2-9'</t>
  </si>
  <si>
    <t>'2020-3-11'</t>
  </si>
  <si>
    <t>'2020-3-13'</t>
  </si>
  <si>
    <t>'2020-3-16'</t>
  </si>
  <si>
    <t>'2020-3-19'</t>
  </si>
  <si>
    <t>'2020-3-2'</t>
  </si>
  <si>
    <t>'2020-3-21'</t>
  </si>
  <si>
    <t>'2020-3-25'</t>
  </si>
  <si>
    <t>'2020-3-27'</t>
  </si>
  <si>
    <t>'2020-3-28'</t>
  </si>
  <si>
    <t>'2020-3-4'</t>
  </si>
  <si>
    <t>'2020-3-6'</t>
  </si>
  <si>
    <t>'2020-4-1'</t>
  </si>
  <si>
    <t>'2020-4-10'</t>
  </si>
  <si>
    <t>'2020-4-13'</t>
  </si>
  <si>
    <t>'2020-4-15'</t>
  </si>
  <si>
    <t>'2020-4-20'</t>
  </si>
  <si>
    <t>'2020-4-24'</t>
  </si>
  <si>
    <t>'2020-4-3'</t>
  </si>
  <si>
    <t>'2020-4-30'</t>
  </si>
  <si>
    <t>'2020-5-11'</t>
  </si>
  <si>
    <t>'2020-5-13'</t>
  </si>
  <si>
    <t>'2020-5-14'</t>
  </si>
  <si>
    <t>'2020-5-15'</t>
  </si>
  <si>
    <t>'2020-5-16'</t>
  </si>
  <si>
    <t>'2020-5-22'</t>
  </si>
  <si>
    <t>'2020-5-23'</t>
  </si>
  <si>
    <t>'2020-5-26'</t>
  </si>
  <si>
    <t>'2020-5-6'</t>
  </si>
  <si>
    <t>'2020-5-8'</t>
  </si>
  <si>
    <t>'2020-5-9'</t>
  </si>
  <si>
    <t>'2020-6-1'</t>
  </si>
  <si>
    <t>'2020-6-10'</t>
  </si>
  <si>
    <t>'2020-6-12'</t>
  </si>
  <si>
    <t>'2020-6-15'</t>
  </si>
  <si>
    <t>'2020-6-17'</t>
  </si>
  <si>
    <t>'2020-6-18'</t>
  </si>
  <si>
    <t>'2020-6-19'</t>
  </si>
  <si>
    <t>'2020-6-24'</t>
  </si>
  <si>
    <t>'2020-6-25'</t>
  </si>
  <si>
    <t>'2020-6-27'</t>
  </si>
  <si>
    <t>'2020-6-30'</t>
  </si>
  <si>
    <t>'2020-6-8'</t>
  </si>
  <si>
    <t>'2020-7-10'</t>
  </si>
  <si>
    <t>'2020-7-12'</t>
  </si>
  <si>
    <t>'2020-7-13'</t>
  </si>
  <si>
    <t>'2020-7-14'</t>
  </si>
  <si>
    <t>'2020-7-15'</t>
  </si>
  <si>
    <t>'2020-7-20'</t>
  </si>
  <si>
    <t>'2020-7-21'</t>
  </si>
  <si>
    <t>'2020-7-23'</t>
  </si>
  <si>
    <t>'2020-7-28'</t>
  </si>
  <si>
    <t>'2020-7-29'</t>
  </si>
  <si>
    <t>'2020-7-30'</t>
  </si>
  <si>
    <t>'2020-7-31'</t>
  </si>
  <si>
    <t>'2020-7-6'</t>
  </si>
  <si>
    <t>'2020-7-8'</t>
  </si>
  <si>
    <t>'2020-8-1'</t>
  </si>
  <si>
    <t>'2020-8-10'</t>
  </si>
  <si>
    <t>'2020-8-13'</t>
  </si>
  <si>
    <t>'2020-8-14'</t>
  </si>
  <si>
    <t>'2020-8-15'</t>
  </si>
  <si>
    <t>'2020-8-17'</t>
  </si>
  <si>
    <t>'2020-8-18'</t>
  </si>
  <si>
    <t>'2020-8-19'</t>
  </si>
  <si>
    <t>'2020-8-21'</t>
  </si>
  <si>
    <t>'2020-8-26'</t>
  </si>
  <si>
    <t>'2020-8-27'</t>
  </si>
  <si>
    <t>'2020-8-31'</t>
  </si>
  <si>
    <t>'2020-8-5'</t>
  </si>
  <si>
    <t>'2020-8-7'</t>
  </si>
  <si>
    <t>'2020-9-10'</t>
  </si>
  <si>
    <t>'2020-9-11'</t>
  </si>
  <si>
    <t>'2020-9-14'</t>
  </si>
  <si>
    <t>'2020-9-16'</t>
  </si>
  <si>
    <t>'2020-9-2'</t>
  </si>
  <si>
    <t>'2020-9-22'</t>
  </si>
  <si>
    <t>'2020-9-23'</t>
  </si>
  <si>
    <t>'2020-9-26'</t>
  </si>
  <si>
    <t>'2020-9-28'</t>
  </si>
  <si>
    <t>'2020-9-29'</t>
  </si>
  <si>
    <t>'2020-9-30'</t>
  </si>
  <si>
    <t>'2020-9-4'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</si>
</sst>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FinalOpinion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Sheet1!$C$2:$C$162</c:f>
              <c:strCache>
                <c:ptCount val="161"/>
                <c:pt idx="0">
                  <c:v>'2019-10-11'</c:v>
                </c:pt>
                <c:pt idx="1">
                  <c:v>'2019-10-13'</c:v>
                </c:pt>
                <c:pt idx="2">
                  <c:v>'2019-10-15'</c:v>
                </c:pt>
                <c:pt idx="3">
                  <c:v>'2019-10-17'</c:v>
                </c:pt>
                <c:pt idx="4">
                  <c:v>'2019-10-21'</c:v>
                </c:pt>
                <c:pt idx="5">
                  <c:v>'2019-10-23'</c:v>
                </c:pt>
                <c:pt idx="6">
                  <c:v>'2019-10-25'</c:v>
                </c:pt>
                <c:pt idx="7">
                  <c:v>'2019-10-28'</c:v>
                </c:pt>
                <c:pt idx="8">
                  <c:v>'2019-10-3'</c:v>
                </c:pt>
                <c:pt idx="9">
                  <c:v>'2019-10-30'</c:v>
                </c:pt>
                <c:pt idx="10">
                  <c:v>'2019-10-5'</c:v>
                </c:pt>
                <c:pt idx="11">
                  <c:v>'2019-10-9'</c:v>
                </c:pt>
                <c:pt idx="12">
                  <c:v>'2019-11-1'</c:v>
                </c:pt>
                <c:pt idx="13">
                  <c:v>'2019-11-12'</c:v>
                </c:pt>
                <c:pt idx="14">
                  <c:v>'2019-11-18'</c:v>
                </c:pt>
                <c:pt idx="15">
                  <c:v>'2019-11-22'</c:v>
                </c:pt>
                <c:pt idx="16">
                  <c:v>'2019-11-29'</c:v>
                </c:pt>
                <c:pt idx="17">
                  <c:v>'2019-11-9'</c:v>
                </c:pt>
                <c:pt idx="18">
                  <c:v>'2019-12-10'</c:v>
                </c:pt>
                <c:pt idx="19">
                  <c:v>'2019-12-18'</c:v>
                </c:pt>
                <c:pt idx="20">
                  <c:v>'2019-12-20'</c:v>
                </c:pt>
                <c:pt idx="21">
                  <c:v>'2019-12-22'</c:v>
                </c:pt>
                <c:pt idx="22">
                  <c:v>'2019-12-24'</c:v>
                </c:pt>
                <c:pt idx="23">
                  <c:v>'2019-12-26'</c:v>
                </c:pt>
                <c:pt idx="24">
                  <c:v>'2019-12-28'</c:v>
                </c:pt>
                <c:pt idx="25">
                  <c:v>'2019-12-30'</c:v>
                </c:pt>
                <c:pt idx="26">
                  <c:v>'2019-12-4'</c:v>
                </c:pt>
                <c:pt idx="27">
                  <c:v>'2019-12-6'</c:v>
                </c:pt>
                <c:pt idx="28">
                  <c:v>'2019-9-23'</c:v>
                </c:pt>
                <c:pt idx="29">
                  <c:v>'2019-9-25'</c:v>
                </c:pt>
                <c:pt idx="30">
                  <c:v>'2019-9-27'</c:v>
                </c:pt>
                <c:pt idx="31">
                  <c:v>'2019-9-30'</c:v>
                </c:pt>
                <c:pt idx="32">
                  <c:v>'2020-1-1'</c:v>
                </c:pt>
                <c:pt idx="33">
                  <c:v>'2020-1-10'</c:v>
                </c:pt>
                <c:pt idx="34">
                  <c:v>'2020-1-13'</c:v>
                </c:pt>
                <c:pt idx="35">
                  <c:v>'2020-1-15'</c:v>
                </c:pt>
                <c:pt idx="36">
                  <c:v>'2020-1-17'</c:v>
                </c:pt>
                <c:pt idx="37">
                  <c:v>'2020-1-20'</c:v>
                </c:pt>
                <c:pt idx="38">
                  <c:v>'2020-1-22'</c:v>
                </c:pt>
                <c:pt idx="39">
                  <c:v>'2020-1-24'</c:v>
                </c:pt>
                <c:pt idx="40">
                  <c:v>'2020-1-28'</c:v>
                </c:pt>
                <c:pt idx="41">
                  <c:v>'2020-1-30'</c:v>
                </c:pt>
                <c:pt idx="42">
                  <c:v>'2020-1-5'</c:v>
                </c:pt>
                <c:pt idx="43">
                  <c:v>'2020-1-6'</c:v>
                </c:pt>
                <c:pt idx="44">
                  <c:v>'2020-1-8'</c:v>
                </c:pt>
                <c:pt idx="45">
                  <c:v>'2020-10-1'</c:v>
                </c:pt>
                <c:pt idx="46">
                  <c:v>'2020-10-10'</c:v>
                </c:pt>
                <c:pt idx="47">
                  <c:v>'2020-10-14'</c:v>
                </c:pt>
                <c:pt idx="48">
                  <c:v>'2020-10-15'</c:v>
                </c:pt>
                <c:pt idx="49">
                  <c:v>'2020-10-17'</c:v>
                </c:pt>
                <c:pt idx="50">
                  <c:v>'2020-10-22'</c:v>
                </c:pt>
                <c:pt idx="51">
                  <c:v>'2020-10-23'</c:v>
                </c:pt>
                <c:pt idx="52">
                  <c:v>'2020-10-26'</c:v>
                </c:pt>
                <c:pt idx="53">
                  <c:v>'2020-10-27'</c:v>
                </c:pt>
                <c:pt idx="54">
                  <c:v>'2020-10-28'</c:v>
                </c:pt>
                <c:pt idx="55">
                  <c:v>'2020-10-29'</c:v>
                </c:pt>
                <c:pt idx="56">
                  <c:v>'2020-10-30'</c:v>
                </c:pt>
                <c:pt idx="57">
                  <c:v>'2020-10-31'</c:v>
                </c:pt>
                <c:pt idx="58">
                  <c:v>'2020-10-6'</c:v>
                </c:pt>
                <c:pt idx="59">
                  <c:v>'2020-10-7'</c:v>
                </c:pt>
                <c:pt idx="60">
                  <c:v>'2020-10-8'</c:v>
                </c:pt>
                <c:pt idx="61">
                  <c:v>'2020-11-1'</c:v>
                </c:pt>
                <c:pt idx="62">
                  <c:v>'2020-11-10'</c:v>
                </c:pt>
                <c:pt idx="63">
                  <c:v>'2020-11-2'</c:v>
                </c:pt>
                <c:pt idx="64">
                  <c:v>'2020-11-3'</c:v>
                </c:pt>
                <c:pt idx="65">
                  <c:v>'2020-11-4'</c:v>
                </c:pt>
                <c:pt idx="66">
                  <c:v>'2020-11-9'</c:v>
                </c:pt>
                <c:pt idx="67">
                  <c:v>'2020-2-1'</c:v>
                </c:pt>
                <c:pt idx="68">
                  <c:v>'2020-2-12'</c:v>
                </c:pt>
                <c:pt idx="69">
                  <c:v>'2020-2-14'</c:v>
                </c:pt>
                <c:pt idx="70">
                  <c:v>'2020-2-16'</c:v>
                </c:pt>
                <c:pt idx="71">
                  <c:v>'2020-2-17'</c:v>
                </c:pt>
                <c:pt idx="72">
                  <c:v>'2020-2-19'</c:v>
                </c:pt>
                <c:pt idx="73">
                  <c:v>'2020-2-21'</c:v>
                </c:pt>
                <c:pt idx="74">
                  <c:v>'2020-2-23'</c:v>
                </c:pt>
                <c:pt idx="75">
                  <c:v>'2020-2-3'</c:v>
                </c:pt>
                <c:pt idx="76">
                  <c:v>'2020-2-5'</c:v>
                </c:pt>
                <c:pt idx="77">
                  <c:v>'2020-2-7'</c:v>
                </c:pt>
                <c:pt idx="78">
                  <c:v>'2020-2-9'</c:v>
                </c:pt>
                <c:pt idx="79">
                  <c:v>'2020-3-11'</c:v>
                </c:pt>
                <c:pt idx="80">
                  <c:v>'2020-3-13'</c:v>
                </c:pt>
                <c:pt idx="81">
                  <c:v>'2020-3-16'</c:v>
                </c:pt>
                <c:pt idx="82">
                  <c:v>'2020-3-19'</c:v>
                </c:pt>
                <c:pt idx="83">
                  <c:v>'2020-3-2'</c:v>
                </c:pt>
                <c:pt idx="84">
                  <c:v>'2020-3-21'</c:v>
                </c:pt>
                <c:pt idx="85">
                  <c:v>'2020-3-25'</c:v>
                </c:pt>
                <c:pt idx="86">
                  <c:v>'2020-3-27'</c:v>
                </c:pt>
                <c:pt idx="87">
                  <c:v>'2020-3-28'</c:v>
                </c:pt>
                <c:pt idx="88">
                  <c:v>'2020-3-4'</c:v>
                </c:pt>
                <c:pt idx="89">
                  <c:v>'2020-3-6'</c:v>
                </c:pt>
                <c:pt idx="90">
                  <c:v>'2020-4-1'</c:v>
                </c:pt>
                <c:pt idx="91">
                  <c:v>'2020-4-10'</c:v>
                </c:pt>
                <c:pt idx="92">
                  <c:v>'2020-4-13'</c:v>
                </c:pt>
                <c:pt idx="93">
                  <c:v>'2020-4-15'</c:v>
                </c:pt>
                <c:pt idx="94">
                  <c:v>'2020-4-20'</c:v>
                </c:pt>
                <c:pt idx="95">
                  <c:v>'2020-4-24'</c:v>
                </c:pt>
                <c:pt idx="96">
                  <c:v>'2020-4-3'</c:v>
                </c:pt>
                <c:pt idx="97">
                  <c:v>'2020-4-30'</c:v>
                </c:pt>
                <c:pt idx="98">
                  <c:v>'2020-5-11'</c:v>
                </c:pt>
                <c:pt idx="99">
                  <c:v>'2020-5-13'</c:v>
                </c:pt>
                <c:pt idx="100">
                  <c:v>'2020-5-14'</c:v>
                </c:pt>
                <c:pt idx="101">
                  <c:v>'2020-5-15'</c:v>
                </c:pt>
                <c:pt idx="102">
                  <c:v>'2020-5-16'</c:v>
                </c:pt>
                <c:pt idx="103">
                  <c:v>'2020-5-22'</c:v>
                </c:pt>
                <c:pt idx="104">
                  <c:v>'2020-5-23'</c:v>
                </c:pt>
                <c:pt idx="105">
                  <c:v>'2020-5-26'</c:v>
                </c:pt>
                <c:pt idx="106">
                  <c:v>'2020-5-6'</c:v>
                </c:pt>
                <c:pt idx="107">
                  <c:v>'2020-5-8'</c:v>
                </c:pt>
                <c:pt idx="108">
                  <c:v>'2020-5-9'</c:v>
                </c:pt>
                <c:pt idx="109">
                  <c:v>'2020-6-1'</c:v>
                </c:pt>
                <c:pt idx="110">
                  <c:v>'2020-6-10'</c:v>
                </c:pt>
                <c:pt idx="111">
                  <c:v>'2020-6-12'</c:v>
                </c:pt>
                <c:pt idx="112">
                  <c:v>'2020-6-15'</c:v>
                </c:pt>
                <c:pt idx="113">
                  <c:v>'2020-6-17'</c:v>
                </c:pt>
                <c:pt idx="114">
                  <c:v>'2020-6-18'</c:v>
                </c:pt>
                <c:pt idx="115">
                  <c:v>'2020-6-19'</c:v>
                </c:pt>
                <c:pt idx="116">
                  <c:v>'2020-6-24'</c:v>
                </c:pt>
                <c:pt idx="117">
                  <c:v>'2020-6-25'</c:v>
                </c:pt>
                <c:pt idx="118">
                  <c:v>'2020-6-27'</c:v>
                </c:pt>
                <c:pt idx="119">
                  <c:v>'2020-6-30'</c:v>
                </c:pt>
                <c:pt idx="120">
                  <c:v>'2020-6-8'</c:v>
                </c:pt>
                <c:pt idx="121">
                  <c:v>'2020-7-10'</c:v>
                </c:pt>
                <c:pt idx="122">
                  <c:v>'2020-7-12'</c:v>
                </c:pt>
                <c:pt idx="123">
                  <c:v>'2020-7-13'</c:v>
                </c:pt>
                <c:pt idx="124">
                  <c:v>'2020-7-14'</c:v>
                </c:pt>
                <c:pt idx="125">
                  <c:v>'2020-7-15'</c:v>
                </c:pt>
                <c:pt idx="126">
                  <c:v>'2020-7-20'</c:v>
                </c:pt>
                <c:pt idx="127">
                  <c:v>'2020-7-21'</c:v>
                </c:pt>
                <c:pt idx="128">
                  <c:v>'2020-7-23'</c:v>
                </c:pt>
                <c:pt idx="129">
                  <c:v>'2020-7-28'</c:v>
                </c:pt>
                <c:pt idx="130">
                  <c:v>'2020-7-29'</c:v>
                </c:pt>
                <c:pt idx="131">
                  <c:v>'2020-7-30'</c:v>
                </c:pt>
                <c:pt idx="132">
                  <c:v>'2020-7-31'</c:v>
                </c:pt>
                <c:pt idx="133">
                  <c:v>'2020-7-6'</c:v>
                </c:pt>
                <c:pt idx="134">
                  <c:v>'2020-7-8'</c:v>
                </c:pt>
                <c:pt idx="135">
                  <c:v>'2020-8-1'</c:v>
                </c:pt>
                <c:pt idx="136">
                  <c:v>'2020-8-10'</c:v>
                </c:pt>
                <c:pt idx="137">
                  <c:v>'2020-8-13'</c:v>
                </c:pt>
                <c:pt idx="138">
                  <c:v>'2020-8-14'</c:v>
                </c:pt>
                <c:pt idx="139">
                  <c:v>'2020-8-15'</c:v>
                </c:pt>
                <c:pt idx="140">
                  <c:v>'2020-8-17'</c:v>
                </c:pt>
                <c:pt idx="141">
                  <c:v>'2020-8-18'</c:v>
                </c:pt>
                <c:pt idx="142">
                  <c:v>'2020-8-19'</c:v>
                </c:pt>
                <c:pt idx="143">
                  <c:v>'2020-8-21'</c:v>
                </c:pt>
                <c:pt idx="144">
                  <c:v>'2020-8-26'</c:v>
                </c:pt>
                <c:pt idx="145">
                  <c:v>'2020-8-27'</c:v>
                </c:pt>
                <c:pt idx="146">
                  <c:v>'2020-8-31'</c:v>
                </c:pt>
                <c:pt idx="147">
                  <c:v>'2020-8-5'</c:v>
                </c:pt>
                <c:pt idx="148">
                  <c:v>'2020-8-7'</c:v>
                </c:pt>
                <c:pt idx="149">
                  <c:v>'2020-9-10'</c:v>
                </c:pt>
                <c:pt idx="150">
                  <c:v>'2020-9-11'</c:v>
                </c:pt>
                <c:pt idx="151">
                  <c:v>'2020-9-14'</c:v>
                </c:pt>
                <c:pt idx="152">
                  <c:v>'2020-9-16'</c:v>
                </c:pt>
                <c:pt idx="153">
                  <c:v>'2020-9-2'</c:v>
                </c:pt>
                <c:pt idx="154">
                  <c:v>'2020-9-22'</c:v>
                </c:pt>
                <c:pt idx="155">
                  <c:v>'2020-9-23'</c:v>
                </c:pt>
                <c:pt idx="156">
                  <c:v>'2020-9-26'</c:v>
                </c:pt>
                <c:pt idx="157">
                  <c:v>'2020-9-28'</c:v>
                </c:pt>
                <c:pt idx="158">
                  <c:v>'2020-9-29'</c:v>
                </c:pt>
                <c:pt idx="159">
                  <c:v>'2020-9-30'</c:v>
                </c:pt>
                <c:pt idx="160">
                  <c:v>'2020-9-4'</c:v>
                </c:pt>
              </c:strCache>
            </c:strRef>
          </c:cat>
          <c:val>
            <c:numRef>
              <c:f>Sheet1!$K$2:$K$162</c:f>
              <c:numCache>
                <c:formatCode>General</c:formatCode>
                <c:ptCount val="161"/>
                <c:pt idx="0">
                  <c:v>0.36278195488721798</c:v>
                </c:pt>
                <c:pt idx="1">
                  <c:v>0.48376623376623379</c:v>
                </c:pt>
                <c:pt idx="2">
                  <c:v>0.44341216216216223</c:v>
                </c:pt>
                <c:pt idx="3">
                  <c:v>0.37195121951219512</c:v>
                </c:pt>
                <c:pt idx="4">
                  <c:v>0.54741379310344829</c:v>
                </c:pt>
                <c:pt idx="5">
                  <c:v>0.48106060606060608</c:v>
                </c:pt>
                <c:pt idx="6">
                  <c:v>0.40546874999999999</c:v>
                </c:pt>
                <c:pt idx="7">
                  <c:v>0.51445086705202314</c:v>
                </c:pt>
                <c:pt idx="8">
                  <c:v>0.41428571428571431</c:v>
                </c:pt>
                <c:pt idx="9">
                  <c:v>0.50398406374501992</c:v>
                </c:pt>
                <c:pt idx="10">
                  <c:v>0.48416289592760181</c:v>
                </c:pt>
                <c:pt idx="11">
                  <c:v>0.49869791666666669</c:v>
                </c:pt>
                <c:pt idx="12">
                  <c:v>0.52758620689655178</c:v>
                </c:pt>
                <c:pt idx="13">
                  <c:v>0.41885245901639351</c:v>
                </c:pt>
                <c:pt idx="14">
                  <c:v>0.4668141592920354</c:v>
                </c:pt>
                <c:pt idx="15">
                  <c:v>0.51968503937007871</c:v>
                </c:pt>
                <c:pt idx="16">
                  <c:v>0.48190045248868779</c:v>
                </c:pt>
                <c:pt idx="17">
                  <c:v>0.45454545454545447</c:v>
                </c:pt>
                <c:pt idx="18">
                  <c:v>0.41592920353982299</c:v>
                </c:pt>
                <c:pt idx="19">
                  <c:v>0.50238095238095237</c:v>
                </c:pt>
                <c:pt idx="20">
                  <c:v>0.5010460251046025</c:v>
                </c:pt>
                <c:pt idx="21">
                  <c:v>0.48872180451127822</c:v>
                </c:pt>
                <c:pt idx="22">
                  <c:v>0.40134099616858238</c:v>
                </c:pt>
                <c:pt idx="23">
                  <c:v>0.47735849056603769</c:v>
                </c:pt>
                <c:pt idx="24">
                  <c:v>0.5133928571428571</c:v>
                </c:pt>
                <c:pt idx="25">
                  <c:v>0.48189655172413792</c:v>
                </c:pt>
                <c:pt idx="26">
                  <c:v>0.45818505338078291</c:v>
                </c:pt>
                <c:pt idx="27">
                  <c:v>0.46955128205128199</c:v>
                </c:pt>
                <c:pt idx="28">
                  <c:v>0.49717514124293788</c:v>
                </c:pt>
                <c:pt idx="29">
                  <c:v>0.40597345132743362</c:v>
                </c:pt>
                <c:pt idx="30">
                  <c:v>0.48043478260869571</c:v>
                </c:pt>
                <c:pt idx="31">
                  <c:v>0.41213389121338911</c:v>
                </c:pt>
                <c:pt idx="32">
                  <c:v>0.49570815450643779</c:v>
                </c:pt>
                <c:pt idx="33">
                  <c:v>0.47019867549668881</c:v>
                </c:pt>
                <c:pt idx="34">
                  <c:v>0.42004048582995951</c:v>
                </c:pt>
                <c:pt idx="35">
                  <c:v>0.42736486486486491</c:v>
                </c:pt>
                <c:pt idx="36">
                  <c:v>0.52149321266968329</c:v>
                </c:pt>
                <c:pt idx="37">
                  <c:v>0.42952127659574468</c:v>
                </c:pt>
                <c:pt idx="38">
                  <c:v>0.3755605381165919</c:v>
                </c:pt>
                <c:pt idx="39">
                  <c:v>0.36994219653179189</c:v>
                </c:pt>
                <c:pt idx="40">
                  <c:v>0.36497890295358648</c:v>
                </c:pt>
                <c:pt idx="41">
                  <c:v>0.47935779816513763</c:v>
                </c:pt>
                <c:pt idx="42">
                  <c:v>0.47413793103448282</c:v>
                </c:pt>
                <c:pt idx="43">
                  <c:v>0.46291866028708128</c:v>
                </c:pt>
                <c:pt idx="44">
                  <c:v>0.36563307493540048</c:v>
                </c:pt>
                <c:pt idx="45">
                  <c:v>0.4834494773519164</c:v>
                </c:pt>
                <c:pt idx="46">
                  <c:v>0.48320895522388058</c:v>
                </c:pt>
                <c:pt idx="47">
                  <c:v>0.34196428571428572</c:v>
                </c:pt>
                <c:pt idx="48">
                  <c:v>0.4743975903614458</c:v>
                </c:pt>
                <c:pt idx="49">
                  <c:v>0.46264367816091961</c:v>
                </c:pt>
                <c:pt idx="50">
                  <c:v>0.52099236641221369</c:v>
                </c:pt>
                <c:pt idx="51">
                  <c:v>0.37765957446808512</c:v>
                </c:pt>
                <c:pt idx="52">
                  <c:v>0.48307291666666669</c:v>
                </c:pt>
                <c:pt idx="53">
                  <c:v>0.58075221238938057</c:v>
                </c:pt>
                <c:pt idx="54">
                  <c:v>0.4156746031746032</c:v>
                </c:pt>
                <c:pt idx="55">
                  <c:v>0.3129139072847682</c:v>
                </c:pt>
                <c:pt idx="56">
                  <c:v>0.45276497695852541</c:v>
                </c:pt>
                <c:pt idx="57">
                  <c:v>0.36363636363636359</c:v>
                </c:pt>
                <c:pt idx="58">
                  <c:v>0.53293413173652693</c:v>
                </c:pt>
                <c:pt idx="59">
                  <c:v>0.34782608695652167</c:v>
                </c:pt>
                <c:pt idx="60">
                  <c:v>0.38277511961722488</c:v>
                </c:pt>
                <c:pt idx="61">
                  <c:v>0.41958041958041958</c:v>
                </c:pt>
                <c:pt idx="62">
                  <c:v>0.39130434782608697</c:v>
                </c:pt>
                <c:pt idx="63">
                  <c:v>0.37912912912912911</c:v>
                </c:pt>
                <c:pt idx="64">
                  <c:v>0.47485207100591709</c:v>
                </c:pt>
                <c:pt idx="65">
                  <c:v>0.39575645756457573</c:v>
                </c:pt>
                <c:pt idx="66">
                  <c:v>0.41975308641975312</c:v>
                </c:pt>
                <c:pt idx="67">
                  <c:v>0.35223048327137552</c:v>
                </c:pt>
                <c:pt idx="68">
                  <c:v>0.45408163265306117</c:v>
                </c:pt>
                <c:pt idx="69">
                  <c:v>0.52397260273972601</c:v>
                </c:pt>
                <c:pt idx="70">
                  <c:v>0.48798076923076922</c:v>
                </c:pt>
                <c:pt idx="71">
                  <c:v>0.46666666666666667</c:v>
                </c:pt>
                <c:pt idx="72">
                  <c:v>0.4948559670781893</c:v>
                </c:pt>
                <c:pt idx="73">
                  <c:v>0.48067632850241548</c:v>
                </c:pt>
                <c:pt idx="74">
                  <c:v>0.43656716417910452</c:v>
                </c:pt>
                <c:pt idx="75">
                  <c:v>0.42936802973977689</c:v>
                </c:pt>
                <c:pt idx="76">
                  <c:v>0.4757834757834758</c:v>
                </c:pt>
                <c:pt idx="77">
                  <c:v>0.36538461538461542</c:v>
                </c:pt>
                <c:pt idx="78">
                  <c:v>0.44642857142857151</c:v>
                </c:pt>
                <c:pt idx="79">
                  <c:v>0.45421511627906969</c:v>
                </c:pt>
                <c:pt idx="80">
                  <c:v>0.50560538116591924</c:v>
                </c:pt>
                <c:pt idx="81">
                  <c:v>0.39270833333333333</c:v>
                </c:pt>
                <c:pt idx="82">
                  <c:v>0.49070247933884298</c:v>
                </c:pt>
                <c:pt idx="83">
                  <c:v>0.39049586776859502</c:v>
                </c:pt>
                <c:pt idx="84">
                  <c:v>0.47145669291338582</c:v>
                </c:pt>
                <c:pt idx="85">
                  <c:v>0.46472392638036808</c:v>
                </c:pt>
                <c:pt idx="86">
                  <c:v>0.42857142857142849</c:v>
                </c:pt>
                <c:pt idx="87">
                  <c:v>0.40482954545454553</c:v>
                </c:pt>
                <c:pt idx="88">
                  <c:v>0.39928057553956842</c:v>
                </c:pt>
                <c:pt idx="89">
                  <c:v>0.46590909090909088</c:v>
                </c:pt>
                <c:pt idx="90">
                  <c:v>0.49593495934959347</c:v>
                </c:pt>
                <c:pt idx="91">
                  <c:v>0.35714285714285721</c:v>
                </c:pt>
                <c:pt idx="92">
                  <c:v>0.48359840954274352</c:v>
                </c:pt>
                <c:pt idx="93">
                  <c:v>0.42694805194805202</c:v>
                </c:pt>
                <c:pt idx="94">
                  <c:v>0.47686567164179111</c:v>
                </c:pt>
                <c:pt idx="95">
                  <c:v>0.35369318181818182</c:v>
                </c:pt>
                <c:pt idx="96">
                  <c:v>0.51420454545454541</c:v>
                </c:pt>
                <c:pt idx="97">
                  <c:v>0.46243523316062168</c:v>
                </c:pt>
                <c:pt idx="98">
                  <c:v>0.48406374501992028</c:v>
                </c:pt>
                <c:pt idx="99">
                  <c:v>0.47743055555555558</c:v>
                </c:pt>
                <c:pt idx="100">
                  <c:v>0.46703296703296698</c:v>
                </c:pt>
                <c:pt idx="101">
                  <c:v>0.53398058252427183</c:v>
                </c:pt>
                <c:pt idx="102">
                  <c:v>0.466796875</c:v>
                </c:pt>
                <c:pt idx="103">
                  <c:v>0.50231481481481477</c:v>
                </c:pt>
                <c:pt idx="104">
                  <c:v>0.47265625</c:v>
                </c:pt>
                <c:pt idx="105">
                  <c:v>0.41559829059829062</c:v>
                </c:pt>
                <c:pt idx="106">
                  <c:v>0.53526970954356845</c:v>
                </c:pt>
                <c:pt idx="107">
                  <c:v>0.515625</c:v>
                </c:pt>
                <c:pt idx="108">
                  <c:v>0.53525641025641024</c:v>
                </c:pt>
                <c:pt idx="109">
                  <c:v>0.49206349206349198</c:v>
                </c:pt>
                <c:pt idx="110">
                  <c:v>0.49698795180722888</c:v>
                </c:pt>
                <c:pt idx="111">
                  <c:v>0.43275862068965509</c:v>
                </c:pt>
                <c:pt idx="112">
                  <c:v>0.43929503916449092</c:v>
                </c:pt>
                <c:pt idx="113">
                  <c:v>0.39663461538461542</c:v>
                </c:pt>
                <c:pt idx="114">
                  <c:v>0.45945945945945948</c:v>
                </c:pt>
                <c:pt idx="115">
                  <c:v>0.38506493506493511</c:v>
                </c:pt>
                <c:pt idx="116">
                  <c:v>0.42892156862745101</c:v>
                </c:pt>
                <c:pt idx="117">
                  <c:v>0.41041666666666671</c:v>
                </c:pt>
                <c:pt idx="118">
                  <c:v>0.35</c:v>
                </c:pt>
                <c:pt idx="119">
                  <c:v>0.44454545454545452</c:v>
                </c:pt>
                <c:pt idx="120">
                  <c:v>0.42881355932203391</c:v>
                </c:pt>
                <c:pt idx="121">
                  <c:v>0.42696629213483139</c:v>
                </c:pt>
                <c:pt idx="122">
                  <c:v>0.42708333333333331</c:v>
                </c:pt>
                <c:pt idx="123">
                  <c:v>0.44569288389513112</c:v>
                </c:pt>
                <c:pt idx="124">
                  <c:v>0.54583333333333328</c:v>
                </c:pt>
                <c:pt idx="125">
                  <c:v>0.49732620320855608</c:v>
                </c:pt>
                <c:pt idx="126">
                  <c:v>0.41059027777777779</c:v>
                </c:pt>
                <c:pt idx="127">
                  <c:v>0.4391891891891892</c:v>
                </c:pt>
                <c:pt idx="128">
                  <c:v>0.43364197530864201</c:v>
                </c:pt>
                <c:pt idx="129">
                  <c:v>0.40573770491803279</c:v>
                </c:pt>
                <c:pt idx="130">
                  <c:v>0.49022801302931601</c:v>
                </c:pt>
                <c:pt idx="131">
                  <c:v>0.38068181818181818</c:v>
                </c:pt>
                <c:pt idx="132">
                  <c:v>0.48759541984732818</c:v>
                </c:pt>
                <c:pt idx="133">
                  <c:v>0.45705128205128198</c:v>
                </c:pt>
                <c:pt idx="134">
                  <c:v>0.5240825688073395</c:v>
                </c:pt>
                <c:pt idx="135">
                  <c:v>0.56005586592178769</c:v>
                </c:pt>
                <c:pt idx="136">
                  <c:v>0.4415137614678899</c:v>
                </c:pt>
                <c:pt idx="137">
                  <c:v>0.43445121951219512</c:v>
                </c:pt>
                <c:pt idx="138">
                  <c:v>0.55132450331125826</c:v>
                </c:pt>
                <c:pt idx="139">
                  <c:v>0.37686567164179102</c:v>
                </c:pt>
                <c:pt idx="140">
                  <c:v>0.37847222222222221</c:v>
                </c:pt>
                <c:pt idx="141">
                  <c:v>0.38251366120218577</c:v>
                </c:pt>
                <c:pt idx="142">
                  <c:v>0.47690217391304351</c:v>
                </c:pt>
                <c:pt idx="143">
                  <c:v>0.51766304347826086</c:v>
                </c:pt>
                <c:pt idx="144">
                  <c:v>0.44124423963133641</c:v>
                </c:pt>
                <c:pt idx="145">
                  <c:v>0.58187134502923976</c:v>
                </c:pt>
                <c:pt idx="146">
                  <c:v>0.53201219512195119</c:v>
                </c:pt>
                <c:pt idx="147">
                  <c:v>0.48255813953488369</c:v>
                </c:pt>
                <c:pt idx="148">
                  <c:v>0.44237918215613381</c:v>
                </c:pt>
                <c:pt idx="149">
                  <c:v>0.36877828054298639</c:v>
                </c:pt>
                <c:pt idx="150">
                  <c:v>0.48892405063291139</c:v>
                </c:pt>
                <c:pt idx="151">
                  <c:v>0.45380434782608697</c:v>
                </c:pt>
                <c:pt idx="152">
                  <c:v>0.48936170212765961</c:v>
                </c:pt>
                <c:pt idx="153">
                  <c:v>0.52777777777777779</c:v>
                </c:pt>
                <c:pt idx="154">
                  <c:v>0.48784722222222221</c:v>
                </c:pt>
                <c:pt idx="155">
                  <c:v>0.49715909090909088</c:v>
                </c:pt>
                <c:pt idx="156">
                  <c:v>0.4297752808988764</c:v>
                </c:pt>
                <c:pt idx="157">
                  <c:v>0.56451612903225812</c:v>
                </c:pt>
                <c:pt idx="158">
                  <c:v>0.50376884422110557</c:v>
                </c:pt>
                <c:pt idx="159">
                  <c:v>0.42320819112627989</c:v>
                </c:pt>
                <c:pt idx="160">
                  <c:v>0.47033898305084748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3C9-91F2-7E7BEB0D4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502879"/>
        <c:axId val="1781834911"/>
      </c:lineChart>
      <c:catAx>
        <c:axId val="19315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834911"/>
        <c:crosses val="autoZero"/>
        <c:auto val="1"/>
        <c:lblAlgn val="ctr"/>
        <c:lblOffset val="100"/>
        <c:noMultiLvlLbl val="0"/>
      </c:catAx>
      <c:valAx>
        <c:axId val="1781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150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CountNeg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Sheet1!$C$2:$C$162</c:f>
              <c:strCache>
                <c:ptCount val="161"/>
                <c:pt idx="0">
                  <c:v>'2019-10-11'</c:v>
                </c:pt>
                <c:pt idx="1">
                  <c:v>'2019-10-13'</c:v>
                </c:pt>
                <c:pt idx="2">
                  <c:v>'2019-10-15'</c:v>
                </c:pt>
                <c:pt idx="3">
                  <c:v>'2019-10-17'</c:v>
                </c:pt>
                <c:pt idx="4">
                  <c:v>'2019-10-21'</c:v>
                </c:pt>
                <c:pt idx="5">
                  <c:v>'2019-10-23'</c:v>
                </c:pt>
                <c:pt idx="6">
                  <c:v>'2019-10-25'</c:v>
                </c:pt>
                <c:pt idx="7">
                  <c:v>'2019-10-28'</c:v>
                </c:pt>
                <c:pt idx="8">
                  <c:v>'2019-10-3'</c:v>
                </c:pt>
                <c:pt idx="9">
                  <c:v>'2019-10-30'</c:v>
                </c:pt>
                <c:pt idx="10">
                  <c:v>'2019-10-5'</c:v>
                </c:pt>
                <c:pt idx="11">
                  <c:v>'2019-10-9'</c:v>
                </c:pt>
                <c:pt idx="12">
                  <c:v>'2019-11-1'</c:v>
                </c:pt>
                <c:pt idx="13">
                  <c:v>'2019-11-12'</c:v>
                </c:pt>
                <c:pt idx="14">
                  <c:v>'2019-11-18'</c:v>
                </c:pt>
                <c:pt idx="15">
                  <c:v>'2019-11-22'</c:v>
                </c:pt>
                <c:pt idx="16">
                  <c:v>'2019-11-29'</c:v>
                </c:pt>
                <c:pt idx="17">
                  <c:v>'2019-11-9'</c:v>
                </c:pt>
                <c:pt idx="18">
                  <c:v>'2019-12-10'</c:v>
                </c:pt>
                <c:pt idx="19">
                  <c:v>'2019-12-18'</c:v>
                </c:pt>
                <c:pt idx="20">
                  <c:v>'2019-12-20'</c:v>
                </c:pt>
                <c:pt idx="21">
                  <c:v>'2019-12-22'</c:v>
                </c:pt>
                <c:pt idx="22">
                  <c:v>'2019-12-24'</c:v>
                </c:pt>
                <c:pt idx="23">
                  <c:v>'2019-12-26'</c:v>
                </c:pt>
                <c:pt idx="24">
                  <c:v>'2019-12-28'</c:v>
                </c:pt>
                <c:pt idx="25">
                  <c:v>'2019-12-30'</c:v>
                </c:pt>
                <c:pt idx="26">
                  <c:v>'2019-12-4'</c:v>
                </c:pt>
                <c:pt idx="27">
                  <c:v>'2019-12-6'</c:v>
                </c:pt>
                <c:pt idx="28">
                  <c:v>'2019-9-23'</c:v>
                </c:pt>
                <c:pt idx="29">
                  <c:v>'2019-9-25'</c:v>
                </c:pt>
                <c:pt idx="30">
                  <c:v>'2019-9-27'</c:v>
                </c:pt>
                <c:pt idx="31">
                  <c:v>'2019-9-30'</c:v>
                </c:pt>
                <c:pt idx="32">
                  <c:v>'2020-1-1'</c:v>
                </c:pt>
                <c:pt idx="33">
                  <c:v>'2020-1-10'</c:v>
                </c:pt>
                <c:pt idx="34">
                  <c:v>'2020-1-13'</c:v>
                </c:pt>
                <c:pt idx="35">
                  <c:v>'2020-1-15'</c:v>
                </c:pt>
                <c:pt idx="36">
                  <c:v>'2020-1-17'</c:v>
                </c:pt>
                <c:pt idx="37">
                  <c:v>'2020-1-20'</c:v>
                </c:pt>
                <c:pt idx="38">
                  <c:v>'2020-1-22'</c:v>
                </c:pt>
                <c:pt idx="39">
                  <c:v>'2020-1-24'</c:v>
                </c:pt>
                <c:pt idx="40">
                  <c:v>'2020-1-28'</c:v>
                </c:pt>
                <c:pt idx="41">
                  <c:v>'2020-1-30'</c:v>
                </c:pt>
                <c:pt idx="42">
                  <c:v>'2020-1-5'</c:v>
                </c:pt>
                <c:pt idx="43">
                  <c:v>'2020-1-6'</c:v>
                </c:pt>
                <c:pt idx="44">
                  <c:v>'2020-1-8'</c:v>
                </c:pt>
                <c:pt idx="45">
                  <c:v>'2020-10-1'</c:v>
                </c:pt>
                <c:pt idx="46">
                  <c:v>'2020-10-10'</c:v>
                </c:pt>
                <c:pt idx="47">
                  <c:v>'2020-10-14'</c:v>
                </c:pt>
                <c:pt idx="48">
                  <c:v>'2020-10-15'</c:v>
                </c:pt>
                <c:pt idx="49">
                  <c:v>'2020-10-17'</c:v>
                </c:pt>
                <c:pt idx="50">
                  <c:v>'2020-10-22'</c:v>
                </c:pt>
                <c:pt idx="51">
                  <c:v>'2020-10-23'</c:v>
                </c:pt>
                <c:pt idx="52">
                  <c:v>'2020-10-26'</c:v>
                </c:pt>
                <c:pt idx="53">
                  <c:v>'2020-10-27'</c:v>
                </c:pt>
                <c:pt idx="54">
                  <c:v>'2020-10-28'</c:v>
                </c:pt>
                <c:pt idx="55">
                  <c:v>'2020-10-29'</c:v>
                </c:pt>
                <c:pt idx="56">
                  <c:v>'2020-10-30'</c:v>
                </c:pt>
                <c:pt idx="57">
                  <c:v>'2020-10-31'</c:v>
                </c:pt>
                <c:pt idx="58">
                  <c:v>'2020-10-6'</c:v>
                </c:pt>
                <c:pt idx="59">
                  <c:v>'2020-10-7'</c:v>
                </c:pt>
                <c:pt idx="60">
                  <c:v>'2020-10-8'</c:v>
                </c:pt>
                <c:pt idx="61">
                  <c:v>'2020-11-1'</c:v>
                </c:pt>
                <c:pt idx="62">
                  <c:v>'2020-11-10'</c:v>
                </c:pt>
                <c:pt idx="63">
                  <c:v>'2020-11-2'</c:v>
                </c:pt>
                <c:pt idx="64">
                  <c:v>'2020-11-3'</c:v>
                </c:pt>
                <c:pt idx="65">
                  <c:v>'2020-11-4'</c:v>
                </c:pt>
                <c:pt idx="66">
                  <c:v>'2020-11-9'</c:v>
                </c:pt>
                <c:pt idx="67">
                  <c:v>'2020-2-1'</c:v>
                </c:pt>
                <c:pt idx="68">
                  <c:v>'2020-2-12'</c:v>
                </c:pt>
                <c:pt idx="69">
                  <c:v>'2020-2-14'</c:v>
                </c:pt>
                <c:pt idx="70">
                  <c:v>'2020-2-16'</c:v>
                </c:pt>
                <c:pt idx="71">
                  <c:v>'2020-2-17'</c:v>
                </c:pt>
                <c:pt idx="72">
                  <c:v>'2020-2-19'</c:v>
                </c:pt>
                <c:pt idx="73">
                  <c:v>'2020-2-21'</c:v>
                </c:pt>
                <c:pt idx="74">
                  <c:v>'2020-2-23'</c:v>
                </c:pt>
                <c:pt idx="75">
                  <c:v>'2020-2-3'</c:v>
                </c:pt>
                <c:pt idx="76">
                  <c:v>'2020-2-5'</c:v>
                </c:pt>
                <c:pt idx="77">
                  <c:v>'2020-2-7'</c:v>
                </c:pt>
                <c:pt idx="78">
                  <c:v>'2020-2-9'</c:v>
                </c:pt>
                <c:pt idx="79">
                  <c:v>'2020-3-11'</c:v>
                </c:pt>
                <c:pt idx="80">
                  <c:v>'2020-3-13'</c:v>
                </c:pt>
                <c:pt idx="81">
                  <c:v>'2020-3-16'</c:v>
                </c:pt>
                <c:pt idx="82">
                  <c:v>'2020-3-19'</c:v>
                </c:pt>
                <c:pt idx="83">
                  <c:v>'2020-3-2'</c:v>
                </c:pt>
                <c:pt idx="84">
                  <c:v>'2020-3-21'</c:v>
                </c:pt>
                <c:pt idx="85">
                  <c:v>'2020-3-25'</c:v>
                </c:pt>
                <c:pt idx="86">
                  <c:v>'2020-3-27'</c:v>
                </c:pt>
                <c:pt idx="87">
                  <c:v>'2020-3-28'</c:v>
                </c:pt>
                <c:pt idx="88">
                  <c:v>'2020-3-4'</c:v>
                </c:pt>
                <c:pt idx="89">
                  <c:v>'2020-3-6'</c:v>
                </c:pt>
                <c:pt idx="90">
                  <c:v>'2020-4-1'</c:v>
                </c:pt>
                <c:pt idx="91">
                  <c:v>'2020-4-10'</c:v>
                </c:pt>
                <c:pt idx="92">
                  <c:v>'2020-4-13'</c:v>
                </c:pt>
                <c:pt idx="93">
                  <c:v>'2020-4-15'</c:v>
                </c:pt>
                <c:pt idx="94">
                  <c:v>'2020-4-20'</c:v>
                </c:pt>
                <c:pt idx="95">
                  <c:v>'2020-4-24'</c:v>
                </c:pt>
                <c:pt idx="96">
                  <c:v>'2020-4-3'</c:v>
                </c:pt>
                <c:pt idx="97">
                  <c:v>'2020-4-30'</c:v>
                </c:pt>
                <c:pt idx="98">
                  <c:v>'2020-5-11'</c:v>
                </c:pt>
                <c:pt idx="99">
                  <c:v>'2020-5-13'</c:v>
                </c:pt>
                <c:pt idx="100">
                  <c:v>'2020-5-14'</c:v>
                </c:pt>
                <c:pt idx="101">
                  <c:v>'2020-5-15'</c:v>
                </c:pt>
                <c:pt idx="102">
                  <c:v>'2020-5-16'</c:v>
                </c:pt>
                <c:pt idx="103">
                  <c:v>'2020-5-22'</c:v>
                </c:pt>
                <c:pt idx="104">
                  <c:v>'2020-5-23'</c:v>
                </c:pt>
                <c:pt idx="105">
                  <c:v>'2020-5-26'</c:v>
                </c:pt>
                <c:pt idx="106">
                  <c:v>'2020-5-6'</c:v>
                </c:pt>
                <c:pt idx="107">
                  <c:v>'2020-5-8'</c:v>
                </c:pt>
                <c:pt idx="108">
                  <c:v>'2020-5-9'</c:v>
                </c:pt>
                <c:pt idx="109">
                  <c:v>'2020-6-1'</c:v>
                </c:pt>
                <c:pt idx="110">
                  <c:v>'2020-6-10'</c:v>
                </c:pt>
                <c:pt idx="111">
                  <c:v>'2020-6-12'</c:v>
                </c:pt>
                <c:pt idx="112">
                  <c:v>'2020-6-15'</c:v>
                </c:pt>
                <c:pt idx="113">
                  <c:v>'2020-6-17'</c:v>
                </c:pt>
                <c:pt idx="114">
                  <c:v>'2020-6-18'</c:v>
                </c:pt>
                <c:pt idx="115">
                  <c:v>'2020-6-19'</c:v>
                </c:pt>
                <c:pt idx="116">
                  <c:v>'2020-6-24'</c:v>
                </c:pt>
                <c:pt idx="117">
                  <c:v>'2020-6-25'</c:v>
                </c:pt>
                <c:pt idx="118">
                  <c:v>'2020-6-27'</c:v>
                </c:pt>
                <c:pt idx="119">
                  <c:v>'2020-6-30'</c:v>
                </c:pt>
                <c:pt idx="120">
                  <c:v>'2020-6-8'</c:v>
                </c:pt>
                <c:pt idx="121">
                  <c:v>'2020-7-10'</c:v>
                </c:pt>
                <c:pt idx="122">
                  <c:v>'2020-7-12'</c:v>
                </c:pt>
                <c:pt idx="123">
                  <c:v>'2020-7-13'</c:v>
                </c:pt>
                <c:pt idx="124">
                  <c:v>'2020-7-14'</c:v>
                </c:pt>
                <c:pt idx="125">
                  <c:v>'2020-7-15'</c:v>
                </c:pt>
                <c:pt idx="126">
                  <c:v>'2020-7-20'</c:v>
                </c:pt>
                <c:pt idx="127">
                  <c:v>'2020-7-21'</c:v>
                </c:pt>
                <c:pt idx="128">
                  <c:v>'2020-7-23'</c:v>
                </c:pt>
                <c:pt idx="129">
                  <c:v>'2020-7-28'</c:v>
                </c:pt>
                <c:pt idx="130">
                  <c:v>'2020-7-29'</c:v>
                </c:pt>
                <c:pt idx="131">
                  <c:v>'2020-7-30'</c:v>
                </c:pt>
                <c:pt idx="132">
                  <c:v>'2020-7-31'</c:v>
                </c:pt>
                <c:pt idx="133">
                  <c:v>'2020-7-6'</c:v>
                </c:pt>
                <c:pt idx="134">
                  <c:v>'2020-7-8'</c:v>
                </c:pt>
                <c:pt idx="135">
                  <c:v>'2020-8-1'</c:v>
                </c:pt>
                <c:pt idx="136">
                  <c:v>'2020-8-10'</c:v>
                </c:pt>
                <c:pt idx="137">
                  <c:v>'2020-8-13'</c:v>
                </c:pt>
                <c:pt idx="138">
                  <c:v>'2020-8-14'</c:v>
                </c:pt>
                <c:pt idx="139">
                  <c:v>'2020-8-15'</c:v>
                </c:pt>
                <c:pt idx="140">
                  <c:v>'2020-8-17'</c:v>
                </c:pt>
                <c:pt idx="141">
                  <c:v>'2020-8-18'</c:v>
                </c:pt>
                <c:pt idx="142">
                  <c:v>'2020-8-19'</c:v>
                </c:pt>
                <c:pt idx="143">
                  <c:v>'2020-8-21'</c:v>
                </c:pt>
                <c:pt idx="144">
                  <c:v>'2020-8-26'</c:v>
                </c:pt>
                <c:pt idx="145">
                  <c:v>'2020-8-27'</c:v>
                </c:pt>
                <c:pt idx="146">
                  <c:v>'2020-8-31'</c:v>
                </c:pt>
                <c:pt idx="147">
                  <c:v>'2020-8-5'</c:v>
                </c:pt>
                <c:pt idx="148">
                  <c:v>'2020-8-7'</c:v>
                </c:pt>
                <c:pt idx="149">
                  <c:v>'2020-9-10'</c:v>
                </c:pt>
                <c:pt idx="150">
                  <c:v>'2020-9-11'</c:v>
                </c:pt>
                <c:pt idx="151">
                  <c:v>'2020-9-14'</c:v>
                </c:pt>
                <c:pt idx="152">
                  <c:v>'2020-9-16'</c:v>
                </c:pt>
                <c:pt idx="153">
                  <c:v>'2020-9-2'</c:v>
                </c:pt>
                <c:pt idx="154">
                  <c:v>'2020-9-22'</c:v>
                </c:pt>
                <c:pt idx="155">
                  <c:v>'2020-9-23'</c:v>
                </c:pt>
                <c:pt idx="156">
                  <c:v>'2020-9-26'</c:v>
                </c:pt>
                <c:pt idx="157">
                  <c:v>'2020-9-28'</c:v>
                </c:pt>
                <c:pt idx="158">
                  <c:v>'2020-9-29'</c:v>
                </c:pt>
                <c:pt idx="159">
                  <c:v>'2020-9-30'</c:v>
                </c:pt>
                <c:pt idx="160">
                  <c:v>'2020-9-4'</c:v>
                </c:pt>
              </c:strCache>
            </c:strRef>
          </c:cat>
          <c:val>
            <c:numRef>
              <c:f>Sheet1!$H$2:$H$162</c:f>
              <c:numCache>
                <c:formatCode>General</c:formatCode>
                <c:ptCount val="161"/>
                <c:pt idx="0">
                  <c:v>171</c:v>
                </c:pt>
                <c:pt idx="1">
                  <c:v>74</c:v>
                </c:pt>
                <c:pt idx="2">
                  <c:v>155</c:v>
                </c:pt>
                <c:pt idx="3">
                  <c:v>123</c:v>
                </c:pt>
                <c:pt idx="4">
                  <c:v>100</c:v>
                </c:pt>
                <c:pt idx="5">
                  <c:v>91</c:v>
                </c:pt>
                <c:pt idx="6">
                  <c:v>184</c:v>
                </c:pt>
                <c:pt idx="7">
                  <c:v>74</c:v>
                </c:pt>
                <c:pt idx="8">
                  <c:v>103</c:v>
                </c:pt>
                <c:pt idx="9">
                  <c:v>117</c:v>
                </c:pt>
                <c:pt idx="10">
                  <c:v>112</c:v>
                </c:pt>
                <c:pt idx="11">
                  <c:v>97</c:v>
                </c:pt>
                <c:pt idx="12">
                  <c:v>67</c:v>
                </c:pt>
                <c:pt idx="13">
                  <c:v>169</c:v>
                </c:pt>
                <c:pt idx="14">
                  <c:v>122</c:v>
                </c:pt>
                <c:pt idx="15">
                  <c:v>61</c:v>
                </c:pt>
                <c:pt idx="16">
                  <c:v>111</c:v>
                </c:pt>
                <c:pt idx="17">
                  <c:v>102</c:v>
                </c:pt>
                <c:pt idx="18">
                  <c:v>203</c:v>
                </c:pt>
                <c:pt idx="19">
                  <c:v>96</c:v>
                </c:pt>
                <c:pt idx="20">
                  <c:v>117</c:v>
                </c:pt>
                <c:pt idx="21">
                  <c:v>68</c:v>
                </c:pt>
                <c:pt idx="22">
                  <c:v>327</c:v>
                </c:pt>
                <c:pt idx="23">
                  <c:v>124</c:v>
                </c:pt>
                <c:pt idx="24">
                  <c:v>73</c:v>
                </c:pt>
                <c:pt idx="25">
                  <c:v>144</c:v>
                </c:pt>
                <c:pt idx="26">
                  <c:v>142</c:v>
                </c:pt>
                <c:pt idx="27">
                  <c:v>80</c:v>
                </c:pt>
                <c:pt idx="28">
                  <c:v>79</c:v>
                </c:pt>
                <c:pt idx="29">
                  <c:v>135</c:v>
                </c:pt>
                <c:pt idx="30">
                  <c:v>116</c:v>
                </c:pt>
                <c:pt idx="31">
                  <c:v>132</c:v>
                </c:pt>
                <c:pt idx="32">
                  <c:v>115</c:v>
                </c:pt>
                <c:pt idx="33">
                  <c:v>146</c:v>
                </c:pt>
                <c:pt idx="34">
                  <c:v>135</c:v>
                </c:pt>
                <c:pt idx="35">
                  <c:v>85</c:v>
                </c:pt>
                <c:pt idx="36">
                  <c:v>101</c:v>
                </c:pt>
                <c:pt idx="37">
                  <c:v>104</c:v>
                </c:pt>
                <c:pt idx="38">
                  <c:v>140</c:v>
                </c:pt>
                <c:pt idx="39">
                  <c:v>112</c:v>
                </c:pt>
                <c:pt idx="40">
                  <c:v>155</c:v>
                </c:pt>
                <c:pt idx="41">
                  <c:v>167</c:v>
                </c:pt>
                <c:pt idx="42">
                  <c:v>43</c:v>
                </c:pt>
                <c:pt idx="43">
                  <c:v>107</c:v>
                </c:pt>
                <c:pt idx="44">
                  <c:v>244</c:v>
                </c:pt>
                <c:pt idx="45">
                  <c:v>146</c:v>
                </c:pt>
                <c:pt idx="46">
                  <c:v>129</c:v>
                </c:pt>
                <c:pt idx="47">
                  <c:v>182</c:v>
                </c:pt>
                <c:pt idx="48">
                  <c:v>78</c:v>
                </c:pt>
                <c:pt idx="49">
                  <c:v>45</c:v>
                </c:pt>
                <c:pt idx="50">
                  <c:v>60</c:v>
                </c:pt>
                <c:pt idx="51">
                  <c:v>58</c:v>
                </c:pt>
                <c:pt idx="52">
                  <c:v>96</c:v>
                </c:pt>
                <c:pt idx="53">
                  <c:v>82</c:v>
                </c:pt>
                <c:pt idx="54">
                  <c:v>143</c:v>
                </c:pt>
                <c:pt idx="55">
                  <c:v>108</c:v>
                </c:pt>
                <c:pt idx="56">
                  <c:v>116</c:v>
                </c:pt>
                <c:pt idx="57">
                  <c:v>71</c:v>
                </c:pt>
                <c:pt idx="58">
                  <c:v>67</c:v>
                </c:pt>
                <c:pt idx="59">
                  <c:v>107</c:v>
                </c:pt>
                <c:pt idx="60">
                  <c:v>132</c:v>
                </c:pt>
                <c:pt idx="61">
                  <c:v>83</c:v>
                </c:pt>
                <c:pt idx="62">
                  <c:v>74</c:v>
                </c:pt>
                <c:pt idx="63">
                  <c:v>199</c:v>
                </c:pt>
                <c:pt idx="64">
                  <c:v>85</c:v>
                </c:pt>
                <c:pt idx="65">
                  <c:v>163</c:v>
                </c:pt>
                <c:pt idx="66">
                  <c:v>183</c:v>
                </c:pt>
                <c:pt idx="67">
                  <c:v>176</c:v>
                </c:pt>
                <c:pt idx="68">
                  <c:v>151</c:v>
                </c:pt>
                <c:pt idx="69">
                  <c:v>65</c:v>
                </c:pt>
                <c:pt idx="70">
                  <c:v>47</c:v>
                </c:pt>
                <c:pt idx="71">
                  <c:v>111</c:v>
                </c:pt>
                <c:pt idx="72">
                  <c:v>117</c:v>
                </c:pt>
                <c:pt idx="73">
                  <c:v>98</c:v>
                </c:pt>
                <c:pt idx="74">
                  <c:v>38</c:v>
                </c:pt>
                <c:pt idx="75">
                  <c:v>144</c:v>
                </c:pt>
                <c:pt idx="76">
                  <c:v>168</c:v>
                </c:pt>
                <c:pt idx="77">
                  <c:v>97</c:v>
                </c:pt>
                <c:pt idx="78">
                  <c:v>63</c:v>
                </c:pt>
                <c:pt idx="79">
                  <c:v>187</c:v>
                </c:pt>
                <c:pt idx="80">
                  <c:v>104</c:v>
                </c:pt>
                <c:pt idx="81">
                  <c:v>292</c:v>
                </c:pt>
                <c:pt idx="82">
                  <c:v>242</c:v>
                </c:pt>
                <c:pt idx="83">
                  <c:v>231</c:v>
                </c:pt>
                <c:pt idx="84">
                  <c:v>135</c:v>
                </c:pt>
                <c:pt idx="85">
                  <c:v>170</c:v>
                </c:pt>
                <c:pt idx="86">
                  <c:v>205</c:v>
                </c:pt>
                <c:pt idx="87">
                  <c:v>108</c:v>
                </c:pt>
                <c:pt idx="88">
                  <c:v>167</c:v>
                </c:pt>
                <c:pt idx="89">
                  <c:v>189</c:v>
                </c:pt>
                <c:pt idx="90">
                  <c:v>123</c:v>
                </c:pt>
                <c:pt idx="91">
                  <c:v>126</c:v>
                </c:pt>
                <c:pt idx="92">
                  <c:v>240</c:v>
                </c:pt>
                <c:pt idx="93">
                  <c:v>83</c:v>
                </c:pt>
                <c:pt idx="94">
                  <c:v>158</c:v>
                </c:pt>
                <c:pt idx="95">
                  <c:v>118</c:v>
                </c:pt>
                <c:pt idx="96">
                  <c:v>123</c:v>
                </c:pt>
                <c:pt idx="97">
                  <c:v>105</c:v>
                </c:pt>
                <c:pt idx="98">
                  <c:v>126</c:v>
                </c:pt>
                <c:pt idx="99">
                  <c:v>72</c:v>
                </c:pt>
                <c:pt idx="100">
                  <c:v>97</c:v>
                </c:pt>
                <c:pt idx="101">
                  <c:v>45</c:v>
                </c:pt>
                <c:pt idx="102">
                  <c:v>62</c:v>
                </c:pt>
                <c:pt idx="103">
                  <c:v>94</c:v>
                </c:pt>
                <c:pt idx="104">
                  <c:v>112</c:v>
                </c:pt>
                <c:pt idx="105">
                  <c:v>128</c:v>
                </c:pt>
                <c:pt idx="106">
                  <c:v>105</c:v>
                </c:pt>
                <c:pt idx="107">
                  <c:v>78</c:v>
                </c:pt>
                <c:pt idx="108">
                  <c:v>68</c:v>
                </c:pt>
                <c:pt idx="109">
                  <c:v>157</c:v>
                </c:pt>
                <c:pt idx="110">
                  <c:v>83</c:v>
                </c:pt>
                <c:pt idx="111">
                  <c:v>83</c:v>
                </c:pt>
                <c:pt idx="112">
                  <c:v>205</c:v>
                </c:pt>
                <c:pt idx="113">
                  <c:v>55</c:v>
                </c:pt>
                <c:pt idx="114">
                  <c:v>119</c:v>
                </c:pt>
                <c:pt idx="115">
                  <c:v>236</c:v>
                </c:pt>
                <c:pt idx="116">
                  <c:v>168</c:v>
                </c:pt>
                <c:pt idx="117">
                  <c:v>69</c:v>
                </c:pt>
                <c:pt idx="118">
                  <c:v>133</c:v>
                </c:pt>
                <c:pt idx="119">
                  <c:v>152</c:v>
                </c:pt>
                <c:pt idx="120">
                  <c:v>161</c:v>
                </c:pt>
                <c:pt idx="121">
                  <c:v>142</c:v>
                </c:pt>
                <c:pt idx="122">
                  <c:v>35</c:v>
                </c:pt>
                <c:pt idx="123">
                  <c:v>140</c:v>
                </c:pt>
                <c:pt idx="124">
                  <c:v>73</c:v>
                </c:pt>
                <c:pt idx="125">
                  <c:v>78</c:v>
                </c:pt>
                <c:pt idx="126">
                  <c:v>167</c:v>
                </c:pt>
                <c:pt idx="127">
                  <c:v>100</c:v>
                </c:pt>
                <c:pt idx="128">
                  <c:v>94</c:v>
                </c:pt>
                <c:pt idx="129">
                  <c:v>107</c:v>
                </c:pt>
                <c:pt idx="130">
                  <c:v>149</c:v>
                </c:pt>
                <c:pt idx="131">
                  <c:v>54</c:v>
                </c:pt>
                <c:pt idx="132">
                  <c:v>132</c:v>
                </c:pt>
                <c:pt idx="133">
                  <c:v>196</c:v>
                </c:pt>
                <c:pt idx="134">
                  <c:v>96</c:v>
                </c:pt>
                <c:pt idx="135">
                  <c:v>64</c:v>
                </c:pt>
                <c:pt idx="136">
                  <c:v>115</c:v>
                </c:pt>
                <c:pt idx="137">
                  <c:v>90</c:v>
                </c:pt>
                <c:pt idx="138">
                  <c:v>68</c:v>
                </c:pt>
                <c:pt idx="139">
                  <c:v>124</c:v>
                </c:pt>
                <c:pt idx="140">
                  <c:v>137</c:v>
                </c:pt>
                <c:pt idx="141">
                  <c:v>114</c:v>
                </c:pt>
                <c:pt idx="142">
                  <c:v>92</c:v>
                </c:pt>
                <c:pt idx="143">
                  <c:v>63</c:v>
                </c:pt>
                <c:pt idx="144">
                  <c:v>117</c:v>
                </c:pt>
                <c:pt idx="145">
                  <c:v>63</c:v>
                </c:pt>
                <c:pt idx="146">
                  <c:v>66</c:v>
                </c:pt>
                <c:pt idx="147">
                  <c:v>112</c:v>
                </c:pt>
                <c:pt idx="148">
                  <c:v>152</c:v>
                </c:pt>
                <c:pt idx="149">
                  <c:v>136</c:v>
                </c:pt>
                <c:pt idx="150">
                  <c:v>76</c:v>
                </c:pt>
                <c:pt idx="151">
                  <c:v>137</c:v>
                </c:pt>
                <c:pt idx="152">
                  <c:v>132</c:v>
                </c:pt>
                <c:pt idx="153">
                  <c:v>75</c:v>
                </c:pt>
                <c:pt idx="154">
                  <c:v>62</c:v>
                </c:pt>
                <c:pt idx="155">
                  <c:v>84</c:v>
                </c:pt>
                <c:pt idx="156">
                  <c:v>96</c:v>
                </c:pt>
                <c:pt idx="157">
                  <c:v>63</c:v>
                </c:pt>
                <c:pt idx="158">
                  <c:v>96</c:v>
                </c:pt>
                <c:pt idx="159">
                  <c:v>167</c:v>
                </c:pt>
                <c:pt idx="16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5-4916-B574-B90FC5FF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378927"/>
        <c:axId val="1943426239"/>
      </c:lineChart>
      <c:catAx>
        <c:axId val="19313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3426239"/>
        <c:crosses val="autoZero"/>
        <c:auto val="1"/>
        <c:lblAlgn val="ctr"/>
        <c:lblOffset val="100"/>
        <c:noMultiLvlLbl val="0"/>
      </c:catAx>
      <c:valAx>
        <c:axId val="19434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13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7874599322295784E-2"/>
          <c:y val="0.14670731707317075"/>
          <c:w val="0.92587130235093784"/>
          <c:h val="0.6127504641188144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CountPos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Sheet1!$C$2:$C$162</c:f>
              <c:strCache>
                <c:ptCount val="161"/>
                <c:pt idx="0">
                  <c:v>'2019-10-11'</c:v>
                </c:pt>
                <c:pt idx="1">
                  <c:v>'2019-10-13'</c:v>
                </c:pt>
                <c:pt idx="2">
                  <c:v>'2019-10-15'</c:v>
                </c:pt>
                <c:pt idx="3">
                  <c:v>'2019-10-17'</c:v>
                </c:pt>
                <c:pt idx="4">
                  <c:v>'2019-10-21'</c:v>
                </c:pt>
                <c:pt idx="5">
                  <c:v>'2019-10-23'</c:v>
                </c:pt>
                <c:pt idx="6">
                  <c:v>'2019-10-25'</c:v>
                </c:pt>
                <c:pt idx="7">
                  <c:v>'2019-10-28'</c:v>
                </c:pt>
                <c:pt idx="8">
                  <c:v>'2019-10-3'</c:v>
                </c:pt>
                <c:pt idx="9">
                  <c:v>'2019-10-30'</c:v>
                </c:pt>
                <c:pt idx="10">
                  <c:v>'2019-10-5'</c:v>
                </c:pt>
                <c:pt idx="11">
                  <c:v>'2019-10-9'</c:v>
                </c:pt>
                <c:pt idx="12">
                  <c:v>'2019-11-1'</c:v>
                </c:pt>
                <c:pt idx="13">
                  <c:v>'2019-11-12'</c:v>
                </c:pt>
                <c:pt idx="14">
                  <c:v>'2019-11-18'</c:v>
                </c:pt>
                <c:pt idx="15">
                  <c:v>'2019-11-22'</c:v>
                </c:pt>
                <c:pt idx="16">
                  <c:v>'2019-11-29'</c:v>
                </c:pt>
                <c:pt idx="17">
                  <c:v>'2019-11-9'</c:v>
                </c:pt>
                <c:pt idx="18">
                  <c:v>'2019-12-10'</c:v>
                </c:pt>
                <c:pt idx="19">
                  <c:v>'2019-12-18'</c:v>
                </c:pt>
                <c:pt idx="20">
                  <c:v>'2019-12-20'</c:v>
                </c:pt>
                <c:pt idx="21">
                  <c:v>'2019-12-22'</c:v>
                </c:pt>
                <c:pt idx="22">
                  <c:v>'2019-12-24'</c:v>
                </c:pt>
                <c:pt idx="23">
                  <c:v>'2019-12-26'</c:v>
                </c:pt>
                <c:pt idx="24">
                  <c:v>'2019-12-28'</c:v>
                </c:pt>
                <c:pt idx="25">
                  <c:v>'2019-12-30'</c:v>
                </c:pt>
                <c:pt idx="26">
                  <c:v>'2019-12-4'</c:v>
                </c:pt>
                <c:pt idx="27">
                  <c:v>'2019-12-6'</c:v>
                </c:pt>
                <c:pt idx="28">
                  <c:v>'2019-9-23'</c:v>
                </c:pt>
                <c:pt idx="29">
                  <c:v>'2019-9-25'</c:v>
                </c:pt>
                <c:pt idx="30">
                  <c:v>'2019-9-27'</c:v>
                </c:pt>
                <c:pt idx="31">
                  <c:v>'2019-9-30'</c:v>
                </c:pt>
                <c:pt idx="32">
                  <c:v>'2020-1-1'</c:v>
                </c:pt>
                <c:pt idx="33">
                  <c:v>'2020-1-10'</c:v>
                </c:pt>
                <c:pt idx="34">
                  <c:v>'2020-1-13'</c:v>
                </c:pt>
                <c:pt idx="35">
                  <c:v>'2020-1-15'</c:v>
                </c:pt>
                <c:pt idx="36">
                  <c:v>'2020-1-17'</c:v>
                </c:pt>
                <c:pt idx="37">
                  <c:v>'2020-1-20'</c:v>
                </c:pt>
                <c:pt idx="38">
                  <c:v>'2020-1-22'</c:v>
                </c:pt>
                <c:pt idx="39">
                  <c:v>'2020-1-24'</c:v>
                </c:pt>
                <c:pt idx="40">
                  <c:v>'2020-1-28'</c:v>
                </c:pt>
                <c:pt idx="41">
                  <c:v>'2020-1-30'</c:v>
                </c:pt>
                <c:pt idx="42">
                  <c:v>'2020-1-5'</c:v>
                </c:pt>
                <c:pt idx="43">
                  <c:v>'2020-1-6'</c:v>
                </c:pt>
                <c:pt idx="44">
                  <c:v>'2020-1-8'</c:v>
                </c:pt>
                <c:pt idx="45">
                  <c:v>'2020-10-1'</c:v>
                </c:pt>
                <c:pt idx="46">
                  <c:v>'2020-10-10'</c:v>
                </c:pt>
                <c:pt idx="47">
                  <c:v>'2020-10-14'</c:v>
                </c:pt>
                <c:pt idx="48">
                  <c:v>'2020-10-15'</c:v>
                </c:pt>
                <c:pt idx="49">
                  <c:v>'2020-10-17'</c:v>
                </c:pt>
                <c:pt idx="50">
                  <c:v>'2020-10-22'</c:v>
                </c:pt>
                <c:pt idx="51">
                  <c:v>'2020-10-23'</c:v>
                </c:pt>
                <c:pt idx="52">
                  <c:v>'2020-10-26'</c:v>
                </c:pt>
                <c:pt idx="53">
                  <c:v>'2020-10-27'</c:v>
                </c:pt>
                <c:pt idx="54">
                  <c:v>'2020-10-28'</c:v>
                </c:pt>
                <c:pt idx="55">
                  <c:v>'2020-10-29'</c:v>
                </c:pt>
                <c:pt idx="56">
                  <c:v>'2020-10-30'</c:v>
                </c:pt>
                <c:pt idx="57">
                  <c:v>'2020-10-31'</c:v>
                </c:pt>
                <c:pt idx="58">
                  <c:v>'2020-10-6'</c:v>
                </c:pt>
                <c:pt idx="59">
                  <c:v>'2020-10-7'</c:v>
                </c:pt>
                <c:pt idx="60">
                  <c:v>'2020-10-8'</c:v>
                </c:pt>
                <c:pt idx="61">
                  <c:v>'2020-11-1'</c:v>
                </c:pt>
                <c:pt idx="62">
                  <c:v>'2020-11-10'</c:v>
                </c:pt>
                <c:pt idx="63">
                  <c:v>'2020-11-2'</c:v>
                </c:pt>
                <c:pt idx="64">
                  <c:v>'2020-11-3'</c:v>
                </c:pt>
                <c:pt idx="65">
                  <c:v>'2020-11-4'</c:v>
                </c:pt>
                <c:pt idx="66">
                  <c:v>'2020-11-9'</c:v>
                </c:pt>
                <c:pt idx="67">
                  <c:v>'2020-2-1'</c:v>
                </c:pt>
                <c:pt idx="68">
                  <c:v>'2020-2-12'</c:v>
                </c:pt>
                <c:pt idx="69">
                  <c:v>'2020-2-14'</c:v>
                </c:pt>
                <c:pt idx="70">
                  <c:v>'2020-2-16'</c:v>
                </c:pt>
                <c:pt idx="71">
                  <c:v>'2020-2-17'</c:v>
                </c:pt>
                <c:pt idx="72">
                  <c:v>'2020-2-19'</c:v>
                </c:pt>
                <c:pt idx="73">
                  <c:v>'2020-2-21'</c:v>
                </c:pt>
                <c:pt idx="74">
                  <c:v>'2020-2-23'</c:v>
                </c:pt>
                <c:pt idx="75">
                  <c:v>'2020-2-3'</c:v>
                </c:pt>
                <c:pt idx="76">
                  <c:v>'2020-2-5'</c:v>
                </c:pt>
                <c:pt idx="77">
                  <c:v>'2020-2-7'</c:v>
                </c:pt>
                <c:pt idx="78">
                  <c:v>'2020-2-9'</c:v>
                </c:pt>
                <c:pt idx="79">
                  <c:v>'2020-3-11'</c:v>
                </c:pt>
                <c:pt idx="80">
                  <c:v>'2020-3-13'</c:v>
                </c:pt>
                <c:pt idx="81">
                  <c:v>'2020-3-16'</c:v>
                </c:pt>
                <c:pt idx="82">
                  <c:v>'2020-3-19'</c:v>
                </c:pt>
                <c:pt idx="83">
                  <c:v>'2020-3-2'</c:v>
                </c:pt>
                <c:pt idx="84">
                  <c:v>'2020-3-21'</c:v>
                </c:pt>
                <c:pt idx="85">
                  <c:v>'2020-3-25'</c:v>
                </c:pt>
                <c:pt idx="86">
                  <c:v>'2020-3-27'</c:v>
                </c:pt>
                <c:pt idx="87">
                  <c:v>'2020-3-28'</c:v>
                </c:pt>
                <c:pt idx="88">
                  <c:v>'2020-3-4'</c:v>
                </c:pt>
                <c:pt idx="89">
                  <c:v>'2020-3-6'</c:v>
                </c:pt>
                <c:pt idx="90">
                  <c:v>'2020-4-1'</c:v>
                </c:pt>
                <c:pt idx="91">
                  <c:v>'2020-4-10'</c:v>
                </c:pt>
                <c:pt idx="92">
                  <c:v>'2020-4-13'</c:v>
                </c:pt>
                <c:pt idx="93">
                  <c:v>'2020-4-15'</c:v>
                </c:pt>
                <c:pt idx="94">
                  <c:v>'2020-4-20'</c:v>
                </c:pt>
                <c:pt idx="95">
                  <c:v>'2020-4-24'</c:v>
                </c:pt>
                <c:pt idx="96">
                  <c:v>'2020-4-3'</c:v>
                </c:pt>
                <c:pt idx="97">
                  <c:v>'2020-4-30'</c:v>
                </c:pt>
                <c:pt idx="98">
                  <c:v>'2020-5-11'</c:v>
                </c:pt>
                <c:pt idx="99">
                  <c:v>'2020-5-13'</c:v>
                </c:pt>
                <c:pt idx="100">
                  <c:v>'2020-5-14'</c:v>
                </c:pt>
                <c:pt idx="101">
                  <c:v>'2020-5-15'</c:v>
                </c:pt>
                <c:pt idx="102">
                  <c:v>'2020-5-16'</c:v>
                </c:pt>
                <c:pt idx="103">
                  <c:v>'2020-5-22'</c:v>
                </c:pt>
                <c:pt idx="104">
                  <c:v>'2020-5-23'</c:v>
                </c:pt>
                <c:pt idx="105">
                  <c:v>'2020-5-26'</c:v>
                </c:pt>
                <c:pt idx="106">
                  <c:v>'2020-5-6'</c:v>
                </c:pt>
                <c:pt idx="107">
                  <c:v>'2020-5-8'</c:v>
                </c:pt>
                <c:pt idx="108">
                  <c:v>'2020-5-9'</c:v>
                </c:pt>
                <c:pt idx="109">
                  <c:v>'2020-6-1'</c:v>
                </c:pt>
                <c:pt idx="110">
                  <c:v>'2020-6-10'</c:v>
                </c:pt>
                <c:pt idx="111">
                  <c:v>'2020-6-12'</c:v>
                </c:pt>
                <c:pt idx="112">
                  <c:v>'2020-6-15'</c:v>
                </c:pt>
                <c:pt idx="113">
                  <c:v>'2020-6-17'</c:v>
                </c:pt>
                <c:pt idx="114">
                  <c:v>'2020-6-18'</c:v>
                </c:pt>
                <c:pt idx="115">
                  <c:v>'2020-6-19'</c:v>
                </c:pt>
                <c:pt idx="116">
                  <c:v>'2020-6-24'</c:v>
                </c:pt>
                <c:pt idx="117">
                  <c:v>'2020-6-25'</c:v>
                </c:pt>
                <c:pt idx="118">
                  <c:v>'2020-6-27'</c:v>
                </c:pt>
                <c:pt idx="119">
                  <c:v>'2020-6-30'</c:v>
                </c:pt>
                <c:pt idx="120">
                  <c:v>'2020-6-8'</c:v>
                </c:pt>
                <c:pt idx="121">
                  <c:v>'2020-7-10'</c:v>
                </c:pt>
                <c:pt idx="122">
                  <c:v>'2020-7-12'</c:v>
                </c:pt>
                <c:pt idx="123">
                  <c:v>'2020-7-13'</c:v>
                </c:pt>
                <c:pt idx="124">
                  <c:v>'2020-7-14'</c:v>
                </c:pt>
                <c:pt idx="125">
                  <c:v>'2020-7-15'</c:v>
                </c:pt>
                <c:pt idx="126">
                  <c:v>'2020-7-20'</c:v>
                </c:pt>
                <c:pt idx="127">
                  <c:v>'2020-7-21'</c:v>
                </c:pt>
                <c:pt idx="128">
                  <c:v>'2020-7-23'</c:v>
                </c:pt>
                <c:pt idx="129">
                  <c:v>'2020-7-28'</c:v>
                </c:pt>
                <c:pt idx="130">
                  <c:v>'2020-7-29'</c:v>
                </c:pt>
                <c:pt idx="131">
                  <c:v>'2020-7-30'</c:v>
                </c:pt>
                <c:pt idx="132">
                  <c:v>'2020-7-31'</c:v>
                </c:pt>
                <c:pt idx="133">
                  <c:v>'2020-7-6'</c:v>
                </c:pt>
                <c:pt idx="134">
                  <c:v>'2020-7-8'</c:v>
                </c:pt>
                <c:pt idx="135">
                  <c:v>'2020-8-1'</c:v>
                </c:pt>
                <c:pt idx="136">
                  <c:v>'2020-8-10'</c:v>
                </c:pt>
                <c:pt idx="137">
                  <c:v>'2020-8-13'</c:v>
                </c:pt>
                <c:pt idx="138">
                  <c:v>'2020-8-14'</c:v>
                </c:pt>
                <c:pt idx="139">
                  <c:v>'2020-8-15'</c:v>
                </c:pt>
                <c:pt idx="140">
                  <c:v>'2020-8-17'</c:v>
                </c:pt>
                <c:pt idx="141">
                  <c:v>'2020-8-18'</c:v>
                </c:pt>
                <c:pt idx="142">
                  <c:v>'2020-8-19'</c:v>
                </c:pt>
                <c:pt idx="143">
                  <c:v>'2020-8-21'</c:v>
                </c:pt>
                <c:pt idx="144">
                  <c:v>'2020-8-26'</c:v>
                </c:pt>
                <c:pt idx="145">
                  <c:v>'2020-8-27'</c:v>
                </c:pt>
                <c:pt idx="146">
                  <c:v>'2020-8-31'</c:v>
                </c:pt>
                <c:pt idx="147">
                  <c:v>'2020-8-5'</c:v>
                </c:pt>
                <c:pt idx="148">
                  <c:v>'2020-8-7'</c:v>
                </c:pt>
                <c:pt idx="149">
                  <c:v>'2020-9-10'</c:v>
                </c:pt>
                <c:pt idx="150">
                  <c:v>'2020-9-11'</c:v>
                </c:pt>
                <c:pt idx="151">
                  <c:v>'2020-9-14'</c:v>
                </c:pt>
                <c:pt idx="152">
                  <c:v>'2020-9-16'</c:v>
                </c:pt>
                <c:pt idx="153">
                  <c:v>'2020-9-2'</c:v>
                </c:pt>
                <c:pt idx="154">
                  <c:v>'2020-9-22'</c:v>
                </c:pt>
                <c:pt idx="155">
                  <c:v>'2020-9-23'</c:v>
                </c:pt>
                <c:pt idx="156">
                  <c:v>'2020-9-26'</c:v>
                </c:pt>
                <c:pt idx="157">
                  <c:v>'2020-9-28'</c:v>
                </c:pt>
                <c:pt idx="158">
                  <c:v>'2020-9-29'</c:v>
                </c:pt>
                <c:pt idx="159">
                  <c:v>'2020-9-30'</c:v>
                </c:pt>
                <c:pt idx="160">
                  <c:v>'2020-9-4'</c:v>
                </c:pt>
              </c:strCache>
            </c:strRef>
          </c:cat>
          <c:val>
            <c:numRef>
              <c:f>Sheet1!$F$2:$F$162</c:f>
              <c:numCache>
                <c:formatCode>General</c:formatCode>
                <c:ptCount val="161"/>
                <c:pt idx="0">
                  <c:v>85</c:v>
                </c:pt>
                <c:pt idx="1">
                  <c:v>79</c:v>
                </c:pt>
                <c:pt idx="2">
                  <c:v>112</c:v>
                </c:pt>
                <c:pt idx="3">
                  <c:v>74</c:v>
                </c:pt>
                <c:pt idx="4">
                  <c:v>123</c:v>
                </c:pt>
                <c:pt idx="5">
                  <c:v>100</c:v>
                </c:pt>
                <c:pt idx="6">
                  <c:v>116</c:v>
                </c:pt>
                <c:pt idx="7">
                  <c:v>84</c:v>
                </c:pt>
                <c:pt idx="8">
                  <c:v>63</c:v>
                </c:pt>
                <c:pt idx="9">
                  <c:v>119</c:v>
                </c:pt>
                <c:pt idx="10">
                  <c:v>101</c:v>
                </c:pt>
                <c:pt idx="11">
                  <c:v>92</c:v>
                </c:pt>
                <c:pt idx="12">
                  <c:v>74</c:v>
                </c:pt>
                <c:pt idx="13">
                  <c:v>123</c:v>
                </c:pt>
                <c:pt idx="14">
                  <c:v>101</c:v>
                </c:pt>
                <c:pt idx="15">
                  <c:v>63</c:v>
                </c:pt>
                <c:pt idx="16">
                  <c:v>98</c:v>
                </c:pt>
                <c:pt idx="17">
                  <c:v>87</c:v>
                </c:pt>
                <c:pt idx="18">
                  <c:v>124</c:v>
                </c:pt>
                <c:pt idx="19">
                  <c:v>100</c:v>
                </c:pt>
                <c:pt idx="20">
                  <c:v>112</c:v>
                </c:pt>
                <c:pt idx="21">
                  <c:v>63</c:v>
                </c:pt>
                <c:pt idx="22">
                  <c:v>173</c:v>
                </c:pt>
                <c:pt idx="23">
                  <c:v>118</c:v>
                </c:pt>
                <c:pt idx="24">
                  <c:v>88</c:v>
                </c:pt>
                <c:pt idx="25">
                  <c:v>123</c:v>
                </c:pt>
                <c:pt idx="26">
                  <c:v>114</c:v>
                </c:pt>
                <c:pt idx="27">
                  <c:v>63</c:v>
                </c:pt>
                <c:pt idx="28">
                  <c:v>77</c:v>
                </c:pt>
                <c:pt idx="29">
                  <c:v>79</c:v>
                </c:pt>
                <c:pt idx="30">
                  <c:v>110</c:v>
                </c:pt>
                <c:pt idx="31">
                  <c:v>89</c:v>
                </c:pt>
                <c:pt idx="32">
                  <c:v>108</c:v>
                </c:pt>
                <c:pt idx="33">
                  <c:v>135</c:v>
                </c:pt>
                <c:pt idx="34">
                  <c:v>90</c:v>
                </c:pt>
                <c:pt idx="35">
                  <c:v>56</c:v>
                </c:pt>
                <c:pt idx="36">
                  <c:v>111</c:v>
                </c:pt>
                <c:pt idx="37">
                  <c:v>71</c:v>
                </c:pt>
                <c:pt idx="38">
                  <c:v>65</c:v>
                </c:pt>
                <c:pt idx="39">
                  <c:v>53</c:v>
                </c:pt>
                <c:pt idx="40">
                  <c:v>66</c:v>
                </c:pt>
                <c:pt idx="41">
                  <c:v>148</c:v>
                </c:pt>
                <c:pt idx="42">
                  <c:v>38</c:v>
                </c:pt>
                <c:pt idx="43">
                  <c:v>94</c:v>
                </c:pt>
                <c:pt idx="44">
                  <c:v>117</c:v>
                </c:pt>
                <c:pt idx="45">
                  <c:v>126</c:v>
                </c:pt>
                <c:pt idx="46">
                  <c:v>117</c:v>
                </c:pt>
                <c:pt idx="47">
                  <c:v>69</c:v>
                </c:pt>
                <c:pt idx="48">
                  <c:v>68</c:v>
                </c:pt>
                <c:pt idx="49">
                  <c:v>37</c:v>
                </c:pt>
                <c:pt idx="50">
                  <c:v>66</c:v>
                </c:pt>
                <c:pt idx="51">
                  <c:v>33</c:v>
                </c:pt>
                <c:pt idx="52">
                  <c:v>87</c:v>
                </c:pt>
                <c:pt idx="53">
                  <c:v>127</c:v>
                </c:pt>
                <c:pt idx="54">
                  <c:v>99</c:v>
                </c:pt>
                <c:pt idx="55">
                  <c:v>36</c:v>
                </c:pt>
                <c:pt idx="56">
                  <c:v>96</c:v>
                </c:pt>
                <c:pt idx="57">
                  <c:v>32</c:v>
                </c:pt>
                <c:pt idx="58">
                  <c:v>95</c:v>
                </c:pt>
                <c:pt idx="59">
                  <c:v>47</c:v>
                </c:pt>
                <c:pt idx="60">
                  <c:v>67</c:v>
                </c:pt>
                <c:pt idx="61">
                  <c:v>58</c:v>
                </c:pt>
                <c:pt idx="62">
                  <c:v>39</c:v>
                </c:pt>
                <c:pt idx="63">
                  <c:v>117</c:v>
                </c:pt>
                <c:pt idx="64">
                  <c:v>70</c:v>
                </c:pt>
                <c:pt idx="65">
                  <c:v>93</c:v>
                </c:pt>
                <c:pt idx="66">
                  <c:v>127</c:v>
                </c:pt>
                <c:pt idx="67">
                  <c:v>83</c:v>
                </c:pt>
                <c:pt idx="68">
                  <c:v>124</c:v>
                </c:pt>
                <c:pt idx="69">
                  <c:v>69</c:v>
                </c:pt>
                <c:pt idx="70">
                  <c:v>47</c:v>
                </c:pt>
                <c:pt idx="71">
                  <c:v>94</c:v>
                </c:pt>
                <c:pt idx="72">
                  <c:v>113</c:v>
                </c:pt>
                <c:pt idx="73">
                  <c:v>98</c:v>
                </c:pt>
                <c:pt idx="74">
                  <c:v>24</c:v>
                </c:pt>
                <c:pt idx="75">
                  <c:v>108</c:v>
                </c:pt>
                <c:pt idx="76">
                  <c:v>153</c:v>
                </c:pt>
                <c:pt idx="77">
                  <c:v>55</c:v>
                </c:pt>
                <c:pt idx="78">
                  <c:v>54</c:v>
                </c:pt>
                <c:pt idx="79">
                  <c:v>141</c:v>
                </c:pt>
                <c:pt idx="80">
                  <c:v>109</c:v>
                </c:pt>
                <c:pt idx="81">
                  <c:v>164</c:v>
                </c:pt>
                <c:pt idx="82">
                  <c:v>218</c:v>
                </c:pt>
                <c:pt idx="83">
                  <c:v>116</c:v>
                </c:pt>
                <c:pt idx="84">
                  <c:v>109</c:v>
                </c:pt>
                <c:pt idx="85">
                  <c:v>149</c:v>
                </c:pt>
                <c:pt idx="86">
                  <c:v>154</c:v>
                </c:pt>
                <c:pt idx="87">
                  <c:v>61</c:v>
                </c:pt>
                <c:pt idx="88">
                  <c:v>94</c:v>
                </c:pt>
                <c:pt idx="89">
                  <c:v>164</c:v>
                </c:pt>
                <c:pt idx="90">
                  <c:v>114</c:v>
                </c:pt>
                <c:pt idx="91">
                  <c:v>61</c:v>
                </c:pt>
                <c:pt idx="92">
                  <c:v>228</c:v>
                </c:pt>
                <c:pt idx="93">
                  <c:v>57</c:v>
                </c:pt>
                <c:pt idx="94">
                  <c:v>153</c:v>
                </c:pt>
                <c:pt idx="95">
                  <c:v>49</c:v>
                </c:pt>
                <c:pt idx="96">
                  <c:v>134</c:v>
                </c:pt>
                <c:pt idx="97">
                  <c:v>83</c:v>
                </c:pt>
                <c:pt idx="98">
                  <c:v>115</c:v>
                </c:pt>
                <c:pt idx="99">
                  <c:v>60</c:v>
                </c:pt>
                <c:pt idx="100">
                  <c:v>74</c:v>
                </c:pt>
                <c:pt idx="101">
                  <c:v>54</c:v>
                </c:pt>
                <c:pt idx="102">
                  <c:v>55</c:v>
                </c:pt>
                <c:pt idx="103">
                  <c:v>100</c:v>
                </c:pt>
                <c:pt idx="104">
                  <c:v>109</c:v>
                </c:pt>
                <c:pt idx="105">
                  <c:v>87</c:v>
                </c:pt>
                <c:pt idx="106">
                  <c:v>124</c:v>
                </c:pt>
                <c:pt idx="107">
                  <c:v>84</c:v>
                </c:pt>
                <c:pt idx="108">
                  <c:v>74</c:v>
                </c:pt>
                <c:pt idx="109">
                  <c:v>147</c:v>
                </c:pt>
                <c:pt idx="110">
                  <c:v>76</c:v>
                </c:pt>
                <c:pt idx="111">
                  <c:v>56</c:v>
                </c:pt>
                <c:pt idx="112">
                  <c:v>157</c:v>
                </c:pt>
                <c:pt idx="113">
                  <c:v>32</c:v>
                </c:pt>
                <c:pt idx="114">
                  <c:v>98</c:v>
                </c:pt>
                <c:pt idx="115">
                  <c:v>127</c:v>
                </c:pt>
                <c:pt idx="116">
                  <c:v>125</c:v>
                </c:pt>
                <c:pt idx="117">
                  <c:v>45</c:v>
                </c:pt>
                <c:pt idx="118">
                  <c:v>59</c:v>
                </c:pt>
                <c:pt idx="119">
                  <c:v>116</c:v>
                </c:pt>
                <c:pt idx="120">
                  <c:v>109</c:v>
                </c:pt>
                <c:pt idx="121">
                  <c:v>104</c:v>
                </c:pt>
                <c:pt idx="122">
                  <c:v>31</c:v>
                </c:pt>
                <c:pt idx="123">
                  <c:v>117</c:v>
                </c:pt>
                <c:pt idx="124">
                  <c:v>101</c:v>
                </c:pt>
                <c:pt idx="125">
                  <c:v>87</c:v>
                </c:pt>
                <c:pt idx="126">
                  <c:v>95</c:v>
                </c:pt>
                <c:pt idx="127">
                  <c:v>72</c:v>
                </c:pt>
                <c:pt idx="128">
                  <c:v>58</c:v>
                </c:pt>
                <c:pt idx="129">
                  <c:v>65</c:v>
                </c:pt>
                <c:pt idx="130">
                  <c:v>144</c:v>
                </c:pt>
                <c:pt idx="131">
                  <c:v>28</c:v>
                </c:pt>
                <c:pt idx="132">
                  <c:v>125</c:v>
                </c:pt>
                <c:pt idx="133">
                  <c:v>169</c:v>
                </c:pt>
                <c:pt idx="134">
                  <c:v>116</c:v>
                </c:pt>
                <c:pt idx="135">
                  <c:v>103</c:v>
                </c:pt>
                <c:pt idx="136">
                  <c:v>99</c:v>
                </c:pt>
                <c:pt idx="137">
                  <c:v>67</c:v>
                </c:pt>
                <c:pt idx="138">
                  <c:v>79</c:v>
                </c:pt>
                <c:pt idx="139">
                  <c:v>69</c:v>
                </c:pt>
                <c:pt idx="140">
                  <c:v>71</c:v>
                </c:pt>
                <c:pt idx="141">
                  <c:v>61</c:v>
                </c:pt>
                <c:pt idx="142">
                  <c:v>81</c:v>
                </c:pt>
                <c:pt idx="143">
                  <c:v>78</c:v>
                </c:pt>
                <c:pt idx="144">
                  <c:v>85</c:v>
                </c:pt>
                <c:pt idx="145">
                  <c:v>96</c:v>
                </c:pt>
                <c:pt idx="146">
                  <c:v>87</c:v>
                </c:pt>
                <c:pt idx="147">
                  <c:v>96</c:v>
                </c:pt>
                <c:pt idx="148">
                  <c:v>102</c:v>
                </c:pt>
                <c:pt idx="149">
                  <c:v>73</c:v>
                </c:pt>
                <c:pt idx="150">
                  <c:v>73</c:v>
                </c:pt>
                <c:pt idx="151">
                  <c:v>125</c:v>
                </c:pt>
                <c:pt idx="152">
                  <c:v>117</c:v>
                </c:pt>
                <c:pt idx="153">
                  <c:v>81</c:v>
                </c:pt>
                <c:pt idx="154">
                  <c:v>71</c:v>
                </c:pt>
                <c:pt idx="155">
                  <c:v>84</c:v>
                </c:pt>
                <c:pt idx="156">
                  <c:v>61</c:v>
                </c:pt>
                <c:pt idx="157">
                  <c:v>91</c:v>
                </c:pt>
                <c:pt idx="158">
                  <c:v>98</c:v>
                </c:pt>
                <c:pt idx="159">
                  <c:v>108</c:v>
                </c:pt>
                <c:pt idx="16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E-4297-84D7-59625E925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12063"/>
        <c:axId val="1793348223"/>
      </c:lineChart>
      <c:catAx>
        <c:axId val="201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348223"/>
        <c:crosses val="autoZero"/>
        <c:auto val="1"/>
        <c:lblAlgn val="ctr"/>
        <c:lblOffset val="100"/>
        <c:noMultiLvlLbl val="0"/>
      </c:catAx>
      <c:valAx>
        <c:axId val="17933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871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Sheet1!$C$2:$C$162</c:f>
              <c:strCache>
                <c:ptCount val="161"/>
                <c:pt idx="0">
                  <c:v>'2019-10-11'</c:v>
                </c:pt>
                <c:pt idx="1">
                  <c:v>'2019-10-13'</c:v>
                </c:pt>
                <c:pt idx="2">
                  <c:v>'2019-10-15'</c:v>
                </c:pt>
                <c:pt idx="3">
                  <c:v>'2019-10-17'</c:v>
                </c:pt>
                <c:pt idx="4">
                  <c:v>'2019-10-21'</c:v>
                </c:pt>
                <c:pt idx="5">
                  <c:v>'2019-10-23'</c:v>
                </c:pt>
                <c:pt idx="6">
                  <c:v>'2019-10-25'</c:v>
                </c:pt>
                <c:pt idx="7">
                  <c:v>'2019-10-28'</c:v>
                </c:pt>
                <c:pt idx="8">
                  <c:v>'2019-10-3'</c:v>
                </c:pt>
                <c:pt idx="9">
                  <c:v>'2019-10-30'</c:v>
                </c:pt>
                <c:pt idx="10">
                  <c:v>'2019-10-5'</c:v>
                </c:pt>
                <c:pt idx="11">
                  <c:v>'2019-10-9'</c:v>
                </c:pt>
                <c:pt idx="12">
                  <c:v>'2019-11-1'</c:v>
                </c:pt>
                <c:pt idx="13">
                  <c:v>'2019-11-12'</c:v>
                </c:pt>
                <c:pt idx="14">
                  <c:v>'2019-11-18'</c:v>
                </c:pt>
                <c:pt idx="15">
                  <c:v>'2019-11-22'</c:v>
                </c:pt>
                <c:pt idx="16">
                  <c:v>'2019-11-29'</c:v>
                </c:pt>
                <c:pt idx="17">
                  <c:v>'2019-11-9'</c:v>
                </c:pt>
                <c:pt idx="18">
                  <c:v>'2019-12-10'</c:v>
                </c:pt>
                <c:pt idx="19">
                  <c:v>'2019-12-18'</c:v>
                </c:pt>
                <c:pt idx="20">
                  <c:v>'2019-12-20'</c:v>
                </c:pt>
                <c:pt idx="21">
                  <c:v>'2019-12-22'</c:v>
                </c:pt>
                <c:pt idx="22">
                  <c:v>'2019-12-24'</c:v>
                </c:pt>
                <c:pt idx="23">
                  <c:v>'2019-12-26'</c:v>
                </c:pt>
                <c:pt idx="24">
                  <c:v>'2019-12-28'</c:v>
                </c:pt>
                <c:pt idx="25">
                  <c:v>'2019-12-30'</c:v>
                </c:pt>
                <c:pt idx="26">
                  <c:v>'2019-12-4'</c:v>
                </c:pt>
                <c:pt idx="27">
                  <c:v>'2019-12-6'</c:v>
                </c:pt>
                <c:pt idx="28">
                  <c:v>'2019-9-23'</c:v>
                </c:pt>
                <c:pt idx="29">
                  <c:v>'2019-9-25'</c:v>
                </c:pt>
                <c:pt idx="30">
                  <c:v>'2019-9-27'</c:v>
                </c:pt>
                <c:pt idx="31">
                  <c:v>'2019-9-30'</c:v>
                </c:pt>
                <c:pt idx="32">
                  <c:v>'2020-1-1'</c:v>
                </c:pt>
                <c:pt idx="33">
                  <c:v>'2020-1-10'</c:v>
                </c:pt>
                <c:pt idx="34">
                  <c:v>'2020-1-13'</c:v>
                </c:pt>
                <c:pt idx="35">
                  <c:v>'2020-1-15'</c:v>
                </c:pt>
                <c:pt idx="36">
                  <c:v>'2020-1-17'</c:v>
                </c:pt>
                <c:pt idx="37">
                  <c:v>'2020-1-20'</c:v>
                </c:pt>
                <c:pt idx="38">
                  <c:v>'2020-1-22'</c:v>
                </c:pt>
                <c:pt idx="39">
                  <c:v>'2020-1-24'</c:v>
                </c:pt>
                <c:pt idx="40">
                  <c:v>'2020-1-28'</c:v>
                </c:pt>
                <c:pt idx="41">
                  <c:v>'2020-1-30'</c:v>
                </c:pt>
                <c:pt idx="42">
                  <c:v>'2020-1-5'</c:v>
                </c:pt>
                <c:pt idx="43">
                  <c:v>'2020-1-6'</c:v>
                </c:pt>
                <c:pt idx="44">
                  <c:v>'2020-1-8'</c:v>
                </c:pt>
                <c:pt idx="45">
                  <c:v>'2020-10-1'</c:v>
                </c:pt>
                <c:pt idx="46">
                  <c:v>'2020-10-10'</c:v>
                </c:pt>
                <c:pt idx="47">
                  <c:v>'2020-10-14'</c:v>
                </c:pt>
                <c:pt idx="48">
                  <c:v>'2020-10-15'</c:v>
                </c:pt>
                <c:pt idx="49">
                  <c:v>'2020-10-17'</c:v>
                </c:pt>
                <c:pt idx="50">
                  <c:v>'2020-10-22'</c:v>
                </c:pt>
                <c:pt idx="51">
                  <c:v>'2020-10-23'</c:v>
                </c:pt>
                <c:pt idx="52">
                  <c:v>'2020-10-26'</c:v>
                </c:pt>
                <c:pt idx="53">
                  <c:v>'2020-10-27'</c:v>
                </c:pt>
                <c:pt idx="54">
                  <c:v>'2020-10-28'</c:v>
                </c:pt>
                <c:pt idx="55">
                  <c:v>'2020-10-29'</c:v>
                </c:pt>
                <c:pt idx="56">
                  <c:v>'2020-10-30'</c:v>
                </c:pt>
                <c:pt idx="57">
                  <c:v>'2020-10-31'</c:v>
                </c:pt>
                <c:pt idx="58">
                  <c:v>'2020-10-6'</c:v>
                </c:pt>
                <c:pt idx="59">
                  <c:v>'2020-10-7'</c:v>
                </c:pt>
                <c:pt idx="60">
                  <c:v>'2020-10-8'</c:v>
                </c:pt>
                <c:pt idx="61">
                  <c:v>'2020-11-1'</c:v>
                </c:pt>
                <c:pt idx="62">
                  <c:v>'2020-11-10'</c:v>
                </c:pt>
                <c:pt idx="63">
                  <c:v>'2020-11-2'</c:v>
                </c:pt>
                <c:pt idx="64">
                  <c:v>'2020-11-3'</c:v>
                </c:pt>
                <c:pt idx="65">
                  <c:v>'2020-11-4'</c:v>
                </c:pt>
                <c:pt idx="66">
                  <c:v>'2020-11-9'</c:v>
                </c:pt>
                <c:pt idx="67">
                  <c:v>'2020-2-1'</c:v>
                </c:pt>
                <c:pt idx="68">
                  <c:v>'2020-2-12'</c:v>
                </c:pt>
                <c:pt idx="69">
                  <c:v>'2020-2-14'</c:v>
                </c:pt>
                <c:pt idx="70">
                  <c:v>'2020-2-16'</c:v>
                </c:pt>
                <c:pt idx="71">
                  <c:v>'2020-2-17'</c:v>
                </c:pt>
                <c:pt idx="72">
                  <c:v>'2020-2-19'</c:v>
                </c:pt>
                <c:pt idx="73">
                  <c:v>'2020-2-21'</c:v>
                </c:pt>
                <c:pt idx="74">
                  <c:v>'2020-2-23'</c:v>
                </c:pt>
                <c:pt idx="75">
                  <c:v>'2020-2-3'</c:v>
                </c:pt>
                <c:pt idx="76">
                  <c:v>'2020-2-5'</c:v>
                </c:pt>
                <c:pt idx="77">
                  <c:v>'2020-2-7'</c:v>
                </c:pt>
                <c:pt idx="78">
                  <c:v>'2020-2-9'</c:v>
                </c:pt>
                <c:pt idx="79">
                  <c:v>'2020-3-11'</c:v>
                </c:pt>
                <c:pt idx="80">
                  <c:v>'2020-3-13'</c:v>
                </c:pt>
                <c:pt idx="81">
                  <c:v>'2020-3-16'</c:v>
                </c:pt>
                <c:pt idx="82">
                  <c:v>'2020-3-19'</c:v>
                </c:pt>
                <c:pt idx="83">
                  <c:v>'2020-3-2'</c:v>
                </c:pt>
                <c:pt idx="84">
                  <c:v>'2020-3-21'</c:v>
                </c:pt>
                <c:pt idx="85">
                  <c:v>'2020-3-25'</c:v>
                </c:pt>
                <c:pt idx="86">
                  <c:v>'2020-3-27'</c:v>
                </c:pt>
                <c:pt idx="87">
                  <c:v>'2020-3-28'</c:v>
                </c:pt>
                <c:pt idx="88">
                  <c:v>'2020-3-4'</c:v>
                </c:pt>
                <c:pt idx="89">
                  <c:v>'2020-3-6'</c:v>
                </c:pt>
                <c:pt idx="90">
                  <c:v>'2020-4-1'</c:v>
                </c:pt>
                <c:pt idx="91">
                  <c:v>'2020-4-10'</c:v>
                </c:pt>
                <c:pt idx="92">
                  <c:v>'2020-4-13'</c:v>
                </c:pt>
                <c:pt idx="93">
                  <c:v>'2020-4-15'</c:v>
                </c:pt>
                <c:pt idx="94">
                  <c:v>'2020-4-20'</c:v>
                </c:pt>
                <c:pt idx="95">
                  <c:v>'2020-4-24'</c:v>
                </c:pt>
                <c:pt idx="96">
                  <c:v>'2020-4-3'</c:v>
                </c:pt>
                <c:pt idx="97">
                  <c:v>'2020-4-30'</c:v>
                </c:pt>
                <c:pt idx="98">
                  <c:v>'2020-5-11'</c:v>
                </c:pt>
                <c:pt idx="99">
                  <c:v>'2020-5-13'</c:v>
                </c:pt>
                <c:pt idx="100">
                  <c:v>'2020-5-14'</c:v>
                </c:pt>
                <c:pt idx="101">
                  <c:v>'2020-5-15'</c:v>
                </c:pt>
                <c:pt idx="102">
                  <c:v>'2020-5-16'</c:v>
                </c:pt>
                <c:pt idx="103">
                  <c:v>'2020-5-22'</c:v>
                </c:pt>
                <c:pt idx="104">
                  <c:v>'2020-5-23'</c:v>
                </c:pt>
                <c:pt idx="105">
                  <c:v>'2020-5-26'</c:v>
                </c:pt>
                <c:pt idx="106">
                  <c:v>'2020-5-6'</c:v>
                </c:pt>
                <c:pt idx="107">
                  <c:v>'2020-5-8'</c:v>
                </c:pt>
                <c:pt idx="108">
                  <c:v>'2020-5-9'</c:v>
                </c:pt>
                <c:pt idx="109">
                  <c:v>'2020-6-1'</c:v>
                </c:pt>
                <c:pt idx="110">
                  <c:v>'2020-6-10'</c:v>
                </c:pt>
                <c:pt idx="111">
                  <c:v>'2020-6-12'</c:v>
                </c:pt>
                <c:pt idx="112">
                  <c:v>'2020-6-15'</c:v>
                </c:pt>
                <c:pt idx="113">
                  <c:v>'2020-6-17'</c:v>
                </c:pt>
                <c:pt idx="114">
                  <c:v>'2020-6-18'</c:v>
                </c:pt>
                <c:pt idx="115">
                  <c:v>'2020-6-19'</c:v>
                </c:pt>
                <c:pt idx="116">
                  <c:v>'2020-6-24'</c:v>
                </c:pt>
                <c:pt idx="117">
                  <c:v>'2020-6-25'</c:v>
                </c:pt>
                <c:pt idx="118">
                  <c:v>'2020-6-27'</c:v>
                </c:pt>
                <c:pt idx="119">
                  <c:v>'2020-6-30'</c:v>
                </c:pt>
                <c:pt idx="120">
                  <c:v>'2020-6-8'</c:v>
                </c:pt>
                <c:pt idx="121">
                  <c:v>'2020-7-10'</c:v>
                </c:pt>
                <c:pt idx="122">
                  <c:v>'2020-7-12'</c:v>
                </c:pt>
                <c:pt idx="123">
                  <c:v>'2020-7-13'</c:v>
                </c:pt>
                <c:pt idx="124">
                  <c:v>'2020-7-14'</c:v>
                </c:pt>
                <c:pt idx="125">
                  <c:v>'2020-7-15'</c:v>
                </c:pt>
                <c:pt idx="126">
                  <c:v>'2020-7-20'</c:v>
                </c:pt>
                <c:pt idx="127">
                  <c:v>'2020-7-21'</c:v>
                </c:pt>
                <c:pt idx="128">
                  <c:v>'2020-7-23'</c:v>
                </c:pt>
                <c:pt idx="129">
                  <c:v>'2020-7-28'</c:v>
                </c:pt>
                <c:pt idx="130">
                  <c:v>'2020-7-29'</c:v>
                </c:pt>
                <c:pt idx="131">
                  <c:v>'2020-7-30'</c:v>
                </c:pt>
                <c:pt idx="132">
                  <c:v>'2020-7-31'</c:v>
                </c:pt>
                <c:pt idx="133">
                  <c:v>'2020-7-6'</c:v>
                </c:pt>
                <c:pt idx="134">
                  <c:v>'2020-7-8'</c:v>
                </c:pt>
                <c:pt idx="135">
                  <c:v>'2020-8-1'</c:v>
                </c:pt>
                <c:pt idx="136">
                  <c:v>'2020-8-10'</c:v>
                </c:pt>
                <c:pt idx="137">
                  <c:v>'2020-8-13'</c:v>
                </c:pt>
                <c:pt idx="138">
                  <c:v>'2020-8-14'</c:v>
                </c:pt>
                <c:pt idx="139">
                  <c:v>'2020-8-15'</c:v>
                </c:pt>
                <c:pt idx="140">
                  <c:v>'2020-8-17'</c:v>
                </c:pt>
                <c:pt idx="141">
                  <c:v>'2020-8-18'</c:v>
                </c:pt>
                <c:pt idx="142">
                  <c:v>'2020-8-19'</c:v>
                </c:pt>
                <c:pt idx="143">
                  <c:v>'2020-8-21'</c:v>
                </c:pt>
                <c:pt idx="144">
                  <c:v>'2020-8-26'</c:v>
                </c:pt>
                <c:pt idx="145">
                  <c:v>'2020-8-27'</c:v>
                </c:pt>
                <c:pt idx="146">
                  <c:v>'2020-8-31'</c:v>
                </c:pt>
                <c:pt idx="147">
                  <c:v>'2020-8-5'</c:v>
                </c:pt>
                <c:pt idx="148">
                  <c:v>'2020-8-7'</c:v>
                </c:pt>
                <c:pt idx="149">
                  <c:v>'2020-9-10'</c:v>
                </c:pt>
                <c:pt idx="150">
                  <c:v>'2020-9-11'</c:v>
                </c:pt>
                <c:pt idx="151">
                  <c:v>'2020-9-14'</c:v>
                </c:pt>
                <c:pt idx="152">
                  <c:v>'2020-9-16'</c:v>
                </c:pt>
                <c:pt idx="153">
                  <c:v>'2020-9-2'</c:v>
                </c:pt>
                <c:pt idx="154">
                  <c:v>'2020-9-22'</c:v>
                </c:pt>
                <c:pt idx="155">
                  <c:v>'2020-9-23'</c:v>
                </c:pt>
                <c:pt idx="156">
                  <c:v>'2020-9-26'</c:v>
                </c:pt>
                <c:pt idx="157">
                  <c:v>'2020-9-28'</c:v>
                </c:pt>
                <c:pt idx="158">
                  <c:v>'2020-9-29'</c:v>
                </c:pt>
                <c:pt idx="159">
                  <c:v>'2020-9-30'</c:v>
                </c:pt>
                <c:pt idx="160">
                  <c:v>'2020-9-4'</c:v>
                </c:pt>
              </c:strCache>
            </c:strRef>
          </c:cat>
          <c:val>
            <c:numRef>
              <c:f>Sheet1!$J$2:$J$162</c:f>
              <c:numCache>
                <c:formatCode>General</c:formatCode>
                <c:ptCount val="161"/>
                <c:pt idx="0">
                  <c:v>96.5</c:v>
                </c:pt>
                <c:pt idx="1">
                  <c:v>74.5</c:v>
                </c:pt>
                <c:pt idx="2">
                  <c:v>131.25</c:v>
                </c:pt>
                <c:pt idx="3">
                  <c:v>76.25</c:v>
                </c:pt>
                <c:pt idx="4">
                  <c:v>127</c:v>
                </c:pt>
                <c:pt idx="5">
                  <c:v>95.25</c:v>
                </c:pt>
                <c:pt idx="6">
                  <c:v>129.75</c:v>
                </c:pt>
                <c:pt idx="7">
                  <c:v>89</c:v>
                </c:pt>
                <c:pt idx="8">
                  <c:v>72.5</c:v>
                </c:pt>
                <c:pt idx="9">
                  <c:v>126.5</c:v>
                </c:pt>
                <c:pt idx="10">
                  <c:v>107</c:v>
                </c:pt>
                <c:pt idx="11">
                  <c:v>95.75</c:v>
                </c:pt>
                <c:pt idx="12">
                  <c:v>76.5</c:v>
                </c:pt>
                <c:pt idx="13">
                  <c:v>127.75</c:v>
                </c:pt>
                <c:pt idx="14">
                  <c:v>105.5</c:v>
                </c:pt>
                <c:pt idx="15">
                  <c:v>66</c:v>
                </c:pt>
                <c:pt idx="16">
                  <c:v>106.5</c:v>
                </c:pt>
                <c:pt idx="17">
                  <c:v>90</c:v>
                </c:pt>
                <c:pt idx="18">
                  <c:v>141</c:v>
                </c:pt>
                <c:pt idx="19">
                  <c:v>105.5</c:v>
                </c:pt>
                <c:pt idx="20">
                  <c:v>119.75</c:v>
                </c:pt>
                <c:pt idx="21">
                  <c:v>65</c:v>
                </c:pt>
                <c:pt idx="22">
                  <c:v>209.5</c:v>
                </c:pt>
                <c:pt idx="23">
                  <c:v>126.5</c:v>
                </c:pt>
                <c:pt idx="24">
                  <c:v>86.25</c:v>
                </c:pt>
                <c:pt idx="25">
                  <c:v>139.75</c:v>
                </c:pt>
                <c:pt idx="26">
                  <c:v>128.75</c:v>
                </c:pt>
                <c:pt idx="27">
                  <c:v>73.25</c:v>
                </c:pt>
                <c:pt idx="28">
                  <c:v>88</c:v>
                </c:pt>
                <c:pt idx="29">
                  <c:v>91.75</c:v>
                </c:pt>
                <c:pt idx="30">
                  <c:v>110.5</c:v>
                </c:pt>
                <c:pt idx="31">
                  <c:v>98.5</c:v>
                </c:pt>
                <c:pt idx="32">
                  <c:v>115.5</c:v>
                </c:pt>
                <c:pt idx="33">
                  <c:v>142</c:v>
                </c:pt>
                <c:pt idx="34">
                  <c:v>103.75</c:v>
                </c:pt>
                <c:pt idx="35">
                  <c:v>63.25</c:v>
                </c:pt>
                <c:pt idx="36">
                  <c:v>115.25</c:v>
                </c:pt>
                <c:pt idx="37">
                  <c:v>80.75</c:v>
                </c:pt>
                <c:pt idx="38">
                  <c:v>83.75</c:v>
                </c:pt>
                <c:pt idx="39">
                  <c:v>64</c:v>
                </c:pt>
                <c:pt idx="40">
                  <c:v>86.5</c:v>
                </c:pt>
                <c:pt idx="41">
                  <c:v>156.75</c:v>
                </c:pt>
                <c:pt idx="42">
                  <c:v>41.25</c:v>
                </c:pt>
                <c:pt idx="43">
                  <c:v>96.75</c:v>
                </c:pt>
                <c:pt idx="44">
                  <c:v>141.5</c:v>
                </c:pt>
                <c:pt idx="45">
                  <c:v>138.75</c:v>
                </c:pt>
                <c:pt idx="46">
                  <c:v>129.5</c:v>
                </c:pt>
                <c:pt idx="47">
                  <c:v>95.75</c:v>
                </c:pt>
                <c:pt idx="48">
                  <c:v>78.75</c:v>
                </c:pt>
                <c:pt idx="49">
                  <c:v>40.25</c:v>
                </c:pt>
                <c:pt idx="50">
                  <c:v>68.25</c:v>
                </c:pt>
                <c:pt idx="51">
                  <c:v>35.5</c:v>
                </c:pt>
                <c:pt idx="52">
                  <c:v>92.75</c:v>
                </c:pt>
                <c:pt idx="53">
                  <c:v>131.25</c:v>
                </c:pt>
                <c:pt idx="54">
                  <c:v>104.75</c:v>
                </c:pt>
                <c:pt idx="55">
                  <c:v>47.25</c:v>
                </c:pt>
                <c:pt idx="56">
                  <c:v>98.25</c:v>
                </c:pt>
                <c:pt idx="57">
                  <c:v>40</c:v>
                </c:pt>
                <c:pt idx="58">
                  <c:v>89</c:v>
                </c:pt>
                <c:pt idx="59">
                  <c:v>56</c:v>
                </c:pt>
                <c:pt idx="60">
                  <c:v>80</c:v>
                </c:pt>
                <c:pt idx="61">
                  <c:v>60</c:v>
                </c:pt>
                <c:pt idx="62">
                  <c:v>45</c:v>
                </c:pt>
                <c:pt idx="63">
                  <c:v>126.25</c:v>
                </c:pt>
                <c:pt idx="64">
                  <c:v>80.25</c:v>
                </c:pt>
                <c:pt idx="65">
                  <c:v>107.25</c:v>
                </c:pt>
                <c:pt idx="66">
                  <c:v>136</c:v>
                </c:pt>
                <c:pt idx="67">
                  <c:v>94.75</c:v>
                </c:pt>
                <c:pt idx="68">
                  <c:v>133.5</c:v>
                </c:pt>
                <c:pt idx="69">
                  <c:v>76.5</c:v>
                </c:pt>
                <c:pt idx="70">
                  <c:v>50.75</c:v>
                </c:pt>
                <c:pt idx="71">
                  <c:v>105</c:v>
                </c:pt>
                <c:pt idx="72">
                  <c:v>120.25</c:v>
                </c:pt>
                <c:pt idx="73">
                  <c:v>99.5</c:v>
                </c:pt>
                <c:pt idx="74">
                  <c:v>29.25</c:v>
                </c:pt>
                <c:pt idx="75">
                  <c:v>115.5</c:v>
                </c:pt>
                <c:pt idx="76">
                  <c:v>167</c:v>
                </c:pt>
                <c:pt idx="77">
                  <c:v>57</c:v>
                </c:pt>
                <c:pt idx="78">
                  <c:v>56.25</c:v>
                </c:pt>
                <c:pt idx="79">
                  <c:v>156.25</c:v>
                </c:pt>
                <c:pt idx="80">
                  <c:v>112.75</c:v>
                </c:pt>
                <c:pt idx="81">
                  <c:v>188.5</c:v>
                </c:pt>
                <c:pt idx="82">
                  <c:v>237.5</c:v>
                </c:pt>
                <c:pt idx="83">
                  <c:v>141.75</c:v>
                </c:pt>
                <c:pt idx="84">
                  <c:v>119.75</c:v>
                </c:pt>
                <c:pt idx="85">
                  <c:v>151.5</c:v>
                </c:pt>
                <c:pt idx="86">
                  <c:v>165</c:v>
                </c:pt>
                <c:pt idx="87">
                  <c:v>71.25</c:v>
                </c:pt>
                <c:pt idx="88">
                  <c:v>111</c:v>
                </c:pt>
                <c:pt idx="89">
                  <c:v>174.25</c:v>
                </c:pt>
                <c:pt idx="90">
                  <c:v>122</c:v>
                </c:pt>
                <c:pt idx="91">
                  <c:v>70</c:v>
                </c:pt>
                <c:pt idx="92">
                  <c:v>243.25</c:v>
                </c:pt>
                <c:pt idx="93">
                  <c:v>65.75</c:v>
                </c:pt>
                <c:pt idx="94">
                  <c:v>159.75</c:v>
                </c:pt>
                <c:pt idx="95">
                  <c:v>62.25</c:v>
                </c:pt>
                <c:pt idx="96">
                  <c:v>135.75</c:v>
                </c:pt>
                <c:pt idx="97">
                  <c:v>89.25</c:v>
                </c:pt>
                <c:pt idx="98">
                  <c:v>121.5</c:v>
                </c:pt>
                <c:pt idx="99">
                  <c:v>68.75</c:v>
                </c:pt>
                <c:pt idx="100">
                  <c:v>85</c:v>
                </c:pt>
                <c:pt idx="101">
                  <c:v>55</c:v>
                </c:pt>
                <c:pt idx="102">
                  <c:v>59.75</c:v>
                </c:pt>
                <c:pt idx="103">
                  <c:v>108.5</c:v>
                </c:pt>
                <c:pt idx="104">
                  <c:v>121</c:v>
                </c:pt>
                <c:pt idx="105">
                  <c:v>97.25</c:v>
                </c:pt>
                <c:pt idx="106">
                  <c:v>129</c:v>
                </c:pt>
                <c:pt idx="107">
                  <c:v>90.75</c:v>
                </c:pt>
                <c:pt idx="108">
                  <c:v>83.5</c:v>
                </c:pt>
                <c:pt idx="109">
                  <c:v>155</c:v>
                </c:pt>
                <c:pt idx="110">
                  <c:v>82.5</c:v>
                </c:pt>
                <c:pt idx="111">
                  <c:v>62.75</c:v>
                </c:pt>
                <c:pt idx="112">
                  <c:v>168.25</c:v>
                </c:pt>
                <c:pt idx="113">
                  <c:v>41.25</c:v>
                </c:pt>
                <c:pt idx="114">
                  <c:v>102</c:v>
                </c:pt>
                <c:pt idx="115">
                  <c:v>148.25</c:v>
                </c:pt>
                <c:pt idx="116">
                  <c:v>131.25</c:v>
                </c:pt>
                <c:pt idx="117">
                  <c:v>49.25</c:v>
                </c:pt>
                <c:pt idx="118">
                  <c:v>70</c:v>
                </c:pt>
                <c:pt idx="119">
                  <c:v>122.25</c:v>
                </c:pt>
                <c:pt idx="120">
                  <c:v>126.5</c:v>
                </c:pt>
                <c:pt idx="121">
                  <c:v>114</c:v>
                </c:pt>
                <c:pt idx="122">
                  <c:v>30.75</c:v>
                </c:pt>
                <c:pt idx="123">
                  <c:v>119</c:v>
                </c:pt>
                <c:pt idx="124">
                  <c:v>98.25</c:v>
                </c:pt>
                <c:pt idx="125">
                  <c:v>93</c:v>
                </c:pt>
                <c:pt idx="126">
                  <c:v>118.25</c:v>
                </c:pt>
                <c:pt idx="127">
                  <c:v>81.25</c:v>
                </c:pt>
                <c:pt idx="128">
                  <c:v>70.25</c:v>
                </c:pt>
                <c:pt idx="129">
                  <c:v>74.25</c:v>
                </c:pt>
                <c:pt idx="130">
                  <c:v>150.5</c:v>
                </c:pt>
                <c:pt idx="131">
                  <c:v>33.5</c:v>
                </c:pt>
                <c:pt idx="132">
                  <c:v>127.75</c:v>
                </c:pt>
                <c:pt idx="133">
                  <c:v>178.25</c:v>
                </c:pt>
                <c:pt idx="134">
                  <c:v>114.25</c:v>
                </c:pt>
                <c:pt idx="135">
                  <c:v>100.25</c:v>
                </c:pt>
                <c:pt idx="136">
                  <c:v>96.25</c:v>
                </c:pt>
                <c:pt idx="137">
                  <c:v>71.25</c:v>
                </c:pt>
                <c:pt idx="138">
                  <c:v>83.25</c:v>
                </c:pt>
                <c:pt idx="139">
                  <c:v>75.75</c:v>
                </c:pt>
                <c:pt idx="140">
                  <c:v>81.75</c:v>
                </c:pt>
                <c:pt idx="141">
                  <c:v>70</c:v>
                </c:pt>
                <c:pt idx="142">
                  <c:v>87.75</c:v>
                </c:pt>
                <c:pt idx="143">
                  <c:v>95.25</c:v>
                </c:pt>
                <c:pt idx="144">
                  <c:v>95.75</c:v>
                </c:pt>
                <c:pt idx="145">
                  <c:v>99.5</c:v>
                </c:pt>
                <c:pt idx="146">
                  <c:v>87.25</c:v>
                </c:pt>
                <c:pt idx="147">
                  <c:v>103.75</c:v>
                </c:pt>
                <c:pt idx="148">
                  <c:v>119</c:v>
                </c:pt>
                <c:pt idx="149">
                  <c:v>81.5</c:v>
                </c:pt>
                <c:pt idx="150">
                  <c:v>77.25</c:v>
                </c:pt>
                <c:pt idx="151">
                  <c:v>125.25</c:v>
                </c:pt>
                <c:pt idx="152">
                  <c:v>138</c:v>
                </c:pt>
                <c:pt idx="153">
                  <c:v>85.5</c:v>
                </c:pt>
                <c:pt idx="154">
                  <c:v>70.25</c:v>
                </c:pt>
                <c:pt idx="155">
                  <c:v>87.5</c:v>
                </c:pt>
                <c:pt idx="156">
                  <c:v>76.5</c:v>
                </c:pt>
                <c:pt idx="157">
                  <c:v>87.5</c:v>
                </c:pt>
                <c:pt idx="158">
                  <c:v>100.25</c:v>
                </c:pt>
                <c:pt idx="159">
                  <c:v>124</c:v>
                </c:pt>
                <c:pt idx="160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F-42AF-A7CE-BDA4A2E5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634143"/>
        <c:axId val="1781835327"/>
      </c:lineChart>
      <c:catAx>
        <c:axId val="19456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835327"/>
        <c:crosses val="autoZero"/>
        <c:auto val="1"/>
        <c:lblAlgn val="ctr"/>
        <c:lblOffset val="100"/>
        <c:noMultiLvlLbl val="0"/>
      </c:catAx>
      <c:valAx>
        <c:axId val="17818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56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322889</xdr:colOff>
      <xdr:row>1</xdr:row>
      <xdr:rowOff>146573</xdr:rowOff>
    </xdr:from>
    <xdr:to>
      <xdr:col>22</xdr:col>
      <xdr:colOff>130373</xdr:colOff>
      <xdr:row>31</xdr:row>
      <xdr:rowOff>199914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3AAB2DC-12A0-4F3D-9D78-CA0B05FDE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1</xdr:row>
      <xdr:rowOff>125186</xdr:rowOff>
    </xdr:from>
    <xdr:to>
      <xdr:col>32</xdr:col>
      <xdr:colOff>495300</xdr:colOff>
      <xdr:row>16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3B6F2D8-97B3-4DEC-B0A6-5332834A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447675</xdr:colOff>
      <xdr:row>17</xdr:row>
      <xdr:rowOff>95250</xdr:rowOff>
    </xdr:from>
    <xdr:to>
      <xdr:col>32</xdr:col>
      <xdr:colOff>552451</xdr:colOff>
      <xdr:row>31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D62A8F2-FFBB-4228-84B7-B86B3C435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34</xdr:row>
      <xdr:rowOff>57150</xdr:rowOff>
    </xdr:from>
    <xdr:to>
      <xdr:col>22</xdr:col>
      <xdr:colOff>57149</xdr:colOff>
      <xdr:row>56</xdr:row>
      <xdr:rowOff>171450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6D9F621-B7EA-4631-881A-3EBFE96CC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tabSelected="1" topLeftCell="B1" zoomScale="85" zoomScaleNormal="85" workbookViewId="0">
      <selection activeCell="AA49" sqref="AA49"/>
    </sheetView>
  </sheetViews>
  <sheetFormatPr defaultRowHeight="17.399999999999999" x14ac:dyDescent="0.4"/>
  <cols>
    <col min="2" max="2" width="9.3984375" bestFit="1" customWidth="1"/>
    <col min="3" max="3" width="11.69921875" bestFit="1" customWidth="1"/>
    <col min="4" max="4" width="10" bestFit="1" customWidth="1"/>
    <col min="5" max="5" width="9.69921875" bestFit="1" customWidth="1"/>
    <col min="6" max="6" width="9.5" bestFit="1" customWidth="1"/>
    <col min="7" max="7" width="13.19921875" bestFit="1" customWidth="1"/>
    <col min="8" max="8" width="10" bestFit="1" customWidth="1"/>
    <col min="9" max="9" width="10.8984375" bestFit="1" customWidth="1"/>
    <col min="10" max="10" width="12.69921875" bestFit="1" customWidth="1"/>
    <col min="11" max="11" width="12.59765625" bestFit="1" customWidth="1"/>
  </cols>
  <sheetData>
    <row r="1" spans="1:11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>
        <v>0</v>
      </c>
      <c r="B2" t="s">
        <v>10</v>
      </c>
      <c r="C2" t="s">
        <v>11</v>
      </c>
      <c r="D2">
        <v>4537</v>
      </c>
      <c r="E2">
        <v>266</v>
      </c>
      <c r="F2">
        <v>85</v>
      </c>
      <c r="G2">
        <v>10</v>
      </c>
      <c r="H2">
        <v>171</v>
      </c>
      <c r="I2">
        <v>-146</v>
      </c>
      <c r="J2">
        <v>96.5</v>
      </c>
      <c r="K2">
        <v>0.36278195488721798</v>
      </c>
    </row>
    <row r="3" spans="1:11" x14ac:dyDescent="0.4">
      <c r="A3" s="1">
        <v>1</v>
      </c>
      <c r="B3" t="s">
        <v>10</v>
      </c>
      <c r="C3" t="s">
        <v>12</v>
      </c>
      <c r="D3">
        <v>2623</v>
      </c>
      <c r="E3">
        <v>154</v>
      </c>
      <c r="F3">
        <v>79</v>
      </c>
      <c r="G3">
        <v>1</v>
      </c>
      <c r="H3">
        <v>74</v>
      </c>
      <c r="I3">
        <v>-10</v>
      </c>
      <c r="J3">
        <v>74.5</v>
      </c>
      <c r="K3">
        <v>0.48376623376623379</v>
      </c>
    </row>
    <row r="4" spans="1:11" x14ac:dyDescent="0.4">
      <c r="A4" s="1">
        <v>2</v>
      </c>
      <c r="B4" t="s">
        <v>10</v>
      </c>
      <c r="C4" t="s">
        <v>13</v>
      </c>
      <c r="D4">
        <v>3882</v>
      </c>
      <c r="E4">
        <v>296</v>
      </c>
      <c r="F4">
        <v>112</v>
      </c>
      <c r="G4">
        <v>29</v>
      </c>
      <c r="H4">
        <v>155</v>
      </c>
      <c r="I4">
        <v>-67</v>
      </c>
      <c r="J4">
        <v>131.25</v>
      </c>
      <c r="K4">
        <v>0.44341216216216223</v>
      </c>
    </row>
    <row r="5" spans="1:11" x14ac:dyDescent="0.4">
      <c r="A5" s="1">
        <v>3</v>
      </c>
      <c r="B5" t="s">
        <v>10</v>
      </c>
      <c r="C5" t="s">
        <v>14</v>
      </c>
      <c r="D5">
        <v>3278</v>
      </c>
      <c r="E5">
        <v>205</v>
      </c>
      <c r="F5">
        <v>74</v>
      </c>
      <c r="G5">
        <v>8</v>
      </c>
      <c r="H5">
        <v>123</v>
      </c>
      <c r="I5">
        <v>-105</v>
      </c>
      <c r="J5">
        <v>76.25</v>
      </c>
      <c r="K5">
        <v>0.37195121951219512</v>
      </c>
    </row>
    <row r="6" spans="1:11" x14ac:dyDescent="0.4">
      <c r="A6" s="1">
        <v>4</v>
      </c>
      <c r="B6" t="s">
        <v>10</v>
      </c>
      <c r="C6" t="s">
        <v>15</v>
      </c>
      <c r="D6">
        <v>3271</v>
      </c>
      <c r="E6">
        <v>232</v>
      </c>
      <c r="F6">
        <v>123</v>
      </c>
      <c r="G6">
        <v>9</v>
      </c>
      <c r="H6">
        <v>100</v>
      </c>
      <c r="I6">
        <v>44</v>
      </c>
      <c r="J6">
        <v>127</v>
      </c>
      <c r="K6">
        <v>0.54741379310344829</v>
      </c>
    </row>
    <row r="7" spans="1:11" x14ac:dyDescent="0.4">
      <c r="A7" s="1">
        <v>5</v>
      </c>
      <c r="B7" t="s">
        <v>10</v>
      </c>
      <c r="C7" t="s">
        <v>16</v>
      </c>
      <c r="D7">
        <v>3155</v>
      </c>
      <c r="E7">
        <v>198</v>
      </c>
      <c r="F7">
        <v>100</v>
      </c>
      <c r="G7">
        <v>7</v>
      </c>
      <c r="H7">
        <v>91</v>
      </c>
      <c r="I7">
        <v>-15</v>
      </c>
      <c r="J7">
        <v>95.25</v>
      </c>
      <c r="K7">
        <v>0.48106060606060608</v>
      </c>
    </row>
    <row r="8" spans="1:11" x14ac:dyDescent="0.4">
      <c r="A8" s="1">
        <v>6</v>
      </c>
      <c r="B8" t="s">
        <v>10</v>
      </c>
      <c r="C8" t="s">
        <v>17</v>
      </c>
      <c r="D8">
        <v>5273</v>
      </c>
      <c r="E8">
        <v>320</v>
      </c>
      <c r="F8">
        <v>116</v>
      </c>
      <c r="G8">
        <v>20</v>
      </c>
      <c r="H8">
        <v>184</v>
      </c>
      <c r="I8">
        <v>-121</v>
      </c>
      <c r="J8">
        <v>129.75</v>
      </c>
      <c r="K8">
        <v>0.40546874999999999</v>
      </c>
    </row>
    <row r="9" spans="1:11" x14ac:dyDescent="0.4">
      <c r="A9" s="1">
        <v>7</v>
      </c>
      <c r="B9" t="s">
        <v>10</v>
      </c>
      <c r="C9" t="s">
        <v>18</v>
      </c>
      <c r="D9">
        <v>2806</v>
      </c>
      <c r="E9">
        <v>173</v>
      </c>
      <c r="F9">
        <v>84</v>
      </c>
      <c r="G9">
        <v>15</v>
      </c>
      <c r="H9">
        <v>74</v>
      </c>
      <c r="I9">
        <v>10</v>
      </c>
      <c r="J9">
        <v>89</v>
      </c>
      <c r="K9">
        <v>0.51445086705202314</v>
      </c>
    </row>
    <row r="10" spans="1:11" x14ac:dyDescent="0.4">
      <c r="A10" s="1">
        <v>8</v>
      </c>
      <c r="B10" t="s">
        <v>10</v>
      </c>
      <c r="C10" t="s">
        <v>19</v>
      </c>
      <c r="D10">
        <v>3283</v>
      </c>
      <c r="E10">
        <v>175</v>
      </c>
      <c r="F10">
        <v>63</v>
      </c>
      <c r="G10">
        <v>9</v>
      </c>
      <c r="H10">
        <v>103</v>
      </c>
      <c r="I10">
        <v>-60</v>
      </c>
      <c r="J10">
        <v>72.5</v>
      </c>
      <c r="K10">
        <v>0.41428571428571431</v>
      </c>
    </row>
    <row r="11" spans="1:11" x14ac:dyDescent="0.4">
      <c r="A11" s="1">
        <v>9</v>
      </c>
      <c r="B11" t="s">
        <v>10</v>
      </c>
      <c r="C11" t="s">
        <v>20</v>
      </c>
      <c r="D11">
        <v>3695</v>
      </c>
      <c r="E11">
        <v>251</v>
      </c>
      <c r="F11">
        <v>119</v>
      </c>
      <c r="G11">
        <v>15</v>
      </c>
      <c r="H11">
        <v>117</v>
      </c>
      <c r="I11">
        <v>4</v>
      </c>
      <c r="J11">
        <v>126.5</v>
      </c>
      <c r="K11">
        <v>0.50398406374501992</v>
      </c>
    </row>
    <row r="12" spans="1:11" x14ac:dyDescent="0.4">
      <c r="A12" s="1">
        <v>10</v>
      </c>
      <c r="B12" t="s">
        <v>10</v>
      </c>
      <c r="C12" t="s">
        <v>21</v>
      </c>
      <c r="D12">
        <v>3571</v>
      </c>
      <c r="E12">
        <v>221</v>
      </c>
      <c r="F12">
        <v>101</v>
      </c>
      <c r="G12">
        <v>8</v>
      </c>
      <c r="H12">
        <v>112</v>
      </c>
      <c r="I12">
        <v>-14</v>
      </c>
      <c r="J12">
        <v>107</v>
      </c>
      <c r="K12">
        <v>0.48416289592760181</v>
      </c>
    </row>
    <row r="13" spans="1:11" x14ac:dyDescent="0.4">
      <c r="A13" s="1">
        <v>11</v>
      </c>
      <c r="B13" t="s">
        <v>10</v>
      </c>
      <c r="C13" t="s">
        <v>22</v>
      </c>
      <c r="D13">
        <v>3021</v>
      </c>
      <c r="E13">
        <v>192</v>
      </c>
      <c r="F13">
        <v>92</v>
      </c>
      <c r="G13">
        <v>3</v>
      </c>
      <c r="H13">
        <v>97</v>
      </c>
      <c r="I13">
        <v>-1</v>
      </c>
      <c r="J13">
        <v>95.75</v>
      </c>
      <c r="K13">
        <v>0.49869791666666669</v>
      </c>
    </row>
    <row r="14" spans="1:11" x14ac:dyDescent="0.4">
      <c r="A14" s="1">
        <v>12</v>
      </c>
      <c r="B14" t="s">
        <v>10</v>
      </c>
      <c r="C14" t="s">
        <v>23</v>
      </c>
      <c r="D14">
        <v>2304</v>
      </c>
      <c r="E14">
        <v>145</v>
      </c>
      <c r="F14">
        <v>74</v>
      </c>
      <c r="G14">
        <v>4</v>
      </c>
      <c r="H14">
        <v>67</v>
      </c>
      <c r="I14">
        <v>16</v>
      </c>
      <c r="J14">
        <v>76.5</v>
      </c>
      <c r="K14">
        <v>0.52758620689655178</v>
      </c>
    </row>
    <row r="15" spans="1:11" x14ac:dyDescent="0.4">
      <c r="A15" s="1">
        <v>13</v>
      </c>
      <c r="B15" t="s">
        <v>10</v>
      </c>
      <c r="C15" t="s">
        <v>24</v>
      </c>
      <c r="D15">
        <v>4654</v>
      </c>
      <c r="E15">
        <v>305</v>
      </c>
      <c r="F15">
        <v>123</v>
      </c>
      <c r="G15">
        <v>13</v>
      </c>
      <c r="H15">
        <v>169</v>
      </c>
      <c r="I15">
        <v>-99</v>
      </c>
      <c r="J15">
        <v>127.75</v>
      </c>
      <c r="K15">
        <v>0.41885245901639351</v>
      </c>
    </row>
    <row r="16" spans="1:11" x14ac:dyDescent="0.4">
      <c r="A16" s="1">
        <v>14</v>
      </c>
      <c r="B16" t="s">
        <v>10</v>
      </c>
      <c r="C16" t="s">
        <v>25</v>
      </c>
      <c r="D16">
        <v>3278</v>
      </c>
      <c r="E16">
        <v>226</v>
      </c>
      <c r="F16">
        <v>101</v>
      </c>
      <c r="G16">
        <v>3</v>
      </c>
      <c r="H16">
        <v>122</v>
      </c>
      <c r="I16">
        <v>-30</v>
      </c>
      <c r="J16">
        <v>105.5</v>
      </c>
      <c r="K16">
        <v>0.4668141592920354</v>
      </c>
    </row>
    <row r="17" spans="1:11" x14ac:dyDescent="0.4">
      <c r="A17" s="1">
        <v>15</v>
      </c>
      <c r="B17" t="s">
        <v>10</v>
      </c>
      <c r="C17" t="s">
        <v>26</v>
      </c>
      <c r="D17">
        <v>2537</v>
      </c>
      <c r="E17">
        <v>127</v>
      </c>
      <c r="F17">
        <v>63</v>
      </c>
      <c r="G17">
        <v>3</v>
      </c>
      <c r="H17">
        <v>61</v>
      </c>
      <c r="I17">
        <v>10</v>
      </c>
      <c r="J17">
        <v>66</v>
      </c>
      <c r="K17">
        <v>0.51968503937007871</v>
      </c>
    </row>
    <row r="18" spans="1:11" x14ac:dyDescent="0.4">
      <c r="A18" s="1">
        <v>16</v>
      </c>
      <c r="B18" t="s">
        <v>10</v>
      </c>
      <c r="C18" t="s">
        <v>27</v>
      </c>
      <c r="D18">
        <v>3489</v>
      </c>
      <c r="E18">
        <v>221</v>
      </c>
      <c r="F18">
        <v>98</v>
      </c>
      <c r="G18">
        <v>12</v>
      </c>
      <c r="H18">
        <v>111</v>
      </c>
      <c r="I18">
        <v>-16</v>
      </c>
      <c r="J18">
        <v>106.5</v>
      </c>
      <c r="K18">
        <v>0.48190045248868779</v>
      </c>
    </row>
    <row r="19" spans="1:11" x14ac:dyDescent="0.4">
      <c r="A19" s="1">
        <v>17</v>
      </c>
      <c r="B19" t="s">
        <v>10</v>
      </c>
      <c r="C19" t="s">
        <v>28</v>
      </c>
      <c r="D19">
        <v>2629</v>
      </c>
      <c r="E19">
        <v>198</v>
      </c>
      <c r="F19">
        <v>87</v>
      </c>
      <c r="G19">
        <v>9</v>
      </c>
      <c r="H19">
        <v>102</v>
      </c>
      <c r="I19">
        <v>-36</v>
      </c>
      <c r="J19">
        <v>90</v>
      </c>
      <c r="K19">
        <v>0.45454545454545447</v>
      </c>
    </row>
    <row r="20" spans="1:11" x14ac:dyDescent="0.4">
      <c r="A20" s="1">
        <v>18</v>
      </c>
      <c r="B20" t="s">
        <v>10</v>
      </c>
      <c r="C20" t="s">
        <v>29</v>
      </c>
      <c r="D20">
        <v>5422</v>
      </c>
      <c r="E20">
        <v>339</v>
      </c>
      <c r="F20">
        <v>124</v>
      </c>
      <c r="G20">
        <v>12</v>
      </c>
      <c r="H20">
        <v>203</v>
      </c>
      <c r="I20">
        <v>-114</v>
      </c>
      <c r="J20">
        <v>141</v>
      </c>
      <c r="K20">
        <v>0.41592920353982299</v>
      </c>
    </row>
    <row r="21" spans="1:11" x14ac:dyDescent="0.4">
      <c r="A21" s="1">
        <v>19</v>
      </c>
      <c r="B21" t="s">
        <v>10</v>
      </c>
      <c r="C21" t="s">
        <v>30</v>
      </c>
      <c r="D21">
        <v>3252</v>
      </c>
      <c r="E21">
        <v>210</v>
      </c>
      <c r="F21">
        <v>100</v>
      </c>
      <c r="G21">
        <v>14</v>
      </c>
      <c r="H21">
        <v>96</v>
      </c>
      <c r="I21">
        <v>2</v>
      </c>
      <c r="J21">
        <v>105.5</v>
      </c>
      <c r="K21">
        <v>0.50238095238095237</v>
      </c>
    </row>
    <row r="22" spans="1:11" x14ac:dyDescent="0.4">
      <c r="A22" s="1">
        <v>20</v>
      </c>
      <c r="B22" t="s">
        <v>10</v>
      </c>
      <c r="C22" t="s">
        <v>31</v>
      </c>
      <c r="D22">
        <v>3563</v>
      </c>
      <c r="E22">
        <v>239</v>
      </c>
      <c r="F22">
        <v>112</v>
      </c>
      <c r="G22">
        <v>10</v>
      </c>
      <c r="H22">
        <v>117</v>
      </c>
      <c r="I22">
        <v>1</v>
      </c>
      <c r="J22">
        <v>119.75</v>
      </c>
      <c r="K22">
        <v>0.5010460251046025</v>
      </c>
    </row>
    <row r="23" spans="1:11" x14ac:dyDescent="0.4">
      <c r="A23" s="1">
        <v>21</v>
      </c>
      <c r="B23" t="s">
        <v>10</v>
      </c>
      <c r="C23" t="s">
        <v>32</v>
      </c>
      <c r="D23">
        <v>2016</v>
      </c>
      <c r="E23">
        <v>133</v>
      </c>
      <c r="F23">
        <v>63</v>
      </c>
      <c r="G23">
        <v>2</v>
      </c>
      <c r="H23">
        <v>68</v>
      </c>
      <c r="I23">
        <v>-6</v>
      </c>
      <c r="J23">
        <v>65</v>
      </c>
      <c r="K23">
        <v>0.48872180451127822</v>
      </c>
    </row>
    <row r="24" spans="1:11" x14ac:dyDescent="0.4">
      <c r="A24" s="1">
        <v>22</v>
      </c>
      <c r="B24" t="s">
        <v>10</v>
      </c>
      <c r="C24" t="s">
        <v>33</v>
      </c>
      <c r="D24">
        <v>7932</v>
      </c>
      <c r="E24">
        <v>522</v>
      </c>
      <c r="F24">
        <v>173</v>
      </c>
      <c r="G24">
        <v>22</v>
      </c>
      <c r="H24">
        <v>327</v>
      </c>
      <c r="I24">
        <v>-206</v>
      </c>
      <c r="J24">
        <v>209.5</v>
      </c>
      <c r="K24">
        <v>0.40134099616858238</v>
      </c>
    </row>
    <row r="25" spans="1:11" x14ac:dyDescent="0.4">
      <c r="A25" s="1">
        <v>23</v>
      </c>
      <c r="B25" t="s">
        <v>10</v>
      </c>
      <c r="C25" t="s">
        <v>34</v>
      </c>
      <c r="D25">
        <v>4685</v>
      </c>
      <c r="E25">
        <v>265</v>
      </c>
      <c r="F25">
        <v>118</v>
      </c>
      <c r="G25">
        <v>23</v>
      </c>
      <c r="H25">
        <v>124</v>
      </c>
      <c r="I25">
        <v>-24</v>
      </c>
      <c r="J25">
        <v>126.5</v>
      </c>
      <c r="K25">
        <v>0.47735849056603769</v>
      </c>
    </row>
    <row r="26" spans="1:11" x14ac:dyDescent="0.4">
      <c r="A26" s="1">
        <v>24</v>
      </c>
      <c r="B26" t="s">
        <v>10</v>
      </c>
      <c r="C26" t="s">
        <v>35</v>
      </c>
      <c r="D26">
        <v>2893</v>
      </c>
      <c r="E26">
        <v>168</v>
      </c>
      <c r="F26">
        <v>88</v>
      </c>
      <c r="G26">
        <v>7</v>
      </c>
      <c r="H26">
        <v>73</v>
      </c>
      <c r="I26">
        <v>9</v>
      </c>
      <c r="J26">
        <v>86.25</v>
      </c>
      <c r="K26">
        <v>0.5133928571428571</v>
      </c>
    </row>
    <row r="27" spans="1:11" x14ac:dyDescent="0.4">
      <c r="A27" s="1">
        <v>25</v>
      </c>
      <c r="B27" t="s">
        <v>10</v>
      </c>
      <c r="C27" t="s">
        <v>36</v>
      </c>
      <c r="D27">
        <v>4911</v>
      </c>
      <c r="E27">
        <v>290</v>
      </c>
      <c r="F27">
        <v>123</v>
      </c>
      <c r="G27">
        <v>23</v>
      </c>
      <c r="H27">
        <v>144</v>
      </c>
      <c r="I27">
        <v>-21</v>
      </c>
      <c r="J27">
        <v>139.75</v>
      </c>
      <c r="K27">
        <v>0.48189655172413792</v>
      </c>
    </row>
    <row r="28" spans="1:11" x14ac:dyDescent="0.4">
      <c r="A28" s="1">
        <v>26</v>
      </c>
      <c r="B28" t="s">
        <v>10</v>
      </c>
      <c r="C28" t="s">
        <v>37</v>
      </c>
      <c r="D28">
        <v>4209</v>
      </c>
      <c r="E28">
        <v>281</v>
      </c>
      <c r="F28">
        <v>114</v>
      </c>
      <c r="G28">
        <v>25</v>
      </c>
      <c r="H28">
        <v>142</v>
      </c>
      <c r="I28">
        <v>-47</v>
      </c>
      <c r="J28">
        <v>128.75</v>
      </c>
      <c r="K28">
        <v>0.45818505338078291</v>
      </c>
    </row>
    <row r="29" spans="1:11" x14ac:dyDescent="0.4">
      <c r="A29" s="1">
        <v>27</v>
      </c>
      <c r="B29" t="s">
        <v>10</v>
      </c>
      <c r="C29" t="s">
        <v>38</v>
      </c>
      <c r="D29">
        <v>2383</v>
      </c>
      <c r="E29">
        <v>156</v>
      </c>
      <c r="F29">
        <v>63</v>
      </c>
      <c r="G29">
        <v>13</v>
      </c>
      <c r="H29">
        <v>80</v>
      </c>
      <c r="I29">
        <v>-19</v>
      </c>
      <c r="J29">
        <v>73.25</v>
      </c>
      <c r="K29">
        <v>0.46955128205128199</v>
      </c>
    </row>
    <row r="30" spans="1:11" x14ac:dyDescent="0.4">
      <c r="A30" s="1">
        <v>28</v>
      </c>
      <c r="B30" t="s">
        <v>10</v>
      </c>
      <c r="C30" t="s">
        <v>39</v>
      </c>
      <c r="D30">
        <v>2892</v>
      </c>
      <c r="E30">
        <v>177</v>
      </c>
      <c r="F30">
        <v>77</v>
      </c>
      <c r="G30">
        <v>21</v>
      </c>
      <c r="H30">
        <v>79</v>
      </c>
      <c r="I30">
        <v>-2</v>
      </c>
      <c r="J30">
        <v>88</v>
      </c>
      <c r="K30">
        <v>0.49717514124293788</v>
      </c>
    </row>
    <row r="31" spans="1:11" x14ac:dyDescent="0.4">
      <c r="A31" s="1">
        <v>29</v>
      </c>
      <c r="B31" t="s">
        <v>10</v>
      </c>
      <c r="C31" t="s">
        <v>40</v>
      </c>
      <c r="D31">
        <v>4395</v>
      </c>
      <c r="E31">
        <v>226</v>
      </c>
      <c r="F31">
        <v>79</v>
      </c>
      <c r="G31">
        <v>12</v>
      </c>
      <c r="H31">
        <v>135</v>
      </c>
      <c r="I31">
        <v>-85</v>
      </c>
      <c r="J31">
        <v>91.75</v>
      </c>
      <c r="K31">
        <v>0.40597345132743362</v>
      </c>
    </row>
    <row r="32" spans="1:11" x14ac:dyDescent="0.4">
      <c r="A32" s="1">
        <v>30</v>
      </c>
      <c r="B32" t="s">
        <v>10</v>
      </c>
      <c r="C32" t="s">
        <v>41</v>
      </c>
      <c r="D32">
        <v>3806</v>
      </c>
      <c r="E32">
        <v>230</v>
      </c>
      <c r="F32">
        <v>110</v>
      </c>
      <c r="G32">
        <v>4</v>
      </c>
      <c r="H32">
        <v>116</v>
      </c>
      <c r="I32">
        <v>-18</v>
      </c>
      <c r="J32">
        <v>110.5</v>
      </c>
      <c r="K32">
        <v>0.48043478260869571</v>
      </c>
    </row>
    <row r="33" spans="1:11" x14ac:dyDescent="0.4">
      <c r="A33" s="1">
        <v>31</v>
      </c>
      <c r="B33" t="s">
        <v>10</v>
      </c>
      <c r="C33" t="s">
        <v>42</v>
      </c>
      <c r="D33">
        <v>3780</v>
      </c>
      <c r="E33">
        <v>239</v>
      </c>
      <c r="F33">
        <v>89</v>
      </c>
      <c r="G33">
        <v>18</v>
      </c>
      <c r="H33">
        <v>132</v>
      </c>
      <c r="I33">
        <v>-84</v>
      </c>
      <c r="J33">
        <v>98.5</v>
      </c>
      <c r="K33">
        <v>0.41213389121338911</v>
      </c>
    </row>
    <row r="34" spans="1:11" x14ac:dyDescent="0.4">
      <c r="A34" s="1">
        <v>32</v>
      </c>
      <c r="B34" t="s">
        <v>10</v>
      </c>
      <c r="C34" t="s">
        <v>43</v>
      </c>
      <c r="D34">
        <v>3884</v>
      </c>
      <c r="E34">
        <v>233</v>
      </c>
      <c r="F34">
        <v>108</v>
      </c>
      <c r="G34">
        <v>10</v>
      </c>
      <c r="H34">
        <v>115</v>
      </c>
      <c r="I34">
        <v>-4</v>
      </c>
      <c r="J34">
        <v>115.5</v>
      </c>
      <c r="K34">
        <v>0.49570815450643779</v>
      </c>
    </row>
    <row r="35" spans="1:11" x14ac:dyDescent="0.4">
      <c r="A35" s="1">
        <v>33</v>
      </c>
      <c r="B35" t="s">
        <v>10</v>
      </c>
      <c r="C35" t="s">
        <v>44</v>
      </c>
      <c r="D35">
        <v>4439</v>
      </c>
      <c r="E35">
        <v>302</v>
      </c>
      <c r="F35">
        <v>135</v>
      </c>
      <c r="G35">
        <v>21</v>
      </c>
      <c r="H35">
        <v>146</v>
      </c>
      <c r="I35">
        <v>-36</v>
      </c>
      <c r="J35">
        <v>142</v>
      </c>
      <c r="K35">
        <v>0.47019867549668881</v>
      </c>
    </row>
    <row r="36" spans="1:11" x14ac:dyDescent="0.4">
      <c r="A36" s="1">
        <v>34</v>
      </c>
      <c r="B36" t="s">
        <v>10</v>
      </c>
      <c r="C36" t="s">
        <v>45</v>
      </c>
      <c r="D36">
        <v>4389</v>
      </c>
      <c r="E36">
        <v>247</v>
      </c>
      <c r="F36">
        <v>90</v>
      </c>
      <c r="G36">
        <v>22</v>
      </c>
      <c r="H36">
        <v>135</v>
      </c>
      <c r="I36">
        <v>-79</v>
      </c>
      <c r="J36">
        <v>103.75</v>
      </c>
      <c r="K36">
        <v>0.42004048582995951</v>
      </c>
    </row>
    <row r="37" spans="1:11" x14ac:dyDescent="0.4">
      <c r="A37" s="1">
        <v>35</v>
      </c>
      <c r="B37" t="s">
        <v>10</v>
      </c>
      <c r="C37" t="s">
        <v>46</v>
      </c>
      <c r="D37">
        <v>2530</v>
      </c>
      <c r="E37">
        <v>148</v>
      </c>
      <c r="F37">
        <v>56</v>
      </c>
      <c r="G37">
        <v>7</v>
      </c>
      <c r="H37">
        <v>85</v>
      </c>
      <c r="I37">
        <v>-43</v>
      </c>
      <c r="J37">
        <v>63.25</v>
      </c>
      <c r="K37">
        <v>0.42736486486486491</v>
      </c>
    </row>
    <row r="38" spans="1:11" x14ac:dyDescent="0.4">
      <c r="A38" s="1">
        <v>36</v>
      </c>
      <c r="B38" t="s">
        <v>10</v>
      </c>
      <c r="C38" t="s">
        <v>47</v>
      </c>
      <c r="D38">
        <v>3442</v>
      </c>
      <c r="E38">
        <v>221</v>
      </c>
      <c r="F38">
        <v>111</v>
      </c>
      <c r="G38">
        <v>9</v>
      </c>
      <c r="H38">
        <v>101</v>
      </c>
      <c r="I38">
        <v>19</v>
      </c>
      <c r="J38">
        <v>115.25</v>
      </c>
      <c r="K38">
        <v>0.52149321266968329</v>
      </c>
    </row>
    <row r="39" spans="1:11" x14ac:dyDescent="0.4">
      <c r="A39" s="1">
        <v>37</v>
      </c>
      <c r="B39" t="s">
        <v>10</v>
      </c>
      <c r="C39" t="s">
        <v>48</v>
      </c>
      <c r="D39">
        <v>3348</v>
      </c>
      <c r="E39">
        <v>188</v>
      </c>
      <c r="F39">
        <v>71</v>
      </c>
      <c r="G39">
        <v>13</v>
      </c>
      <c r="H39">
        <v>104</v>
      </c>
      <c r="I39">
        <v>-53</v>
      </c>
      <c r="J39">
        <v>80.75</v>
      </c>
      <c r="K39">
        <v>0.42952127659574468</v>
      </c>
    </row>
    <row r="40" spans="1:11" x14ac:dyDescent="0.4">
      <c r="A40" s="1">
        <v>38</v>
      </c>
      <c r="B40" t="s">
        <v>10</v>
      </c>
      <c r="C40" t="s">
        <v>49</v>
      </c>
      <c r="D40">
        <v>4071</v>
      </c>
      <c r="E40">
        <v>223</v>
      </c>
      <c r="F40">
        <v>65</v>
      </c>
      <c r="G40">
        <v>18</v>
      </c>
      <c r="H40">
        <v>140</v>
      </c>
      <c r="I40">
        <v>-111</v>
      </c>
      <c r="J40">
        <v>83.75</v>
      </c>
      <c r="K40">
        <v>0.3755605381165919</v>
      </c>
    </row>
    <row r="41" spans="1:11" x14ac:dyDescent="0.4">
      <c r="A41" s="1">
        <v>39</v>
      </c>
      <c r="B41" t="s">
        <v>10</v>
      </c>
      <c r="C41" t="s">
        <v>50</v>
      </c>
      <c r="D41">
        <v>3159</v>
      </c>
      <c r="E41">
        <v>173</v>
      </c>
      <c r="F41">
        <v>53</v>
      </c>
      <c r="G41">
        <v>8</v>
      </c>
      <c r="H41">
        <v>112</v>
      </c>
      <c r="I41">
        <v>-90</v>
      </c>
      <c r="J41">
        <v>64</v>
      </c>
      <c r="K41">
        <v>0.36994219653179189</v>
      </c>
    </row>
    <row r="42" spans="1:11" x14ac:dyDescent="0.4">
      <c r="A42" s="1">
        <v>40</v>
      </c>
      <c r="B42" t="s">
        <v>10</v>
      </c>
      <c r="C42" t="s">
        <v>51</v>
      </c>
      <c r="D42">
        <v>3099</v>
      </c>
      <c r="E42">
        <v>237</v>
      </c>
      <c r="F42">
        <v>66</v>
      </c>
      <c r="G42">
        <v>16</v>
      </c>
      <c r="H42">
        <v>155</v>
      </c>
      <c r="I42">
        <v>-128</v>
      </c>
      <c r="J42">
        <v>86.5</v>
      </c>
      <c r="K42">
        <v>0.36497890295358648</v>
      </c>
    </row>
    <row r="43" spans="1:11" x14ac:dyDescent="0.4">
      <c r="A43" s="1">
        <v>41</v>
      </c>
      <c r="B43" t="s">
        <v>10</v>
      </c>
      <c r="C43" t="s">
        <v>52</v>
      </c>
      <c r="D43">
        <v>5173</v>
      </c>
      <c r="E43">
        <v>327</v>
      </c>
      <c r="F43">
        <v>148</v>
      </c>
      <c r="G43">
        <v>12</v>
      </c>
      <c r="H43">
        <v>167</v>
      </c>
      <c r="I43">
        <v>-27</v>
      </c>
      <c r="J43">
        <v>156.75</v>
      </c>
      <c r="K43">
        <v>0.47935779816513763</v>
      </c>
    </row>
    <row r="44" spans="1:11" x14ac:dyDescent="0.4">
      <c r="A44" s="1">
        <v>42</v>
      </c>
      <c r="B44" t="s">
        <v>10</v>
      </c>
      <c r="C44" t="s">
        <v>53</v>
      </c>
      <c r="D44">
        <v>1749</v>
      </c>
      <c r="E44">
        <v>87</v>
      </c>
      <c r="F44">
        <v>38</v>
      </c>
      <c r="G44">
        <v>6</v>
      </c>
      <c r="H44">
        <v>43</v>
      </c>
      <c r="I44">
        <v>-9</v>
      </c>
      <c r="J44">
        <v>41.25</v>
      </c>
      <c r="K44">
        <v>0.47413793103448282</v>
      </c>
    </row>
    <row r="45" spans="1:11" x14ac:dyDescent="0.4">
      <c r="A45" s="1">
        <v>43</v>
      </c>
      <c r="B45" t="s">
        <v>10</v>
      </c>
      <c r="C45" t="s">
        <v>54</v>
      </c>
      <c r="D45">
        <v>3794</v>
      </c>
      <c r="E45">
        <v>209</v>
      </c>
      <c r="F45">
        <v>94</v>
      </c>
      <c r="G45">
        <v>8</v>
      </c>
      <c r="H45">
        <v>107</v>
      </c>
      <c r="I45">
        <v>-31</v>
      </c>
      <c r="J45">
        <v>96.75</v>
      </c>
      <c r="K45">
        <v>0.46291866028708128</v>
      </c>
    </row>
    <row r="46" spans="1:11" x14ac:dyDescent="0.4">
      <c r="A46" s="1">
        <v>44</v>
      </c>
      <c r="B46" t="s">
        <v>10</v>
      </c>
      <c r="C46" t="s">
        <v>55</v>
      </c>
      <c r="D46">
        <v>5438</v>
      </c>
      <c r="E46">
        <v>387</v>
      </c>
      <c r="F46">
        <v>117</v>
      </c>
      <c r="G46">
        <v>26</v>
      </c>
      <c r="H46">
        <v>244</v>
      </c>
      <c r="I46">
        <v>-208</v>
      </c>
      <c r="J46">
        <v>141.5</v>
      </c>
      <c r="K46">
        <v>0.36563307493540048</v>
      </c>
    </row>
    <row r="47" spans="1:11" x14ac:dyDescent="0.4">
      <c r="A47" s="1">
        <v>45</v>
      </c>
      <c r="B47" t="s">
        <v>10</v>
      </c>
      <c r="C47" t="s">
        <v>56</v>
      </c>
      <c r="D47">
        <v>4348</v>
      </c>
      <c r="E47">
        <v>287</v>
      </c>
      <c r="F47">
        <v>126</v>
      </c>
      <c r="G47">
        <v>15</v>
      </c>
      <c r="H47">
        <v>146</v>
      </c>
      <c r="I47">
        <v>-19</v>
      </c>
      <c r="J47">
        <v>138.75</v>
      </c>
      <c r="K47">
        <v>0.4834494773519164</v>
      </c>
    </row>
    <row r="48" spans="1:11" x14ac:dyDescent="0.4">
      <c r="A48" s="1">
        <v>46</v>
      </c>
      <c r="B48" t="s">
        <v>10</v>
      </c>
      <c r="C48" t="s">
        <v>57</v>
      </c>
      <c r="D48">
        <v>4387</v>
      </c>
      <c r="E48">
        <v>268</v>
      </c>
      <c r="F48">
        <v>117</v>
      </c>
      <c r="G48">
        <v>22</v>
      </c>
      <c r="H48">
        <v>129</v>
      </c>
      <c r="I48">
        <v>-18</v>
      </c>
      <c r="J48">
        <v>129.5</v>
      </c>
      <c r="K48">
        <v>0.48320895522388058</v>
      </c>
    </row>
    <row r="49" spans="1:11" x14ac:dyDescent="0.4">
      <c r="A49" s="1">
        <v>47</v>
      </c>
      <c r="B49" t="s">
        <v>10</v>
      </c>
      <c r="C49" t="s">
        <v>58</v>
      </c>
      <c r="D49">
        <v>3747</v>
      </c>
      <c r="E49">
        <v>280</v>
      </c>
      <c r="F49">
        <v>69</v>
      </c>
      <c r="G49">
        <v>29</v>
      </c>
      <c r="H49">
        <v>182</v>
      </c>
      <c r="I49">
        <v>-177</v>
      </c>
      <c r="J49">
        <v>95.75</v>
      </c>
      <c r="K49">
        <v>0.34196428571428572</v>
      </c>
    </row>
    <row r="50" spans="1:11" x14ac:dyDescent="0.4">
      <c r="A50" s="1">
        <v>48</v>
      </c>
      <c r="B50" t="s">
        <v>10</v>
      </c>
      <c r="C50" t="s">
        <v>59</v>
      </c>
      <c r="D50">
        <v>2976</v>
      </c>
      <c r="E50">
        <v>166</v>
      </c>
      <c r="F50">
        <v>68</v>
      </c>
      <c r="G50">
        <v>20</v>
      </c>
      <c r="H50">
        <v>78</v>
      </c>
      <c r="I50">
        <v>-17</v>
      </c>
      <c r="J50">
        <v>78.75</v>
      </c>
      <c r="K50">
        <v>0.4743975903614458</v>
      </c>
    </row>
    <row r="51" spans="1:11" x14ac:dyDescent="0.4">
      <c r="A51" s="1">
        <v>49</v>
      </c>
      <c r="B51" t="s">
        <v>10</v>
      </c>
      <c r="C51" t="s">
        <v>60</v>
      </c>
      <c r="D51">
        <v>2186</v>
      </c>
      <c r="E51">
        <v>87</v>
      </c>
      <c r="F51">
        <v>37</v>
      </c>
      <c r="G51">
        <v>5</v>
      </c>
      <c r="H51">
        <v>45</v>
      </c>
      <c r="I51">
        <v>-13</v>
      </c>
      <c r="J51">
        <v>40.25</v>
      </c>
      <c r="K51">
        <v>0.46264367816091961</v>
      </c>
    </row>
    <row r="52" spans="1:11" x14ac:dyDescent="0.4">
      <c r="A52" s="1">
        <v>50</v>
      </c>
      <c r="B52" t="s">
        <v>10</v>
      </c>
      <c r="C52" t="s">
        <v>61</v>
      </c>
      <c r="D52">
        <v>2610</v>
      </c>
      <c r="E52">
        <v>131</v>
      </c>
      <c r="F52">
        <v>66</v>
      </c>
      <c r="G52">
        <v>5</v>
      </c>
      <c r="H52">
        <v>60</v>
      </c>
      <c r="I52">
        <v>11</v>
      </c>
      <c r="J52">
        <v>68.25</v>
      </c>
      <c r="K52">
        <v>0.52099236641221369</v>
      </c>
    </row>
    <row r="53" spans="1:11" x14ac:dyDescent="0.4">
      <c r="A53" s="1">
        <v>51</v>
      </c>
      <c r="B53" t="s">
        <v>10</v>
      </c>
      <c r="C53" t="s">
        <v>62</v>
      </c>
      <c r="D53">
        <v>1698</v>
      </c>
      <c r="E53">
        <v>94</v>
      </c>
      <c r="F53">
        <v>33</v>
      </c>
      <c r="G53">
        <v>3</v>
      </c>
      <c r="H53">
        <v>58</v>
      </c>
      <c r="I53">
        <v>-46</v>
      </c>
      <c r="J53">
        <v>35.5</v>
      </c>
      <c r="K53">
        <v>0.37765957446808512</v>
      </c>
    </row>
    <row r="54" spans="1:11" x14ac:dyDescent="0.4">
      <c r="A54" s="1">
        <v>52</v>
      </c>
      <c r="B54" t="s">
        <v>10</v>
      </c>
      <c r="C54" t="s">
        <v>63</v>
      </c>
      <c r="D54">
        <v>2671</v>
      </c>
      <c r="E54">
        <v>192</v>
      </c>
      <c r="F54">
        <v>87</v>
      </c>
      <c r="G54">
        <v>9</v>
      </c>
      <c r="H54">
        <v>96</v>
      </c>
      <c r="I54">
        <v>-13</v>
      </c>
      <c r="J54">
        <v>92.75</v>
      </c>
      <c r="K54">
        <v>0.48307291666666669</v>
      </c>
    </row>
    <row r="55" spans="1:11" x14ac:dyDescent="0.4">
      <c r="A55" s="1">
        <v>53</v>
      </c>
      <c r="B55" t="s">
        <v>10</v>
      </c>
      <c r="C55" t="s">
        <v>64</v>
      </c>
      <c r="D55">
        <v>3310</v>
      </c>
      <c r="E55">
        <v>226</v>
      </c>
      <c r="F55">
        <v>127</v>
      </c>
      <c r="G55">
        <v>17</v>
      </c>
      <c r="H55">
        <v>82</v>
      </c>
      <c r="I55">
        <v>73</v>
      </c>
      <c r="J55">
        <v>131.25</v>
      </c>
      <c r="K55">
        <v>0.58075221238938057</v>
      </c>
    </row>
    <row r="56" spans="1:11" x14ac:dyDescent="0.4">
      <c r="A56" s="1">
        <v>54</v>
      </c>
      <c r="B56" t="s">
        <v>10</v>
      </c>
      <c r="C56" t="s">
        <v>65</v>
      </c>
      <c r="D56">
        <v>4732</v>
      </c>
      <c r="E56">
        <v>252</v>
      </c>
      <c r="F56">
        <v>99</v>
      </c>
      <c r="G56">
        <v>10</v>
      </c>
      <c r="H56">
        <v>143</v>
      </c>
      <c r="I56">
        <v>-85</v>
      </c>
      <c r="J56">
        <v>104.75</v>
      </c>
      <c r="K56">
        <v>0.4156746031746032</v>
      </c>
    </row>
    <row r="57" spans="1:11" x14ac:dyDescent="0.4">
      <c r="A57" s="1">
        <v>55</v>
      </c>
      <c r="B57" t="s">
        <v>10</v>
      </c>
      <c r="C57" t="s">
        <v>66</v>
      </c>
      <c r="D57">
        <v>1784</v>
      </c>
      <c r="E57">
        <v>151</v>
      </c>
      <c r="F57">
        <v>36</v>
      </c>
      <c r="G57">
        <v>7</v>
      </c>
      <c r="H57">
        <v>108</v>
      </c>
      <c r="I57">
        <v>-113</v>
      </c>
      <c r="J57">
        <v>47.25</v>
      </c>
      <c r="K57">
        <v>0.3129139072847682</v>
      </c>
    </row>
    <row r="58" spans="1:11" x14ac:dyDescent="0.4">
      <c r="A58" s="1">
        <v>56</v>
      </c>
      <c r="B58" t="s">
        <v>10</v>
      </c>
      <c r="C58" t="s">
        <v>67</v>
      </c>
      <c r="D58">
        <v>3780</v>
      </c>
      <c r="E58">
        <v>217</v>
      </c>
      <c r="F58">
        <v>96</v>
      </c>
      <c r="G58">
        <v>5</v>
      </c>
      <c r="H58">
        <v>116</v>
      </c>
      <c r="I58">
        <v>-41</v>
      </c>
      <c r="J58">
        <v>98.25</v>
      </c>
      <c r="K58">
        <v>0.45276497695852541</v>
      </c>
    </row>
    <row r="59" spans="1:11" x14ac:dyDescent="0.4">
      <c r="A59" s="1">
        <v>57</v>
      </c>
      <c r="B59" t="s">
        <v>10</v>
      </c>
      <c r="C59" t="s">
        <v>68</v>
      </c>
      <c r="D59">
        <v>1992</v>
      </c>
      <c r="E59">
        <v>110</v>
      </c>
      <c r="F59">
        <v>32</v>
      </c>
      <c r="G59">
        <v>7</v>
      </c>
      <c r="H59">
        <v>71</v>
      </c>
      <c r="I59">
        <v>-60</v>
      </c>
      <c r="J59">
        <v>40</v>
      </c>
      <c r="K59">
        <v>0.36363636363636359</v>
      </c>
    </row>
    <row r="60" spans="1:11" x14ac:dyDescent="0.4">
      <c r="A60" s="1">
        <v>58</v>
      </c>
      <c r="B60" t="s">
        <v>10</v>
      </c>
      <c r="C60" t="s">
        <v>69</v>
      </c>
      <c r="D60">
        <v>2660</v>
      </c>
      <c r="E60">
        <v>167</v>
      </c>
      <c r="F60">
        <v>95</v>
      </c>
      <c r="G60">
        <v>5</v>
      </c>
      <c r="H60">
        <v>67</v>
      </c>
      <c r="I60">
        <v>22</v>
      </c>
      <c r="J60">
        <v>89</v>
      </c>
      <c r="K60">
        <v>0.53293413173652693</v>
      </c>
    </row>
    <row r="61" spans="1:11" x14ac:dyDescent="0.4">
      <c r="A61" s="1">
        <v>59</v>
      </c>
      <c r="B61" t="s">
        <v>10</v>
      </c>
      <c r="C61" t="s">
        <v>70</v>
      </c>
      <c r="D61">
        <v>2703</v>
      </c>
      <c r="E61">
        <v>161</v>
      </c>
      <c r="F61">
        <v>47</v>
      </c>
      <c r="G61">
        <v>7</v>
      </c>
      <c r="H61">
        <v>107</v>
      </c>
      <c r="I61">
        <v>-98</v>
      </c>
      <c r="J61">
        <v>56</v>
      </c>
      <c r="K61">
        <v>0.34782608695652167</v>
      </c>
    </row>
    <row r="62" spans="1:11" x14ac:dyDescent="0.4">
      <c r="A62" s="1">
        <v>60</v>
      </c>
      <c r="B62" t="s">
        <v>10</v>
      </c>
      <c r="C62" t="s">
        <v>71</v>
      </c>
      <c r="D62">
        <v>3055</v>
      </c>
      <c r="E62">
        <v>209</v>
      </c>
      <c r="F62">
        <v>67</v>
      </c>
      <c r="G62">
        <v>10</v>
      </c>
      <c r="H62">
        <v>132</v>
      </c>
      <c r="I62">
        <v>-98</v>
      </c>
      <c r="J62">
        <v>80</v>
      </c>
      <c r="K62">
        <v>0.38277511961722488</v>
      </c>
    </row>
    <row r="63" spans="1:11" x14ac:dyDescent="0.4">
      <c r="A63" s="1">
        <v>61</v>
      </c>
      <c r="B63" t="s">
        <v>10</v>
      </c>
      <c r="C63" t="s">
        <v>72</v>
      </c>
      <c r="D63">
        <v>2845</v>
      </c>
      <c r="E63">
        <v>143</v>
      </c>
      <c r="F63">
        <v>58</v>
      </c>
      <c r="G63">
        <v>2</v>
      </c>
      <c r="H63">
        <v>83</v>
      </c>
      <c r="I63">
        <v>-46</v>
      </c>
      <c r="J63">
        <v>60</v>
      </c>
      <c r="K63">
        <v>0.41958041958041958</v>
      </c>
    </row>
    <row r="64" spans="1:11" x14ac:dyDescent="0.4">
      <c r="A64" s="1">
        <v>62</v>
      </c>
      <c r="B64" t="s">
        <v>10</v>
      </c>
      <c r="C64" t="s">
        <v>73</v>
      </c>
      <c r="D64">
        <v>2254</v>
      </c>
      <c r="E64">
        <v>115</v>
      </c>
      <c r="F64">
        <v>39</v>
      </c>
      <c r="G64">
        <v>2</v>
      </c>
      <c r="H64">
        <v>74</v>
      </c>
      <c r="I64">
        <v>-50</v>
      </c>
      <c r="J64">
        <v>45</v>
      </c>
      <c r="K64">
        <v>0.39130434782608697</v>
      </c>
    </row>
    <row r="65" spans="1:11" x14ac:dyDescent="0.4">
      <c r="A65" s="1">
        <v>63</v>
      </c>
      <c r="B65" t="s">
        <v>10</v>
      </c>
      <c r="C65" t="s">
        <v>74</v>
      </c>
      <c r="D65">
        <v>4320</v>
      </c>
      <c r="E65">
        <v>333</v>
      </c>
      <c r="F65">
        <v>117</v>
      </c>
      <c r="G65">
        <v>17</v>
      </c>
      <c r="H65">
        <v>199</v>
      </c>
      <c r="I65">
        <v>-161</v>
      </c>
      <c r="J65">
        <v>126.25</v>
      </c>
      <c r="K65">
        <v>0.37912912912912911</v>
      </c>
    </row>
    <row r="66" spans="1:11" x14ac:dyDescent="0.4">
      <c r="A66" s="1">
        <v>64</v>
      </c>
      <c r="B66" t="s">
        <v>10</v>
      </c>
      <c r="C66" t="s">
        <v>75</v>
      </c>
      <c r="D66">
        <v>2921</v>
      </c>
      <c r="E66">
        <v>169</v>
      </c>
      <c r="F66">
        <v>70</v>
      </c>
      <c r="G66">
        <v>14</v>
      </c>
      <c r="H66">
        <v>85</v>
      </c>
      <c r="I66">
        <v>-17</v>
      </c>
      <c r="J66">
        <v>80.25</v>
      </c>
      <c r="K66">
        <v>0.47485207100591709</v>
      </c>
    </row>
    <row r="67" spans="1:11" x14ac:dyDescent="0.4">
      <c r="A67" s="1">
        <v>65</v>
      </c>
      <c r="B67" t="s">
        <v>10</v>
      </c>
      <c r="C67" t="s">
        <v>76</v>
      </c>
      <c r="D67">
        <v>4129</v>
      </c>
      <c r="E67">
        <v>271</v>
      </c>
      <c r="F67">
        <v>93</v>
      </c>
      <c r="G67">
        <v>15</v>
      </c>
      <c r="H67">
        <v>163</v>
      </c>
      <c r="I67">
        <v>-113</v>
      </c>
      <c r="J67">
        <v>107.25</v>
      </c>
      <c r="K67">
        <v>0.39575645756457573</v>
      </c>
    </row>
    <row r="68" spans="1:11" x14ac:dyDescent="0.4">
      <c r="A68" s="1">
        <v>66</v>
      </c>
      <c r="B68" t="s">
        <v>10</v>
      </c>
      <c r="C68" t="s">
        <v>77</v>
      </c>
      <c r="D68">
        <v>4777</v>
      </c>
      <c r="E68">
        <v>324</v>
      </c>
      <c r="F68">
        <v>127</v>
      </c>
      <c r="G68">
        <v>14</v>
      </c>
      <c r="H68">
        <v>183</v>
      </c>
      <c r="I68">
        <v>-104</v>
      </c>
      <c r="J68">
        <v>136</v>
      </c>
      <c r="K68">
        <v>0.41975308641975312</v>
      </c>
    </row>
    <row r="69" spans="1:11" x14ac:dyDescent="0.4">
      <c r="A69" s="1">
        <v>67</v>
      </c>
      <c r="B69" t="s">
        <v>10</v>
      </c>
      <c r="C69" t="s">
        <v>78</v>
      </c>
      <c r="D69">
        <v>5007</v>
      </c>
      <c r="E69">
        <v>269</v>
      </c>
      <c r="F69">
        <v>83</v>
      </c>
      <c r="G69">
        <v>10</v>
      </c>
      <c r="H69">
        <v>176</v>
      </c>
      <c r="I69">
        <v>-159</v>
      </c>
      <c r="J69">
        <v>94.75</v>
      </c>
      <c r="K69">
        <v>0.35223048327137552</v>
      </c>
    </row>
    <row r="70" spans="1:11" x14ac:dyDescent="0.4">
      <c r="A70" s="1">
        <v>68</v>
      </c>
      <c r="B70" t="s">
        <v>10</v>
      </c>
      <c r="C70" t="s">
        <v>79</v>
      </c>
      <c r="D70">
        <v>5497</v>
      </c>
      <c r="E70">
        <v>294</v>
      </c>
      <c r="F70">
        <v>124</v>
      </c>
      <c r="G70">
        <v>19</v>
      </c>
      <c r="H70">
        <v>151</v>
      </c>
      <c r="I70">
        <v>-54</v>
      </c>
      <c r="J70">
        <v>133.5</v>
      </c>
      <c r="K70">
        <v>0.45408163265306117</v>
      </c>
    </row>
    <row r="71" spans="1:11" x14ac:dyDescent="0.4">
      <c r="A71" s="1">
        <v>69</v>
      </c>
      <c r="B71" t="s">
        <v>10</v>
      </c>
      <c r="C71" t="s">
        <v>80</v>
      </c>
      <c r="D71">
        <v>2447</v>
      </c>
      <c r="E71">
        <v>146</v>
      </c>
      <c r="F71">
        <v>69</v>
      </c>
      <c r="G71">
        <v>12</v>
      </c>
      <c r="H71">
        <v>65</v>
      </c>
      <c r="I71">
        <v>14</v>
      </c>
      <c r="J71">
        <v>76.5</v>
      </c>
      <c r="K71">
        <v>0.52397260273972601</v>
      </c>
    </row>
    <row r="72" spans="1:11" x14ac:dyDescent="0.4">
      <c r="A72" s="1">
        <v>70</v>
      </c>
      <c r="B72" t="s">
        <v>10</v>
      </c>
      <c r="C72" t="s">
        <v>81</v>
      </c>
      <c r="D72">
        <v>1885</v>
      </c>
      <c r="E72">
        <v>104</v>
      </c>
      <c r="F72">
        <v>47</v>
      </c>
      <c r="G72">
        <v>10</v>
      </c>
      <c r="H72">
        <v>47</v>
      </c>
      <c r="I72">
        <v>-5</v>
      </c>
      <c r="J72">
        <v>50.75</v>
      </c>
      <c r="K72">
        <v>0.48798076923076922</v>
      </c>
    </row>
    <row r="73" spans="1:11" x14ac:dyDescent="0.4">
      <c r="A73" s="1">
        <v>71</v>
      </c>
      <c r="B73" t="s">
        <v>10</v>
      </c>
      <c r="C73" t="s">
        <v>82</v>
      </c>
      <c r="D73">
        <v>3656</v>
      </c>
      <c r="E73">
        <v>225</v>
      </c>
      <c r="F73">
        <v>94</v>
      </c>
      <c r="G73">
        <v>20</v>
      </c>
      <c r="H73">
        <v>111</v>
      </c>
      <c r="I73">
        <v>-30</v>
      </c>
      <c r="J73">
        <v>105</v>
      </c>
      <c r="K73">
        <v>0.46666666666666667</v>
      </c>
    </row>
    <row r="74" spans="1:11" x14ac:dyDescent="0.4">
      <c r="A74" s="1">
        <v>72</v>
      </c>
      <c r="B74" t="s">
        <v>10</v>
      </c>
      <c r="C74" t="s">
        <v>83</v>
      </c>
      <c r="D74">
        <v>3936</v>
      </c>
      <c r="E74">
        <v>243</v>
      </c>
      <c r="F74">
        <v>113</v>
      </c>
      <c r="G74">
        <v>13</v>
      </c>
      <c r="H74">
        <v>117</v>
      </c>
      <c r="I74">
        <v>-5</v>
      </c>
      <c r="J74">
        <v>120.25</v>
      </c>
      <c r="K74">
        <v>0.4948559670781893</v>
      </c>
    </row>
    <row r="75" spans="1:11" x14ac:dyDescent="0.4">
      <c r="A75" s="1">
        <v>73</v>
      </c>
      <c r="B75" t="s">
        <v>10</v>
      </c>
      <c r="C75" t="s">
        <v>84</v>
      </c>
      <c r="D75">
        <v>3606</v>
      </c>
      <c r="E75">
        <v>207</v>
      </c>
      <c r="F75">
        <v>98</v>
      </c>
      <c r="G75">
        <v>11</v>
      </c>
      <c r="H75">
        <v>98</v>
      </c>
      <c r="I75">
        <v>-16</v>
      </c>
      <c r="J75">
        <v>99.5</v>
      </c>
      <c r="K75">
        <v>0.48067632850241548</v>
      </c>
    </row>
    <row r="76" spans="1:11" x14ac:dyDescent="0.4">
      <c r="A76" s="1">
        <v>74</v>
      </c>
      <c r="B76" t="s">
        <v>10</v>
      </c>
      <c r="C76" t="s">
        <v>85</v>
      </c>
      <c r="D76">
        <v>1457</v>
      </c>
      <c r="E76">
        <v>67</v>
      </c>
      <c r="F76">
        <v>24</v>
      </c>
      <c r="G76">
        <v>5</v>
      </c>
      <c r="H76">
        <v>38</v>
      </c>
      <c r="I76">
        <v>-17</v>
      </c>
      <c r="J76">
        <v>29.25</v>
      </c>
      <c r="K76">
        <v>0.43656716417910452</v>
      </c>
    </row>
    <row r="77" spans="1:11" x14ac:dyDescent="0.4">
      <c r="A77" s="1">
        <v>75</v>
      </c>
      <c r="B77" t="s">
        <v>10</v>
      </c>
      <c r="C77" t="s">
        <v>86</v>
      </c>
      <c r="D77">
        <v>4953</v>
      </c>
      <c r="E77">
        <v>269</v>
      </c>
      <c r="F77">
        <v>108</v>
      </c>
      <c r="G77">
        <v>17</v>
      </c>
      <c r="H77">
        <v>144</v>
      </c>
      <c r="I77">
        <v>-76</v>
      </c>
      <c r="J77">
        <v>115.5</v>
      </c>
      <c r="K77">
        <v>0.42936802973977689</v>
      </c>
    </row>
    <row r="78" spans="1:11" x14ac:dyDescent="0.4">
      <c r="A78" s="1">
        <v>76</v>
      </c>
      <c r="B78" t="s">
        <v>10</v>
      </c>
      <c r="C78" t="s">
        <v>87</v>
      </c>
      <c r="D78">
        <v>4859</v>
      </c>
      <c r="E78">
        <v>351</v>
      </c>
      <c r="F78">
        <v>153</v>
      </c>
      <c r="G78">
        <v>30</v>
      </c>
      <c r="H78">
        <v>168</v>
      </c>
      <c r="I78">
        <v>-34</v>
      </c>
      <c r="J78">
        <v>167</v>
      </c>
      <c r="K78">
        <v>0.4757834757834758</v>
      </c>
    </row>
    <row r="79" spans="1:11" x14ac:dyDescent="0.4">
      <c r="A79" s="1">
        <v>77</v>
      </c>
      <c r="B79" t="s">
        <v>10</v>
      </c>
      <c r="C79" t="s">
        <v>88</v>
      </c>
      <c r="D79">
        <v>2740</v>
      </c>
      <c r="E79">
        <v>156</v>
      </c>
      <c r="F79">
        <v>55</v>
      </c>
      <c r="G79">
        <v>4</v>
      </c>
      <c r="H79">
        <v>97</v>
      </c>
      <c r="I79">
        <v>-84</v>
      </c>
      <c r="J79">
        <v>57</v>
      </c>
      <c r="K79">
        <v>0.36538461538461542</v>
      </c>
    </row>
    <row r="80" spans="1:11" x14ac:dyDescent="0.4">
      <c r="A80" s="1">
        <v>78</v>
      </c>
      <c r="B80" t="s">
        <v>10</v>
      </c>
      <c r="C80" t="s">
        <v>89</v>
      </c>
      <c r="D80">
        <v>1936</v>
      </c>
      <c r="E80">
        <v>126</v>
      </c>
      <c r="F80">
        <v>54</v>
      </c>
      <c r="G80">
        <v>9</v>
      </c>
      <c r="H80">
        <v>63</v>
      </c>
      <c r="I80">
        <v>-27</v>
      </c>
      <c r="J80">
        <v>56.25</v>
      </c>
      <c r="K80">
        <v>0.44642857142857151</v>
      </c>
    </row>
    <row r="81" spans="1:11" x14ac:dyDescent="0.4">
      <c r="A81" s="1">
        <v>79</v>
      </c>
      <c r="B81" t="s">
        <v>10</v>
      </c>
      <c r="C81" t="s">
        <v>90</v>
      </c>
      <c r="D81">
        <v>4945</v>
      </c>
      <c r="E81">
        <v>344</v>
      </c>
      <c r="F81">
        <v>141</v>
      </c>
      <c r="G81">
        <v>16</v>
      </c>
      <c r="H81">
        <v>187</v>
      </c>
      <c r="I81">
        <v>-63</v>
      </c>
      <c r="J81">
        <v>156.25</v>
      </c>
      <c r="K81">
        <v>0.45421511627906969</v>
      </c>
    </row>
    <row r="82" spans="1:11" x14ac:dyDescent="0.4">
      <c r="A82" s="1">
        <v>80</v>
      </c>
      <c r="B82" t="s">
        <v>10</v>
      </c>
      <c r="C82" t="s">
        <v>91</v>
      </c>
      <c r="D82">
        <v>3471</v>
      </c>
      <c r="E82">
        <v>223</v>
      </c>
      <c r="F82">
        <v>109</v>
      </c>
      <c r="G82">
        <v>10</v>
      </c>
      <c r="H82">
        <v>104</v>
      </c>
      <c r="I82">
        <v>5</v>
      </c>
      <c r="J82">
        <v>112.75</v>
      </c>
      <c r="K82">
        <v>0.50560538116591924</v>
      </c>
    </row>
    <row r="83" spans="1:11" x14ac:dyDescent="0.4">
      <c r="A83" s="1">
        <v>81</v>
      </c>
      <c r="B83" t="s">
        <v>10</v>
      </c>
      <c r="C83" t="s">
        <v>92</v>
      </c>
      <c r="D83">
        <v>7270</v>
      </c>
      <c r="E83">
        <v>480</v>
      </c>
      <c r="F83">
        <v>164</v>
      </c>
      <c r="G83">
        <v>24</v>
      </c>
      <c r="H83">
        <v>292</v>
      </c>
      <c r="I83">
        <v>-206</v>
      </c>
      <c r="J83">
        <v>188.5</v>
      </c>
      <c r="K83">
        <v>0.39270833333333333</v>
      </c>
    </row>
    <row r="84" spans="1:11" x14ac:dyDescent="0.4">
      <c r="A84" s="1">
        <v>82</v>
      </c>
      <c r="B84" t="s">
        <v>10</v>
      </c>
      <c r="C84" t="s">
        <v>93</v>
      </c>
      <c r="D84">
        <v>6786</v>
      </c>
      <c r="E84">
        <v>484</v>
      </c>
      <c r="F84">
        <v>218</v>
      </c>
      <c r="G84">
        <v>24</v>
      </c>
      <c r="H84">
        <v>242</v>
      </c>
      <c r="I84">
        <v>-18</v>
      </c>
      <c r="J84">
        <v>237.5</v>
      </c>
      <c r="K84">
        <v>0.49070247933884298</v>
      </c>
    </row>
    <row r="85" spans="1:11" x14ac:dyDescent="0.4">
      <c r="A85" s="1">
        <v>83</v>
      </c>
      <c r="B85" t="s">
        <v>10</v>
      </c>
      <c r="C85" t="s">
        <v>94</v>
      </c>
      <c r="D85">
        <v>4979</v>
      </c>
      <c r="E85">
        <v>363</v>
      </c>
      <c r="F85">
        <v>116</v>
      </c>
      <c r="G85">
        <v>16</v>
      </c>
      <c r="H85">
        <v>231</v>
      </c>
      <c r="I85">
        <v>-159</v>
      </c>
      <c r="J85">
        <v>141.75</v>
      </c>
      <c r="K85">
        <v>0.39049586776859502</v>
      </c>
    </row>
    <row r="86" spans="1:11" x14ac:dyDescent="0.4">
      <c r="A86" s="1">
        <v>84</v>
      </c>
      <c r="B86" t="s">
        <v>10</v>
      </c>
      <c r="C86" t="s">
        <v>95</v>
      </c>
      <c r="D86">
        <v>3978</v>
      </c>
      <c r="E86">
        <v>254</v>
      </c>
      <c r="F86">
        <v>109</v>
      </c>
      <c r="G86">
        <v>10</v>
      </c>
      <c r="H86">
        <v>135</v>
      </c>
      <c r="I86">
        <v>-29</v>
      </c>
      <c r="J86">
        <v>119.75</v>
      </c>
      <c r="K86">
        <v>0.47145669291338582</v>
      </c>
    </row>
    <row r="87" spans="1:11" x14ac:dyDescent="0.4">
      <c r="A87" s="1">
        <v>85</v>
      </c>
      <c r="B87" t="s">
        <v>10</v>
      </c>
      <c r="C87" t="s">
        <v>96</v>
      </c>
      <c r="D87">
        <v>4391</v>
      </c>
      <c r="E87">
        <v>326</v>
      </c>
      <c r="F87">
        <v>149</v>
      </c>
      <c r="G87">
        <v>7</v>
      </c>
      <c r="H87">
        <v>170</v>
      </c>
      <c r="I87">
        <v>-46</v>
      </c>
      <c r="J87">
        <v>151.5</v>
      </c>
      <c r="K87">
        <v>0.46472392638036808</v>
      </c>
    </row>
    <row r="88" spans="1:11" x14ac:dyDescent="0.4">
      <c r="A88" s="1">
        <v>86</v>
      </c>
      <c r="B88" t="s">
        <v>10</v>
      </c>
      <c r="C88" t="s">
        <v>97</v>
      </c>
      <c r="D88">
        <v>6226</v>
      </c>
      <c r="E88">
        <v>385</v>
      </c>
      <c r="F88">
        <v>154</v>
      </c>
      <c r="G88">
        <v>26</v>
      </c>
      <c r="H88">
        <v>205</v>
      </c>
      <c r="I88">
        <v>-110</v>
      </c>
      <c r="J88">
        <v>165</v>
      </c>
      <c r="K88">
        <v>0.42857142857142849</v>
      </c>
    </row>
    <row r="89" spans="1:11" x14ac:dyDescent="0.4">
      <c r="A89" s="1">
        <v>87</v>
      </c>
      <c r="B89" t="s">
        <v>10</v>
      </c>
      <c r="C89" t="s">
        <v>98</v>
      </c>
      <c r="D89">
        <v>2637</v>
      </c>
      <c r="E89">
        <v>176</v>
      </c>
      <c r="F89">
        <v>61</v>
      </c>
      <c r="G89">
        <v>7</v>
      </c>
      <c r="H89">
        <v>108</v>
      </c>
      <c r="I89">
        <v>-67</v>
      </c>
      <c r="J89">
        <v>71.25</v>
      </c>
      <c r="K89">
        <v>0.40482954545454553</v>
      </c>
    </row>
    <row r="90" spans="1:11" x14ac:dyDescent="0.4">
      <c r="A90" s="1">
        <v>88</v>
      </c>
      <c r="B90" t="s">
        <v>10</v>
      </c>
      <c r="C90" t="s">
        <v>99</v>
      </c>
      <c r="D90">
        <v>3848</v>
      </c>
      <c r="E90">
        <v>278</v>
      </c>
      <c r="F90">
        <v>94</v>
      </c>
      <c r="G90">
        <v>17</v>
      </c>
      <c r="H90">
        <v>167</v>
      </c>
      <c r="I90">
        <v>-112</v>
      </c>
      <c r="J90">
        <v>111</v>
      </c>
      <c r="K90">
        <v>0.39928057553956842</v>
      </c>
    </row>
    <row r="91" spans="1:11" x14ac:dyDescent="0.4">
      <c r="A91" s="1">
        <v>89</v>
      </c>
      <c r="B91" t="s">
        <v>10</v>
      </c>
      <c r="C91" t="s">
        <v>100</v>
      </c>
      <c r="D91">
        <v>6463</v>
      </c>
      <c r="E91">
        <v>374</v>
      </c>
      <c r="F91">
        <v>164</v>
      </c>
      <c r="G91">
        <v>21</v>
      </c>
      <c r="H91">
        <v>189</v>
      </c>
      <c r="I91">
        <v>-51</v>
      </c>
      <c r="J91">
        <v>174.25</v>
      </c>
      <c r="K91">
        <v>0.46590909090909088</v>
      </c>
    </row>
    <row r="92" spans="1:11" x14ac:dyDescent="0.4">
      <c r="A92" s="1">
        <v>90</v>
      </c>
      <c r="B92" t="s">
        <v>10</v>
      </c>
      <c r="C92" t="s">
        <v>101</v>
      </c>
      <c r="D92">
        <v>4682</v>
      </c>
      <c r="E92">
        <v>246</v>
      </c>
      <c r="F92">
        <v>114</v>
      </c>
      <c r="G92">
        <v>9</v>
      </c>
      <c r="H92">
        <v>123</v>
      </c>
      <c r="I92">
        <v>-4</v>
      </c>
      <c r="J92">
        <v>122</v>
      </c>
      <c r="K92">
        <v>0.49593495934959347</v>
      </c>
    </row>
    <row r="93" spans="1:11" x14ac:dyDescent="0.4">
      <c r="A93" s="1">
        <v>91</v>
      </c>
      <c r="B93" t="s">
        <v>10</v>
      </c>
      <c r="C93" t="s">
        <v>102</v>
      </c>
      <c r="D93">
        <v>3491</v>
      </c>
      <c r="E93">
        <v>196</v>
      </c>
      <c r="F93">
        <v>61</v>
      </c>
      <c r="G93">
        <v>9</v>
      </c>
      <c r="H93">
        <v>126</v>
      </c>
      <c r="I93">
        <v>-112</v>
      </c>
      <c r="J93">
        <v>70</v>
      </c>
      <c r="K93">
        <v>0.35714285714285721</v>
      </c>
    </row>
    <row r="94" spans="1:11" x14ac:dyDescent="0.4">
      <c r="A94" s="1">
        <v>92</v>
      </c>
      <c r="B94" t="s">
        <v>10</v>
      </c>
      <c r="C94" t="s">
        <v>103</v>
      </c>
      <c r="D94">
        <v>8111</v>
      </c>
      <c r="E94">
        <v>503</v>
      </c>
      <c r="F94">
        <v>228</v>
      </c>
      <c r="G94">
        <v>35</v>
      </c>
      <c r="H94">
        <v>240</v>
      </c>
      <c r="I94">
        <v>-33</v>
      </c>
      <c r="J94">
        <v>243.25</v>
      </c>
      <c r="K94">
        <v>0.48359840954274352</v>
      </c>
    </row>
    <row r="95" spans="1:11" x14ac:dyDescent="0.4">
      <c r="A95" s="1">
        <v>93</v>
      </c>
      <c r="B95" t="s">
        <v>10</v>
      </c>
      <c r="C95" t="s">
        <v>104</v>
      </c>
      <c r="D95">
        <v>2310</v>
      </c>
      <c r="E95">
        <v>154</v>
      </c>
      <c r="F95">
        <v>57</v>
      </c>
      <c r="G95">
        <v>14</v>
      </c>
      <c r="H95">
        <v>83</v>
      </c>
      <c r="I95">
        <v>-45</v>
      </c>
      <c r="J95">
        <v>65.75</v>
      </c>
      <c r="K95">
        <v>0.42694805194805202</v>
      </c>
    </row>
    <row r="96" spans="1:11" x14ac:dyDescent="0.4">
      <c r="A96" s="1">
        <v>94</v>
      </c>
      <c r="B96" t="s">
        <v>10</v>
      </c>
      <c r="C96" t="s">
        <v>105</v>
      </c>
      <c r="D96">
        <v>5715</v>
      </c>
      <c r="E96">
        <v>335</v>
      </c>
      <c r="F96">
        <v>153</v>
      </c>
      <c r="G96">
        <v>24</v>
      </c>
      <c r="H96">
        <v>158</v>
      </c>
      <c r="I96">
        <v>-31</v>
      </c>
      <c r="J96">
        <v>159.75</v>
      </c>
      <c r="K96">
        <v>0.47686567164179111</v>
      </c>
    </row>
    <row r="97" spans="1:11" x14ac:dyDescent="0.4">
      <c r="A97" s="1">
        <v>95</v>
      </c>
      <c r="B97" t="s">
        <v>10</v>
      </c>
      <c r="C97" t="s">
        <v>106</v>
      </c>
      <c r="D97">
        <v>3019</v>
      </c>
      <c r="E97">
        <v>176</v>
      </c>
      <c r="F97">
        <v>49</v>
      </c>
      <c r="G97">
        <v>9</v>
      </c>
      <c r="H97">
        <v>118</v>
      </c>
      <c r="I97">
        <v>-103</v>
      </c>
      <c r="J97">
        <v>62.25</v>
      </c>
      <c r="K97">
        <v>0.35369318181818182</v>
      </c>
    </row>
    <row r="98" spans="1:11" x14ac:dyDescent="0.4">
      <c r="A98" s="1">
        <v>96</v>
      </c>
      <c r="B98" t="s">
        <v>10</v>
      </c>
      <c r="C98" t="s">
        <v>107</v>
      </c>
      <c r="D98">
        <v>3464</v>
      </c>
      <c r="E98">
        <v>264</v>
      </c>
      <c r="F98">
        <v>134</v>
      </c>
      <c r="G98">
        <v>7</v>
      </c>
      <c r="H98">
        <v>123</v>
      </c>
      <c r="I98">
        <v>15</v>
      </c>
      <c r="J98">
        <v>135.75</v>
      </c>
      <c r="K98">
        <v>0.51420454545454541</v>
      </c>
    </row>
    <row r="99" spans="1:11" x14ac:dyDescent="0.4">
      <c r="A99" s="1">
        <v>97</v>
      </c>
      <c r="B99" t="s">
        <v>10</v>
      </c>
      <c r="C99" t="s">
        <v>108</v>
      </c>
      <c r="D99">
        <v>3131</v>
      </c>
      <c r="E99">
        <v>193</v>
      </c>
      <c r="F99">
        <v>83</v>
      </c>
      <c r="G99">
        <v>5</v>
      </c>
      <c r="H99">
        <v>105</v>
      </c>
      <c r="I99">
        <v>-29</v>
      </c>
      <c r="J99">
        <v>89.25</v>
      </c>
      <c r="K99">
        <v>0.46243523316062168</v>
      </c>
    </row>
    <row r="100" spans="1:11" x14ac:dyDescent="0.4">
      <c r="A100" s="1">
        <v>98</v>
      </c>
      <c r="B100" t="s">
        <v>10</v>
      </c>
      <c r="C100" t="s">
        <v>109</v>
      </c>
      <c r="D100">
        <v>4685</v>
      </c>
      <c r="E100">
        <v>251</v>
      </c>
      <c r="F100">
        <v>115</v>
      </c>
      <c r="G100">
        <v>10</v>
      </c>
      <c r="H100">
        <v>126</v>
      </c>
      <c r="I100">
        <v>-16</v>
      </c>
      <c r="J100">
        <v>121.5</v>
      </c>
      <c r="K100">
        <v>0.48406374501992028</v>
      </c>
    </row>
    <row r="101" spans="1:11" x14ac:dyDescent="0.4">
      <c r="A101" s="1">
        <v>99</v>
      </c>
      <c r="B101" t="s">
        <v>10</v>
      </c>
      <c r="C101" t="s">
        <v>110</v>
      </c>
      <c r="D101">
        <v>2656</v>
      </c>
      <c r="E101">
        <v>144</v>
      </c>
      <c r="F101">
        <v>60</v>
      </c>
      <c r="G101">
        <v>12</v>
      </c>
      <c r="H101">
        <v>72</v>
      </c>
      <c r="I101">
        <v>-13</v>
      </c>
      <c r="J101">
        <v>68.75</v>
      </c>
      <c r="K101">
        <v>0.47743055555555558</v>
      </c>
    </row>
    <row r="102" spans="1:11" x14ac:dyDescent="0.4">
      <c r="A102" s="1">
        <v>100</v>
      </c>
      <c r="B102" t="s">
        <v>10</v>
      </c>
      <c r="C102" t="s">
        <v>111</v>
      </c>
      <c r="D102">
        <v>2559</v>
      </c>
      <c r="E102">
        <v>182</v>
      </c>
      <c r="F102">
        <v>74</v>
      </c>
      <c r="G102">
        <v>11</v>
      </c>
      <c r="H102">
        <v>97</v>
      </c>
      <c r="I102">
        <v>-24</v>
      </c>
      <c r="J102">
        <v>85</v>
      </c>
      <c r="K102">
        <v>0.46703296703296698</v>
      </c>
    </row>
    <row r="103" spans="1:11" x14ac:dyDescent="0.4">
      <c r="A103" s="1">
        <v>101</v>
      </c>
      <c r="B103" t="s">
        <v>10</v>
      </c>
      <c r="C103" t="s">
        <v>112</v>
      </c>
      <c r="D103">
        <v>1931</v>
      </c>
      <c r="E103">
        <v>103</v>
      </c>
      <c r="F103">
        <v>54</v>
      </c>
      <c r="G103">
        <v>4</v>
      </c>
      <c r="H103">
        <v>45</v>
      </c>
      <c r="I103">
        <v>14</v>
      </c>
      <c r="J103">
        <v>55</v>
      </c>
      <c r="K103">
        <v>0.53398058252427183</v>
      </c>
    </row>
    <row r="104" spans="1:11" x14ac:dyDescent="0.4">
      <c r="A104" s="1">
        <v>102</v>
      </c>
      <c r="B104" t="s">
        <v>10</v>
      </c>
      <c r="C104" t="s">
        <v>113</v>
      </c>
      <c r="D104">
        <v>2104</v>
      </c>
      <c r="E104">
        <v>128</v>
      </c>
      <c r="F104">
        <v>55</v>
      </c>
      <c r="G104">
        <v>11</v>
      </c>
      <c r="H104">
        <v>62</v>
      </c>
      <c r="I104">
        <v>-17</v>
      </c>
      <c r="J104">
        <v>59.75</v>
      </c>
      <c r="K104">
        <v>0.466796875</v>
      </c>
    </row>
    <row r="105" spans="1:11" x14ac:dyDescent="0.4">
      <c r="A105" s="1">
        <v>103</v>
      </c>
      <c r="B105" t="s">
        <v>10</v>
      </c>
      <c r="C105" t="s">
        <v>114</v>
      </c>
      <c r="D105">
        <v>2959</v>
      </c>
      <c r="E105">
        <v>216</v>
      </c>
      <c r="F105">
        <v>100</v>
      </c>
      <c r="G105">
        <v>22</v>
      </c>
      <c r="H105">
        <v>94</v>
      </c>
      <c r="I105">
        <v>2</v>
      </c>
      <c r="J105">
        <v>108.5</v>
      </c>
      <c r="K105">
        <v>0.50231481481481477</v>
      </c>
    </row>
    <row r="106" spans="1:11" x14ac:dyDescent="0.4">
      <c r="A106" s="1">
        <v>104</v>
      </c>
      <c r="B106" t="s">
        <v>10</v>
      </c>
      <c r="C106" t="s">
        <v>115</v>
      </c>
      <c r="D106">
        <v>3895</v>
      </c>
      <c r="E106">
        <v>256</v>
      </c>
      <c r="F106">
        <v>109</v>
      </c>
      <c r="G106">
        <v>35</v>
      </c>
      <c r="H106">
        <v>112</v>
      </c>
      <c r="I106">
        <v>-28</v>
      </c>
      <c r="J106">
        <v>121</v>
      </c>
      <c r="K106">
        <v>0.47265625</v>
      </c>
    </row>
    <row r="107" spans="1:11" x14ac:dyDescent="0.4">
      <c r="A107" s="1">
        <v>105</v>
      </c>
      <c r="B107" t="s">
        <v>10</v>
      </c>
      <c r="C107" t="s">
        <v>116</v>
      </c>
      <c r="D107">
        <v>4708</v>
      </c>
      <c r="E107">
        <v>234</v>
      </c>
      <c r="F107">
        <v>87</v>
      </c>
      <c r="G107">
        <v>19</v>
      </c>
      <c r="H107">
        <v>128</v>
      </c>
      <c r="I107">
        <v>-79</v>
      </c>
      <c r="J107">
        <v>97.25</v>
      </c>
      <c r="K107">
        <v>0.41559829059829062</v>
      </c>
    </row>
    <row r="108" spans="1:11" x14ac:dyDescent="0.4">
      <c r="A108" s="1">
        <v>106</v>
      </c>
      <c r="B108" t="s">
        <v>10</v>
      </c>
      <c r="C108" t="s">
        <v>117</v>
      </c>
      <c r="D108">
        <v>3696</v>
      </c>
      <c r="E108">
        <v>241</v>
      </c>
      <c r="F108">
        <v>124</v>
      </c>
      <c r="G108">
        <v>12</v>
      </c>
      <c r="H108">
        <v>105</v>
      </c>
      <c r="I108">
        <v>34</v>
      </c>
      <c r="J108">
        <v>129</v>
      </c>
      <c r="K108">
        <v>0.53526970954356845</v>
      </c>
    </row>
    <row r="109" spans="1:11" x14ac:dyDescent="0.4">
      <c r="A109" s="1">
        <v>107</v>
      </c>
      <c r="B109" t="s">
        <v>10</v>
      </c>
      <c r="C109" t="s">
        <v>118</v>
      </c>
      <c r="D109">
        <v>2841</v>
      </c>
      <c r="E109">
        <v>176</v>
      </c>
      <c r="F109">
        <v>84</v>
      </c>
      <c r="G109">
        <v>14</v>
      </c>
      <c r="H109">
        <v>78</v>
      </c>
      <c r="I109">
        <v>11</v>
      </c>
      <c r="J109">
        <v>90.75</v>
      </c>
      <c r="K109">
        <v>0.515625</v>
      </c>
    </row>
    <row r="110" spans="1:11" x14ac:dyDescent="0.4">
      <c r="A110" s="1">
        <v>108</v>
      </c>
      <c r="B110" t="s">
        <v>10</v>
      </c>
      <c r="C110" t="s">
        <v>119</v>
      </c>
      <c r="D110">
        <v>2622</v>
      </c>
      <c r="E110">
        <v>156</v>
      </c>
      <c r="F110">
        <v>74</v>
      </c>
      <c r="G110">
        <v>14</v>
      </c>
      <c r="H110">
        <v>68</v>
      </c>
      <c r="I110">
        <v>22</v>
      </c>
      <c r="J110">
        <v>83.5</v>
      </c>
      <c r="K110">
        <v>0.53525641025641024</v>
      </c>
    </row>
    <row r="111" spans="1:11" x14ac:dyDescent="0.4">
      <c r="A111" s="1">
        <v>109</v>
      </c>
      <c r="B111" t="s">
        <v>10</v>
      </c>
      <c r="C111" t="s">
        <v>120</v>
      </c>
      <c r="D111">
        <v>5916</v>
      </c>
      <c r="E111">
        <v>315</v>
      </c>
      <c r="F111">
        <v>147</v>
      </c>
      <c r="G111">
        <v>11</v>
      </c>
      <c r="H111">
        <v>157</v>
      </c>
      <c r="I111">
        <v>-10</v>
      </c>
      <c r="J111">
        <v>155</v>
      </c>
      <c r="K111">
        <v>0.49206349206349198</v>
      </c>
    </row>
    <row r="112" spans="1:11" x14ac:dyDescent="0.4">
      <c r="A112" s="1">
        <v>110</v>
      </c>
      <c r="B112" t="s">
        <v>10</v>
      </c>
      <c r="C112" t="s">
        <v>121</v>
      </c>
      <c r="D112">
        <v>2812</v>
      </c>
      <c r="E112">
        <v>166</v>
      </c>
      <c r="F112">
        <v>76</v>
      </c>
      <c r="G112">
        <v>7</v>
      </c>
      <c r="H112">
        <v>83</v>
      </c>
      <c r="I112">
        <v>-2</v>
      </c>
      <c r="J112">
        <v>82.5</v>
      </c>
      <c r="K112">
        <v>0.49698795180722888</v>
      </c>
    </row>
    <row r="113" spans="1:11" x14ac:dyDescent="0.4">
      <c r="A113" s="1">
        <v>111</v>
      </c>
      <c r="B113" t="s">
        <v>10</v>
      </c>
      <c r="C113" t="s">
        <v>122</v>
      </c>
      <c r="D113">
        <v>2875</v>
      </c>
      <c r="E113">
        <v>145</v>
      </c>
      <c r="F113">
        <v>56</v>
      </c>
      <c r="G113">
        <v>6</v>
      </c>
      <c r="H113">
        <v>83</v>
      </c>
      <c r="I113">
        <v>-39</v>
      </c>
      <c r="J113">
        <v>62.75</v>
      </c>
      <c r="K113">
        <v>0.43275862068965509</v>
      </c>
    </row>
    <row r="114" spans="1:11" x14ac:dyDescent="0.4">
      <c r="A114" s="1">
        <v>112</v>
      </c>
      <c r="B114" t="s">
        <v>10</v>
      </c>
      <c r="C114" t="s">
        <v>123</v>
      </c>
      <c r="D114">
        <v>6541</v>
      </c>
      <c r="E114">
        <v>383</v>
      </c>
      <c r="F114">
        <v>157</v>
      </c>
      <c r="G114">
        <v>21</v>
      </c>
      <c r="H114">
        <v>205</v>
      </c>
      <c r="I114">
        <v>-93</v>
      </c>
      <c r="J114">
        <v>168.25</v>
      </c>
      <c r="K114">
        <v>0.43929503916449092</v>
      </c>
    </row>
    <row r="115" spans="1:11" x14ac:dyDescent="0.4">
      <c r="A115" s="1">
        <v>113</v>
      </c>
      <c r="B115" t="s">
        <v>10</v>
      </c>
      <c r="C115" t="s">
        <v>124</v>
      </c>
      <c r="D115">
        <v>2023</v>
      </c>
      <c r="E115">
        <v>104</v>
      </c>
      <c r="F115">
        <v>32</v>
      </c>
      <c r="G115">
        <v>17</v>
      </c>
      <c r="H115">
        <v>55</v>
      </c>
      <c r="I115">
        <v>-43</v>
      </c>
      <c r="J115">
        <v>41.25</v>
      </c>
      <c r="K115">
        <v>0.39663461538461542</v>
      </c>
    </row>
    <row r="116" spans="1:11" x14ac:dyDescent="0.4">
      <c r="A116" s="1">
        <v>114</v>
      </c>
      <c r="B116" t="s">
        <v>10</v>
      </c>
      <c r="C116" t="s">
        <v>125</v>
      </c>
      <c r="D116">
        <v>4403</v>
      </c>
      <c r="E116">
        <v>222</v>
      </c>
      <c r="F116">
        <v>98</v>
      </c>
      <c r="G116">
        <v>5</v>
      </c>
      <c r="H116">
        <v>119</v>
      </c>
      <c r="I116">
        <v>-36</v>
      </c>
      <c r="J116">
        <v>102</v>
      </c>
      <c r="K116">
        <v>0.45945945945945948</v>
      </c>
    </row>
    <row r="117" spans="1:11" x14ac:dyDescent="0.4">
      <c r="A117" s="1">
        <v>115</v>
      </c>
      <c r="B117" t="s">
        <v>10</v>
      </c>
      <c r="C117" t="s">
        <v>126</v>
      </c>
      <c r="D117">
        <v>4980</v>
      </c>
      <c r="E117">
        <v>385</v>
      </c>
      <c r="F117">
        <v>127</v>
      </c>
      <c r="G117">
        <v>22</v>
      </c>
      <c r="H117">
        <v>236</v>
      </c>
      <c r="I117">
        <v>-177</v>
      </c>
      <c r="J117">
        <v>148.25</v>
      </c>
      <c r="K117">
        <v>0.38506493506493511</v>
      </c>
    </row>
    <row r="118" spans="1:11" x14ac:dyDescent="0.4">
      <c r="A118" s="1">
        <v>116</v>
      </c>
      <c r="B118" t="s">
        <v>10</v>
      </c>
      <c r="C118" t="s">
        <v>127</v>
      </c>
      <c r="D118">
        <v>4319</v>
      </c>
      <c r="E118">
        <v>306</v>
      </c>
      <c r="F118">
        <v>125</v>
      </c>
      <c r="G118">
        <v>13</v>
      </c>
      <c r="H118">
        <v>168</v>
      </c>
      <c r="I118">
        <v>-87</v>
      </c>
      <c r="J118">
        <v>131.25</v>
      </c>
      <c r="K118">
        <v>0.42892156862745101</v>
      </c>
    </row>
    <row r="119" spans="1:11" x14ac:dyDescent="0.4">
      <c r="A119" s="1">
        <v>117</v>
      </c>
      <c r="B119" t="s">
        <v>10</v>
      </c>
      <c r="C119" t="s">
        <v>128</v>
      </c>
      <c r="D119">
        <v>2101</v>
      </c>
      <c r="E119">
        <v>120</v>
      </c>
      <c r="F119">
        <v>45</v>
      </c>
      <c r="G119">
        <v>6</v>
      </c>
      <c r="H119">
        <v>69</v>
      </c>
      <c r="I119">
        <v>-43</v>
      </c>
      <c r="J119">
        <v>49.25</v>
      </c>
      <c r="K119">
        <v>0.41041666666666671</v>
      </c>
    </row>
    <row r="120" spans="1:11" x14ac:dyDescent="0.4">
      <c r="A120" s="1">
        <v>118</v>
      </c>
      <c r="B120" t="s">
        <v>10</v>
      </c>
      <c r="C120" t="s">
        <v>129</v>
      </c>
      <c r="D120">
        <v>2860</v>
      </c>
      <c r="E120">
        <v>200</v>
      </c>
      <c r="F120">
        <v>59</v>
      </c>
      <c r="G120">
        <v>8</v>
      </c>
      <c r="H120">
        <v>133</v>
      </c>
      <c r="I120">
        <v>-120</v>
      </c>
      <c r="J120">
        <v>70</v>
      </c>
      <c r="K120">
        <v>0.35</v>
      </c>
    </row>
    <row r="121" spans="1:11" x14ac:dyDescent="0.4">
      <c r="A121" s="1">
        <v>119</v>
      </c>
      <c r="B121" t="s">
        <v>10</v>
      </c>
      <c r="C121" t="s">
        <v>130</v>
      </c>
      <c r="D121">
        <v>4140</v>
      </c>
      <c r="E121">
        <v>275</v>
      </c>
      <c r="F121">
        <v>116</v>
      </c>
      <c r="G121">
        <v>7</v>
      </c>
      <c r="H121">
        <v>152</v>
      </c>
      <c r="I121">
        <v>-61</v>
      </c>
      <c r="J121">
        <v>122.25</v>
      </c>
      <c r="K121">
        <v>0.44454545454545452</v>
      </c>
    </row>
    <row r="122" spans="1:11" x14ac:dyDescent="0.4">
      <c r="A122" s="1">
        <v>120</v>
      </c>
      <c r="B122" t="s">
        <v>10</v>
      </c>
      <c r="C122" t="s">
        <v>131</v>
      </c>
      <c r="D122">
        <v>4584</v>
      </c>
      <c r="E122">
        <v>295</v>
      </c>
      <c r="F122">
        <v>109</v>
      </c>
      <c r="G122">
        <v>25</v>
      </c>
      <c r="H122">
        <v>161</v>
      </c>
      <c r="I122">
        <v>-84</v>
      </c>
      <c r="J122">
        <v>126.5</v>
      </c>
      <c r="K122">
        <v>0.42881355932203391</v>
      </c>
    </row>
    <row r="123" spans="1:11" x14ac:dyDescent="0.4">
      <c r="A123" s="1">
        <v>121</v>
      </c>
      <c r="B123" t="s">
        <v>10</v>
      </c>
      <c r="C123" t="s">
        <v>132</v>
      </c>
      <c r="D123">
        <v>4269</v>
      </c>
      <c r="E123">
        <v>267</v>
      </c>
      <c r="F123">
        <v>104</v>
      </c>
      <c r="G123">
        <v>21</v>
      </c>
      <c r="H123">
        <v>142</v>
      </c>
      <c r="I123">
        <v>-78</v>
      </c>
      <c r="J123">
        <v>114</v>
      </c>
      <c r="K123">
        <v>0.42696629213483139</v>
      </c>
    </row>
    <row r="124" spans="1:11" x14ac:dyDescent="0.4">
      <c r="A124" s="1">
        <v>122</v>
      </c>
      <c r="B124" t="s">
        <v>10</v>
      </c>
      <c r="C124" t="s">
        <v>133</v>
      </c>
      <c r="D124">
        <v>1348</v>
      </c>
      <c r="E124">
        <v>72</v>
      </c>
      <c r="F124">
        <v>31</v>
      </c>
      <c r="G124">
        <v>6</v>
      </c>
      <c r="H124">
        <v>35</v>
      </c>
      <c r="I124">
        <v>-21</v>
      </c>
      <c r="J124">
        <v>30.75</v>
      </c>
      <c r="K124">
        <v>0.42708333333333331</v>
      </c>
    </row>
    <row r="125" spans="1:11" x14ac:dyDescent="0.4">
      <c r="A125" s="1">
        <v>123</v>
      </c>
      <c r="B125" t="s">
        <v>10</v>
      </c>
      <c r="C125" t="s">
        <v>134</v>
      </c>
      <c r="D125">
        <v>3731</v>
      </c>
      <c r="E125">
        <v>267</v>
      </c>
      <c r="F125">
        <v>117</v>
      </c>
      <c r="G125">
        <v>10</v>
      </c>
      <c r="H125">
        <v>140</v>
      </c>
      <c r="I125">
        <v>-58</v>
      </c>
      <c r="J125">
        <v>119</v>
      </c>
      <c r="K125">
        <v>0.44569288389513112</v>
      </c>
    </row>
    <row r="126" spans="1:11" x14ac:dyDescent="0.4">
      <c r="A126" s="1">
        <v>124</v>
      </c>
      <c r="B126" t="s">
        <v>10</v>
      </c>
      <c r="C126" t="s">
        <v>135</v>
      </c>
      <c r="D126">
        <v>3355</v>
      </c>
      <c r="E126">
        <v>180</v>
      </c>
      <c r="F126">
        <v>101</v>
      </c>
      <c r="G126">
        <v>6</v>
      </c>
      <c r="H126">
        <v>73</v>
      </c>
      <c r="I126">
        <v>33</v>
      </c>
      <c r="J126">
        <v>98.25</v>
      </c>
      <c r="K126">
        <v>0.54583333333333328</v>
      </c>
    </row>
    <row r="127" spans="1:11" x14ac:dyDescent="0.4">
      <c r="A127" s="1">
        <v>125</v>
      </c>
      <c r="B127" t="s">
        <v>10</v>
      </c>
      <c r="C127" t="s">
        <v>136</v>
      </c>
      <c r="D127">
        <v>3335</v>
      </c>
      <c r="E127">
        <v>187</v>
      </c>
      <c r="F127">
        <v>87</v>
      </c>
      <c r="G127">
        <v>22</v>
      </c>
      <c r="H127">
        <v>78</v>
      </c>
      <c r="I127">
        <v>-2</v>
      </c>
      <c r="J127">
        <v>93</v>
      </c>
      <c r="K127">
        <v>0.49732620320855608</v>
      </c>
    </row>
    <row r="128" spans="1:11" x14ac:dyDescent="0.4">
      <c r="A128" s="1">
        <v>126</v>
      </c>
      <c r="B128" t="s">
        <v>10</v>
      </c>
      <c r="C128" t="s">
        <v>137</v>
      </c>
      <c r="D128">
        <v>5129</v>
      </c>
      <c r="E128">
        <v>288</v>
      </c>
      <c r="F128">
        <v>95</v>
      </c>
      <c r="G128">
        <v>26</v>
      </c>
      <c r="H128">
        <v>167</v>
      </c>
      <c r="I128">
        <v>-103</v>
      </c>
      <c r="J128">
        <v>118.25</v>
      </c>
      <c r="K128">
        <v>0.41059027777777779</v>
      </c>
    </row>
    <row r="129" spans="1:11" x14ac:dyDescent="0.4">
      <c r="A129" s="1">
        <v>127</v>
      </c>
      <c r="B129" t="s">
        <v>10</v>
      </c>
      <c r="C129" t="s">
        <v>138</v>
      </c>
      <c r="D129">
        <v>3104</v>
      </c>
      <c r="E129">
        <v>185</v>
      </c>
      <c r="F129">
        <v>72</v>
      </c>
      <c r="G129">
        <v>13</v>
      </c>
      <c r="H129">
        <v>100</v>
      </c>
      <c r="I129">
        <v>-45</v>
      </c>
      <c r="J129">
        <v>81.25</v>
      </c>
      <c r="K129">
        <v>0.4391891891891892</v>
      </c>
    </row>
    <row r="130" spans="1:11" x14ac:dyDescent="0.4">
      <c r="A130" s="1">
        <v>128</v>
      </c>
      <c r="B130" t="s">
        <v>10</v>
      </c>
      <c r="C130" t="s">
        <v>139</v>
      </c>
      <c r="D130">
        <v>3140</v>
      </c>
      <c r="E130">
        <v>162</v>
      </c>
      <c r="F130">
        <v>58</v>
      </c>
      <c r="G130">
        <v>10</v>
      </c>
      <c r="H130">
        <v>94</v>
      </c>
      <c r="I130">
        <v>-43</v>
      </c>
      <c r="J130">
        <v>70.25</v>
      </c>
      <c r="K130">
        <v>0.43364197530864201</v>
      </c>
    </row>
    <row r="131" spans="1:11" x14ac:dyDescent="0.4">
      <c r="A131" s="1">
        <v>129</v>
      </c>
      <c r="B131" t="s">
        <v>10</v>
      </c>
      <c r="C131" t="s">
        <v>140</v>
      </c>
      <c r="D131">
        <v>3115</v>
      </c>
      <c r="E131">
        <v>183</v>
      </c>
      <c r="F131">
        <v>65</v>
      </c>
      <c r="G131">
        <v>11</v>
      </c>
      <c r="H131">
        <v>107</v>
      </c>
      <c r="I131">
        <v>-69</v>
      </c>
      <c r="J131">
        <v>74.25</v>
      </c>
      <c r="K131">
        <v>0.40573770491803279</v>
      </c>
    </row>
    <row r="132" spans="1:11" x14ac:dyDescent="0.4">
      <c r="A132" s="1">
        <v>130</v>
      </c>
      <c r="B132" t="s">
        <v>10</v>
      </c>
      <c r="C132" t="s">
        <v>141</v>
      </c>
      <c r="D132">
        <v>4435</v>
      </c>
      <c r="E132">
        <v>307</v>
      </c>
      <c r="F132">
        <v>144</v>
      </c>
      <c r="G132">
        <v>14</v>
      </c>
      <c r="H132">
        <v>149</v>
      </c>
      <c r="I132">
        <v>-12</v>
      </c>
      <c r="J132">
        <v>150.5</v>
      </c>
      <c r="K132">
        <v>0.49022801302931601</v>
      </c>
    </row>
    <row r="133" spans="1:11" x14ac:dyDescent="0.4">
      <c r="A133" s="1">
        <v>131</v>
      </c>
      <c r="B133" t="s">
        <v>10</v>
      </c>
      <c r="C133" t="s">
        <v>142</v>
      </c>
      <c r="D133">
        <v>1705</v>
      </c>
      <c r="E133">
        <v>88</v>
      </c>
      <c r="F133">
        <v>28</v>
      </c>
      <c r="G133">
        <v>6</v>
      </c>
      <c r="H133">
        <v>54</v>
      </c>
      <c r="I133">
        <v>-42</v>
      </c>
      <c r="J133">
        <v>33.5</v>
      </c>
      <c r="K133">
        <v>0.38068181818181818</v>
      </c>
    </row>
    <row r="134" spans="1:11" x14ac:dyDescent="0.4">
      <c r="A134" s="1">
        <v>132</v>
      </c>
      <c r="B134" t="s">
        <v>10</v>
      </c>
      <c r="C134" t="s">
        <v>143</v>
      </c>
      <c r="D134">
        <v>4710</v>
      </c>
      <c r="E134">
        <v>262</v>
      </c>
      <c r="F134">
        <v>125</v>
      </c>
      <c r="G134">
        <v>5</v>
      </c>
      <c r="H134">
        <v>132</v>
      </c>
      <c r="I134">
        <v>-13</v>
      </c>
      <c r="J134">
        <v>127.75</v>
      </c>
      <c r="K134">
        <v>0.48759541984732818</v>
      </c>
    </row>
    <row r="135" spans="1:11" x14ac:dyDescent="0.4">
      <c r="A135" s="1">
        <v>134</v>
      </c>
      <c r="B135" t="s">
        <v>10</v>
      </c>
      <c r="C135" t="s">
        <v>144</v>
      </c>
      <c r="D135">
        <v>5205</v>
      </c>
      <c r="E135">
        <v>390</v>
      </c>
      <c r="F135">
        <v>169</v>
      </c>
      <c r="G135">
        <v>25</v>
      </c>
      <c r="H135">
        <v>196</v>
      </c>
      <c r="I135">
        <v>-67</v>
      </c>
      <c r="J135">
        <v>178.25</v>
      </c>
      <c r="K135">
        <v>0.45705128205128198</v>
      </c>
    </row>
    <row r="136" spans="1:11" x14ac:dyDescent="0.4">
      <c r="A136" s="1">
        <v>135</v>
      </c>
      <c r="B136" t="s">
        <v>10</v>
      </c>
      <c r="C136" t="s">
        <v>145</v>
      </c>
      <c r="D136">
        <v>3554</v>
      </c>
      <c r="E136">
        <v>218</v>
      </c>
      <c r="F136">
        <v>116</v>
      </c>
      <c r="G136">
        <v>6</v>
      </c>
      <c r="H136">
        <v>96</v>
      </c>
      <c r="I136">
        <v>21</v>
      </c>
      <c r="J136">
        <v>114.25</v>
      </c>
      <c r="K136">
        <v>0.5240825688073395</v>
      </c>
    </row>
    <row r="137" spans="1:11" x14ac:dyDescent="0.4">
      <c r="A137" s="1">
        <v>136</v>
      </c>
      <c r="B137" t="s">
        <v>10</v>
      </c>
      <c r="C137" t="s">
        <v>146</v>
      </c>
      <c r="D137">
        <v>2619</v>
      </c>
      <c r="E137">
        <v>179</v>
      </c>
      <c r="F137">
        <v>103</v>
      </c>
      <c r="G137">
        <v>12</v>
      </c>
      <c r="H137">
        <v>64</v>
      </c>
      <c r="I137">
        <v>43</v>
      </c>
      <c r="J137">
        <v>100.25</v>
      </c>
      <c r="K137">
        <v>0.56005586592178769</v>
      </c>
    </row>
    <row r="138" spans="1:11" x14ac:dyDescent="0.4">
      <c r="A138" s="1">
        <v>137</v>
      </c>
      <c r="B138" t="s">
        <v>10</v>
      </c>
      <c r="C138" t="s">
        <v>147</v>
      </c>
      <c r="D138">
        <v>4019</v>
      </c>
      <c r="E138">
        <v>218</v>
      </c>
      <c r="F138">
        <v>99</v>
      </c>
      <c r="G138">
        <v>4</v>
      </c>
      <c r="H138">
        <v>115</v>
      </c>
      <c r="I138">
        <v>-51</v>
      </c>
      <c r="J138">
        <v>96.25</v>
      </c>
      <c r="K138">
        <v>0.4415137614678899</v>
      </c>
    </row>
    <row r="139" spans="1:11" x14ac:dyDescent="0.4">
      <c r="A139" s="1">
        <v>138</v>
      </c>
      <c r="B139" t="s">
        <v>10</v>
      </c>
      <c r="C139" t="s">
        <v>148</v>
      </c>
      <c r="D139">
        <v>3297</v>
      </c>
      <c r="E139">
        <v>164</v>
      </c>
      <c r="F139">
        <v>67</v>
      </c>
      <c r="G139">
        <v>7</v>
      </c>
      <c r="H139">
        <v>90</v>
      </c>
      <c r="I139">
        <v>-43</v>
      </c>
      <c r="J139">
        <v>71.25</v>
      </c>
      <c r="K139">
        <v>0.43445121951219512</v>
      </c>
    </row>
    <row r="140" spans="1:11" x14ac:dyDescent="0.4">
      <c r="A140" s="1">
        <v>139</v>
      </c>
      <c r="B140" t="s">
        <v>10</v>
      </c>
      <c r="C140" t="s">
        <v>149</v>
      </c>
      <c r="D140">
        <v>2682</v>
      </c>
      <c r="E140">
        <v>151</v>
      </c>
      <c r="F140">
        <v>79</v>
      </c>
      <c r="G140">
        <v>4</v>
      </c>
      <c r="H140">
        <v>68</v>
      </c>
      <c r="I140">
        <v>31</v>
      </c>
      <c r="J140">
        <v>83.25</v>
      </c>
      <c r="K140">
        <v>0.55132450331125826</v>
      </c>
    </row>
    <row r="141" spans="1:11" x14ac:dyDescent="0.4">
      <c r="A141" s="1">
        <v>140</v>
      </c>
      <c r="B141" t="s">
        <v>10</v>
      </c>
      <c r="C141" t="s">
        <v>150</v>
      </c>
      <c r="D141">
        <v>3279</v>
      </c>
      <c r="E141">
        <v>201</v>
      </c>
      <c r="F141">
        <v>69</v>
      </c>
      <c r="G141">
        <v>8</v>
      </c>
      <c r="H141">
        <v>124</v>
      </c>
      <c r="I141">
        <v>-99</v>
      </c>
      <c r="J141">
        <v>75.75</v>
      </c>
      <c r="K141">
        <v>0.37686567164179102</v>
      </c>
    </row>
    <row r="142" spans="1:11" x14ac:dyDescent="0.4">
      <c r="A142" s="1">
        <v>141</v>
      </c>
      <c r="B142" t="s">
        <v>10</v>
      </c>
      <c r="C142" t="s">
        <v>151</v>
      </c>
      <c r="D142">
        <v>3463</v>
      </c>
      <c r="E142">
        <v>216</v>
      </c>
      <c r="F142">
        <v>71</v>
      </c>
      <c r="G142">
        <v>8</v>
      </c>
      <c r="H142">
        <v>137</v>
      </c>
      <c r="I142">
        <v>-105</v>
      </c>
      <c r="J142">
        <v>81.75</v>
      </c>
      <c r="K142">
        <v>0.37847222222222221</v>
      </c>
    </row>
    <row r="143" spans="1:11" x14ac:dyDescent="0.4">
      <c r="A143" s="1">
        <v>142</v>
      </c>
      <c r="B143" t="s">
        <v>10</v>
      </c>
      <c r="C143" t="s">
        <v>152</v>
      </c>
      <c r="D143">
        <v>2779</v>
      </c>
      <c r="E143">
        <v>183</v>
      </c>
      <c r="F143">
        <v>61</v>
      </c>
      <c r="G143">
        <v>8</v>
      </c>
      <c r="H143">
        <v>114</v>
      </c>
      <c r="I143">
        <v>-86</v>
      </c>
      <c r="J143">
        <v>70</v>
      </c>
      <c r="K143">
        <v>0.38251366120218577</v>
      </c>
    </row>
    <row r="144" spans="1:11" x14ac:dyDescent="0.4">
      <c r="A144" s="1">
        <v>143</v>
      </c>
      <c r="B144" t="s">
        <v>10</v>
      </c>
      <c r="C144" t="s">
        <v>153</v>
      </c>
      <c r="D144">
        <v>3085</v>
      </c>
      <c r="E144">
        <v>184</v>
      </c>
      <c r="F144">
        <v>81</v>
      </c>
      <c r="G144">
        <v>11</v>
      </c>
      <c r="H144">
        <v>92</v>
      </c>
      <c r="I144">
        <v>-17</v>
      </c>
      <c r="J144">
        <v>87.75</v>
      </c>
      <c r="K144">
        <v>0.47690217391304351</v>
      </c>
    </row>
    <row r="145" spans="1:11" x14ac:dyDescent="0.4">
      <c r="A145" s="1">
        <v>144</v>
      </c>
      <c r="B145" t="s">
        <v>10</v>
      </c>
      <c r="C145" t="s">
        <v>154</v>
      </c>
      <c r="D145">
        <v>2702</v>
      </c>
      <c r="E145">
        <v>184</v>
      </c>
      <c r="F145">
        <v>78</v>
      </c>
      <c r="G145">
        <v>43</v>
      </c>
      <c r="H145">
        <v>63</v>
      </c>
      <c r="I145">
        <v>13</v>
      </c>
      <c r="J145">
        <v>95.25</v>
      </c>
      <c r="K145">
        <v>0.51766304347826086</v>
      </c>
    </row>
    <row r="146" spans="1:11" x14ac:dyDescent="0.4">
      <c r="A146" s="1">
        <v>145</v>
      </c>
      <c r="B146" t="s">
        <v>10</v>
      </c>
      <c r="C146" t="s">
        <v>155</v>
      </c>
      <c r="D146">
        <v>4035</v>
      </c>
      <c r="E146">
        <v>217</v>
      </c>
      <c r="F146">
        <v>85</v>
      </c>
      <c r="G146">
        <v>15</v>
      </c>
      <c r="H146">
        <v>117</v>
      </c>
      <c r="I146">
        <v>-51</v>
      </c>
      <c r="J146">
        <v>95.75</v>
      </c>
      <c r="K146">
        <v>0.44124423963133641</v>
      </c>
    </row>
    <row r="147" spans="1:11" x14ac:dyDescent="0.4">
      <c r="A147" s="1">
        <v>146</v>
      </c>
      <c r="B147" t="s">
        <v>10</v>
      </c>
      <c r="C147" t="s">
        <v>156</v>
      </c>
      <c r="D147">
        <v>3109</v>
      </c>
      <c r="E147">
        <v>171</v>
      </c>
      <c r="F147">
        <v>96</v>
      </c>
      <c r="G147">
        <v>12</v>
      </c>
      <c r="H147">
        <v>63</v>
      </c>
      <c r="I147">
        <v>56</v>
      </c>
      <c r="J147">
        <v>99.5</v>
      </c>
      <c r="K147">
        <v>0.58187134502923976</v>
      </c>
    </row>
    <row r="148" spans="1:11" x14ac:dyDescent="0.4">
      <c r="A148" s="1">
        <v>147</v>
      </c>
      <c r="B148" t="s">
        <v>10</v>
      </c>
      <c r="C148" t="s">
        <v>157</v>
      </c>
      <c r="D148">
        <v>2962</v>
      </c>
      <c r="E148">
        <v>164</v>
      </c>
      <c r="F148">
        <v>87</v>
      </c>
      <c r="G148">
        <v>11</v>
      </c>
      <c r="H148">
        <v>66</v>
      </c>
      <c r="I148">
        <v>21</v>
      </c>
      <c r="J148">
        <v>87.25</v>
      </c>
      <c r="K148">
        <v>0.53201219512195119</v>
      </c>
    </row>
    <row r="149" spans="1:11" x14ac:dyDescent="0.4">
      <c r="A149" s="1">
        <v>148</v>
      </c>
      <c r="B149" t="s">
        <v>10</v>
      </c>
      <c r="C149" t="s">
        <v>158</v>
      </c>
      <c r="D149">
        <v>4136</v>
      </c>
      <c r="E149">
        <v>215</v>
      </c>
      <c r="F149">
        <v>96</v>
      </c>
      <c r="G149">
        <v>7</v>
      </c>
      <c r="H149">
        <v>112</v>
      </c>
      <c r="I149">
        <v>-15</v>
      </c>
      <c r="J149">
        <v>103.75</v>
      </c>
      <c r="K149">
        <v>0.48255813953488369</v>
      </c>
    </row>
    <row r="150" spans="1:11" x14ac:dyDescent="0.4">
      <c r="A150" s="1">
        <v>149</v>
      </c>
      <c r="B150" t="s">
        <v>10</v>
      </c>
      <c r="C150" t="s">
        <v>159</v>
      </c>
      <c r="D150">
        <v>4367</v>
      </c>
      <c r="E150">
        <v>269</v>
      </c>
      <c r="F150">
        <v>102</v>
      </c>
      <c r="G150">
        <v>15</v>
      </c>
      <c r="H150">
        <v>152</v>
      </c>
      <c r="I150">
        <v>-62</v>
      </c>
      <c r="J150">
        <v>119</v>
      </c>
      <c r="K150">
        <v>0.44237918215613381</v>
      </c>
    </row>
    <row r="151" spans="1:11" x14ac:dyDescent="0.4">
      <c r="A151" s="1">
        <v>150</v>
      </c>
      <c r="B151" t="s">
        <v>10</v>
      </c>
      <c r="C151" t="s">
        <v>160</v>
      </c>
      <c r="D151">
        <v>3673</v>
      </c>
      <c r="E151">
        <v>221</v>
      </c>
      <c r="F151">
        <v>73</v>
      </c>
      <c r="G151">
        <v>12</v>
      </c>
      <c r="H151">
        <v>136</v>
      </c>
      <c r="I151">
        <v>-116</v>
      </c>
      <c r="J151">
        <v>81.5</v>
      </c>
      <c r="K151">
        <v>0.36877828054298639</v>
      </c>
    </row>
    <row r="152" spans="1:11" x14ac:dyDescent="0.4">
      <c r="A152" s="1">
        <v>151</v>
      </c>
      <c r="B152" t="s">
        <v>10</v>
      </c>
      <c r="C152" t="s">
        <v>161</v>
      </c>
      <c r="D152">
        <v>2945</v>
      </c>
      <c r="E152">
        <v>158</v>
      </c>
      <c r="F152">
        <v>73</v>
      </c>
      <c r="G152">
        <v>9</v>
      </c>
      <c r="H152">
        <v>76</v>
      </c>
      <c r="I152">
        <v>-7</v>
      </c>
      <c r="J152">
        <v>77.25</v>
      </c>
      <c r="K152">
        <v>0.48892405063291139</v>
      </c>
    </row>
    <row r="153" spans="1:11" x14ac:dyDescent="0.4">
      <c r="A153" s="1">
        <v>152</v>
      </c>
      <c r="B153" t="s">
        <v>10</v>
      </c>
      <c r="C153" t="s">
        <v>162</v>
      </c>
      <c r="D153">
        <v>3783</v>
      </c>
      <c r="E153">
        <v>276</v>
      </c>
      <c r="F153">
        <v>125</v>
      </c>
      <c r="G153">
        <v>14</v>
      </c>
      <c r="H153">
        <v>137</v>
      </c>
      <c r="I153">
        <v>-51</v>
      </c>
      <c r="J153">
        <v>125.25</v>
      </c>
      <c r="K153">
        <v>0.45380434782608697</v>
      </c>
    </row>
    <row r="154" spans="1:11" x14ac:dyDescent="0.4">
      <c r="A154" s="1">
        <v>153</v>
      </c>
      <c r="B154" t="s">
        <v>10</v>
      </c>
      <c r="C154" t="s">
        <v>163</v>
      </c>
      <c r="D154">
        <v>4485</v>
      </c>
      <c r="E154">
        <v>282</v>
      </c>
      <c r="F154">
        <v>117</v>
      </c>
      <c r="G154">
        <v>33</v>
      </c>
      <c r="H154">
        <v>132</v>
      </c>
      <c r="I154">
        <v>-12</v>
      </c>
      <c r="J154">
        <v>138</v>
      </c>
      <c r="K154">
        <v>0.48936170212765961</v>
      </c>
    </row>
    <row r="155" spans="1:11" x14ac:dyDescent="0.4">
      <c r="A155" s="1">
        <v>154</v>
      </c>
      <c r="B155" t="s">
        <v>10</v>
      </c>
      <c r="C155" t="s">
        <v>164</v>
      </c>
      <c r="D155">
        <v>3299</v>
      </c>
      <c r="E155">
        <v>162</v>
      </c>
      <c r="F155">
        <v>81</v>
      </c>
      <c r="G155">
        <v>6</v>
      </c>
      <c r="H155">
        <v>75</v>
      </c>
      <c r="I155">
        <v>18</v>
      </c>
      <c r="J155">
        <v>85.5</v>
      </c>
      <c r="K155">
        <v>0.52777777777777779</v>
      </c>
    </row>
    <row r="156" spans="1:11" x14ac:dyDescent="0.4">
      <c r="A156" s="1">
        <v>155</v>
      </c>
      <c r="B156" t="s">
        <v>10</v>
      </c>
      <c r="C156" t="s">
        <v>165</v>
      </c>
      <c r="D156">
        <v>2479</v>
      </c>
      <c r="E156">
        <v>144</v>
      </c>
      <c r="F156">
        <v>71</v>
      </c>
      <c r="G156">
        <v>11</v>
      </c>
      <c r="H156">
        <v>62</v>
      </c>
      <c r="I156">
        <v>-7</v>
      </c>
      <c r="J156">
        <v>70.25</v>
      </c>
      <c r="K156">
        <v>0.48784722222222221</v>
      </c>
    </row>
    <row r="157" spans="1:11" x14ac:dyDescent="0.4">
      <c r="A157" s="1">
        <v>156</v>
      </c>
      <c r="B157" t="s">
        <v>10</v>
      </c>
      <c r="C157" t="s">
        <v>166</v>
      </c>
      <c r="D157">
        <v>3318</v>
      </c>
      <c r="E157">
        <v>176</v>
      </c>
      <c r="F157">
        <v>84</v>
      </c>
      <c r="G157">
        <v>8</v>
      </c>
      <c r="H157">
        <v>84</v>
      </c>
      <c r="I157">
        <v>-2</v>
      </c>
      <c r="J157">
        <v>87.5</v>
      </c>
      <c r="K157">
        <v>0.49715909090909088</v>
      </c>
    </row>
    <row r="158" spans="1:11" x14ac:dyDescent="0.4">
      <c r="A158" s="1">
        <v>157</v>
      </c>
      <c r="B158" t="s">
        <v>10</v>
      </c>
      <c r="C158" t="s">
        <v>167</v>
      </c>
      <c r="D158">
        <v>2950</v>
      </c>
      <c r="E158">
        <v>178</v>
      </c>
      <c r="F158">
        <v>61</v>
      </c>
      <c r="G158">
        <v>21</v>
      </c>
      <c r="H158">
        <v>96</v>
      </c>
      <c r="I158">
        <v>-50</v>
      </c>
      <c r="J158">
        <v>76.5</v>
      </c>
      <c r="K158">
        <v>0.4297752808988764</v>
      </c>
    </row>
    <row r="159" spans="1:11" x14ac:dyDescent="0.4">
      <c r="A159" s="1">
        <v>158</v>
      </c>
      <c r="B159" t="s">
        <v>10</v>
      </c>
      <c r="C159" t="s">
        <v>168</v>
      </c>
      <c r="D159">
        <v>2571</v>
      </c>
      <c r="E159">
        <v>155</v>
      </c>
      <c r="F159">
        <v>91</v>
      </c>
      <c r="G159">
        <v>1</v>
      </c>
      <c r="H159">
        <v>63</v>
      </c>
      <c r="I159">
        <v>40</v>
      </c>
      <c r="J159">
        <v>87.5</v>
      </c>
      <c r="K159">
        <v>0.56451612903225812</v>
      </c>
    </row>
    <row r="160" spans="1:11" x14ac:dyDescent="0.4">
      <c r="A160" s="1">
        <v>159</v>
      </c>
      <c r="B160" t="s">
        <v>10</v>
      </c>
      <c r="C160" t="s">
        <v>169</v>
      </c>
      <c r="D160">
        <v>3079</v>
      </c>
      <c r="E160">
        <v>199</v>
      </c>
      <c r="F160">
        <v>98</v>
      </c>
      <c r="G160">
        <v>5</v>
      </c>
      <c r="H160">
        <v>96</v>
      </c>
      <c r="I160">
        <v>3</v>
      </c>
      <c r="J160">
        <v>100.25</v>
      </c>
      <c r="K160">
        <v>0.50376884422110557</v>
      </c>
    </row>
    <row r="161" spans="1:11" x14ac:dyDescent="0.4">
      <c r="A161" s="1">
        <v>160</v>
      </c>
      <c r="B161" t="s">
        <v>10</v>
      </c>
      <c r="C161" t="s">
        <v>170</v>
      </c>
      <c r="D161">
        <v>4842</v>
      </c>
      <c r="E161">
        <v>293</v>
      </c>
      <c r="F161">
        <v>108</v>
      </c>
      <c r="G161">
        <v>18</v>
      </c>
      <c r="H161">
        <v>167</v>
      </c>
      <c r="I161">
        <v>-90</v>
      </c>
      <c r="J161">
        <v>124</v>
      </c>
      <c r="K161">
        <v>0.42320819112627989</v>
      </c>
    </row>
    <row r="162" spans="1:11" x14ac:dyDescent="0.4">
      <c r="A162" s="1">
        <v>161</v>
      </c>
      <c r="B162" t="s">
        <v>10</v>
      </c>
      <c r="C162" t="s">
        <v>171</v>
      </c>
      <c r="D162">
        <v>2567</v>
      </c>
      <c r="E162">
        <v>118</v>
      </c>
      <c r="F162">
        <v>49</v>
      </c>
      <c r="G162">
        <v>10</v>
      </c>
      <c r="H162">
        <v>59</v>
      </c>
      <c r="I162">
        <v>-14</v>
      </c>
      <c r="J162">
        <v>55.5</v>
      </c>
      <c r="K162">
        <v>0.47033898305084748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b_jun</cp:lastModifiedBy>
  <dcterms:created xsi:type="dcterms:W3CDTF">2020-11-11T17:14:16Z</dcterms:created>
  <dcterms:modified xsi:type="dcterms:W3CDTF">2020-11-11T17:40:51Z</dcterms:modified>
</cp:coreProperties>
</file>