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9675" windowHeight="9825" activeTab="5"/>
  </bookViews>
  <sheets>
    <sheet name="Android进阶" sheetId="1" r:id="rId1"/>
    <sheet name="Android 新知识点" sheetId="2" r:id="rId2"/>
    <sheet name="java 新知识点" sheetId="3" r:id="rId3"/>
    <sheet name="电脑组装" sheetId="4" r:id="rId4"/>
    <sheet name="Android新建项目需考虑的问题" sheetId="5" r:id="rId5"/>
    <sheet name="git配置" sheetId="6" r:id="rId6"/>
  </sheets>
  <calcPr calcId="144525"/>
</workbook>
</file>

<file path=xl/calcChain.xml><?xml version="1.0" encoding="utf-8"?>
<calcChain xmlns="http://schemas.openxmlformats.org/spreadsheetml/2006/main">
  <c r="E10" i="4" l="1"/>
</calcChain>
</file>

<file path=xl/sharedStrings.xml><?xml version="1.0" encoding="utf-8"?>
<sst xmlns="http://schemas.openxmlformats.org/spreadsheetml/2006/main" count="71" uniqueCount="71">
  <si>
    <t>周期</t>
    <phoneticPr fontId="1" type="noConversion"/>
  </si>
  <si>
    <t>项目</t>
    <phoneticPr fontId="1" type="noConversion"/>
  </si>
  <si>
    <t>进度</t>
    <phoneticPr fontId="1" type="noConversion"/>
  </si>
  <si>
    <t>10/25~10/26</t>
    <phoneticPr fontId="1" type="noConversion"/>
  </si>
  <si>
    <t>GreenDao使用及理解</t>
    <phoneticPr fontId="1" type="noConversion"/>
  </si>
  <si>
    <t>所用时间（天）</t>
    <phoneticPr fontId="1" type="noConversion"/>
  </si>
  <si>
    <t>DataBinding的使用及原理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</si>
  <si>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博客参考</t>
    </r>
    <r>
      <rPr>
        <sz val="11"/>
        <color theme="1"/>
        <rFont val="宋体"/>
        <family val="2"/>
        <charset val="134"/>
        <scheme val="minor"/>
      </rPr>
      <t xml:space="preserve">：http://blog.csdn.net/qq_30379689/article/details/54410838
</t>
    </r>
    <r>
      <rPr>
        <b/>
        <sz val="11"/>
        <color theme="1"/>
        <rFont val="宋体"/>
        <family val="3"/>
        <charset val="134"/>
        <scheme val="minor"/>
      </rPr>
      <t>github地址</t>
    </r>
    <r>
      <rPr>
        <sz val="11"/>
        <color theme="1"/>
        <rFont val="宋体"/>
        <family val="2"/>
        <charset val="134"/>
        <scheme val="minor"/>
      </rPr>
      <t>：https://github.com/AndroidHensen/GreenDaoDemo</t>
    </r>
    <phoneticPr fontId="1" type="noConversion"/>
  </si>
  <si>
    <t>MVC/MVP/MVVM设计模式</t>
    <phoneticPr fontId="1" type="noConversion"/>
  </si>
  <si>
    <t>Rxjava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</si>
  <si>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参考链接</t>
    </r>
    <r>
      <rPr>
        <sz val="11"/>
        <color theme="1"/>
        <rFont val="宋体"/>
        <family val="2"/>
        <charset val="134"/>
        <scheme val="minor"/>
      </rPr>
      <t>：http://www.jianshu.com/p/2d3227d9707d</t>
    </r>
    <phoneticPr fontId="1" type="noConversion"/>
  </si>
  <si>
    <t>Android vector标签</t>
    <phoneticPr fontId="1" type="noConversion"/>
  </si>
  <si>
    <t>参考链接：http://www.cnblogs.com/yuhanghzsd/p/5466846.html</t>
    <phoneticPr fontId="1" type="noConversion"/>
  </si>
  <si>
    <t>参考地址</t>
    <phoneticPr fontId="1" type="noConversion"/>
  </si>
  <si>
    <t>报错不容易定位，复杂页面不好控制</t>
    <phoneticPr fontId="1" type="noConversion"/>
  </si>
  <si>
    <t>备注</t>
    <phoneticPr fontId="1" type="noConversion"/>
  </si>
  <si>
    <t>可以右键module,new-&gt;vector asset选择</t>
    <phoneticPr fontId="1" type="noConversion"/>
  </si>
  <si>
    <t>自动跳转到手机浏览器打开链接</t>
    <phoneticPr fontId="1" type="noConversion"/>
  </si>
  <si>
    <t>TextView标签 autolink属性</t>
    <phoneticPr fontId="1" type="noConversion"/>
  </si>
  <si>
    <t>cpu主板套</t>
    <phoneticPr fontId="1" type="noConversion"/>
  </si>
  <si>
    <t>参考链接</t>
    <phoneticPr fontId="1" type="noConversion"/>
  </si>
  <si>
    <t>价格</t>
    <phoneticPr fontId="1" type="noConversion"/>
  </si>
  <si>
    <t>内存</t>
    <phoneticPr fontId="1" type="noConversion"/>
  </si>
  <si>
    <t>https://item.jd.com/2121097.html</t>
  </si>
  <si>
    <t>固态硬盘</t>
    <phoneticPr fontId="1" type="noConversion"/>
  </si>
  <si>
    <t>机械硬盘</t>
    <phoneticPr fontId="1" type="noConversion"/>
  </si>
  <si>
    <t>闪迪 240G</t>
    <phoneticPr fontId="1" type="noConversion"/>
  </si>
  <si>
    <t>https://item.jd.com/1398969.html</t>
  </si>
  <si>
    <t>希捷 1T</t>
    <phoneticPr fontId="1" type="noConversion"/>
  </si>
  <si>
    <t>https://item.jd.com/3843702.html</t>
  </si>
  <si>
    <t>显卡</t>
    <phoneticPr fontId="1" type="noConversion"/>
  </si>
  <si>
    <t>https://item.jd.com/3705638.html</t>
  </si>
  <si>
    <t>华硕（ASUS）DUAL-GTX1060-O3G 1569-1809MHz 3G/8GHz GDDR5 PCI-E3.0</t>
  </si>
  <si>
    <t>金士顿DDR4 2400 8G</t>
    <phoneticPr fontId="1" type="noConversion"/>
  </si>
  <si>
    <t>i5 7500</t>
    <phoneticPr fontId="1" type="noConversion"/>
  </si>
  <si>
    <t>电源</t>
    <phoneticPr fontId="1" type="noConversion"/>
  </si>
  <si>
    <t>安钛克（Antec）额定550W</t>
  </si>
  <si>
    <t>https://item.jd.com/1039361.html</t>
  </si>
  <si>
    <t>散热器</t>
    <phoneticPr fontId="1" type="noConversion"/>
  </si>
  <si>
    <t>玄冰400 CPU散热器</t>
  </si>
  <si>
    <t>https://item.jd.com/598827.html</t>
  </si>
  <si>
    <t>机箱</t>
    <phoneticPr fontId="1" type="noConversion"/>
  </si>
  <si>
    <t>内存备选</t>
    <phoneticPr fontId="1" type="noConversion"/>
  </si>
  <si>
    <t>https://item.jd.com/2939894.html</t>
  </si>
  <si>
    <t>https://item.jd.com/3701943.html</t>
    <phoneticPr fontId="1" type="noConversion"/>
  </si>
  <si>
    <t>美商海盗船(USCORSAIR) 复仇者LPX DDR4 2400 16GB</t>
    <phoneticPr fontId="1" type="noConversion"/>
  </si>
  <si>
    <t>Android7.0行为变更
通过FileProvider在应用间共享文件</t>
    <phoneticPr fontId="1" type="noConversion"/>
  </si>
  <si>
    <t>http://blog.csdn.net/lmj623565791/article/details/72859156</t>
    <phoneticPr fontId="1" type="noConversion"/>
  </si>
  <si>
    <t>在官方7.0的以上的系统中，尝试传递 file://URI可能会触发FileUriExposedException（文件Uri暴露异常）</t>
    <phoneticPr fontId="1" type="noConversion"/>
  </si>
  <si>
    <t>Android6.0权限申请</t>
    <phoneticPr fontId="1" type="noConversion"/>
  </si>
  <si>
    <t>最佳GitHub案例</t>
    <phoneticPr fontId="1" type="noConversion"/>
  </si>
  <si>
    <t>http://blog.csdn.net/lmj623565791/article/details/50709663</t>
  </si>
  <si>
    <t>参考链接/备注</t>
    <phoneticPr fontId="1" type="noConversion"/>
  </si>
  <si>
    <t>http://www.jianshu.com/p/a51593817825</t>
    <phoneticPr fontId="1" type="noConversion"/>
  </si>
  <si>
    <t>PermissionGen</t>
    <phoneticPr fontId="1" type="noConversion"/>
  </si>
  <si>
    <t>Android 富文本 SpannableString</t>
    <phoneticPr fontId="1" type="noConversion"/>
  </si>
  <si>
    <t>http://m.blog.csdn.net/zhujiangtaotaise/article/details/50463646</t>
    <phoneticPr fontId="1" type="noConversion"/>
  </si>
  <si>
    <t>自定控件</t>
    <phoneticPr fontId="1" type="noConversion"/>
  </si>
  <si>
    <t>ToolBar的封装</t>
    <phoneticPr fontId="1" type="noConversion"/>
  </si>
  <si>
    <t>http://blog.csdn.net/wk843620202/article/details/51851785</t>
    <phoneticPr fontId="1" type="noConversion"/>
  </si>
  <si>
    <t>RecycleVie嵌套ScrollView</t>
    <phoneticPr fontId="1" type="noConversion"/>
  </si>
  <si>
    <t>ScrollView要嵌套ListView</t>
    <phoneticPr fontId="1" type="noConversion"/>
  </si>
  <si>
    <t>http://blog.csdn.net/Picasso_L/article/details/50324863</t>
    <phoneticPr fontId="1" type="noConversion"/>
  </si>
  <si>
    <t>重写ListView的onMeasure方法来实现</t>
    <phoneticPr fontId="1" type="noConversion"/>
  </si>
  <si>
    <t>重写LayoutManager</t>
    <phoneticPr fontId="1" type="noConversion"/>
  </si>
  <si>
    <t>碰到的一些新的东西</t>
  </si>
  <si>
    <t>http://blog.csdn.net/harvic880925/article/details/39996643
http://blog.csdn.net/harvic880925/article/details/39996643</t>
    <phoneticPr fontId="1" type="noConversion"/>
  </si>
  <si>
    <t>Android 调试神器-Stetho(Facebook出品)的使用</t>
    <phoneticPr fontId="1" type="noConversion"/>
  </si>
  <si>
    <t>http://blog.csdn.net/sbsujjbcy/article/details/45420475</t>
  </si>
  <si>
    <t>基类封装</t>
    <phoneticPr fontId="1" type="noConversion"/>
  </si>
  <si>
    <t>http://blog.csdn.net/pql925/article/details/72772660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</si>
</sst>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1">
      <alignment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horizontal="left" vertical="center"/>
    </xf>
    <xf numFmtId="0" fontId="4" fillId="0" borderId="0" xfId="1" applyAlignment="1">
      <alignment horizontal="center" vertical="center"/>
    </xf>
    <xf numFmtId="0" fontId="0" fillId="0" borderId="0" xfId="0" applyBorder="1">
      <alignment vertical="center"/>
    </xf>
    <xf numFmtId="0" fontId="4" fillId="0" borderId="0" xfId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ianshu.com/p/a51593817825" TargetMode="External"/><Relationship Id="rId2" Type="http://schemas.openxmlformats.org/officeDocument/2006/relationships/hyperlink" Target="https://github.com/lovedise/PermissionGen" TargetMode="External"/><Relationship Id="rId1" Type="http://schemas.openxmlformats.org/officeDocument/2006/relationships/hyperlink" Target="http://blog.csdn.net/lmj623565791/article/details/72859156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blog.csdn.net/wk843620202/article/details/5185178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blog.csdn.net/Picasso_L/article/details/50324863" TargetMode="External"/><Relationship Id="rId1" Type="http://schemas.openxmlformats.org/officeDocument/2006/relationships/hyperlink" Target="http://m.blog.csdn.net/zhujiangtaotaise/article/details/5046364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370194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D17" sqref="D17"/>
    </sheetView>
  </sheetViews>
  <sheetFormatPr defaultColWidth="21.125" defaultRowHeight="27.75" customHeight="1" x14ac:dyDescent="0.15"/>
  <cols>
    <col min="1" max="1" width="21.125" style="1"/>
    <col min="2" max="2" width="46.625" style="1" customWidth="1"/>
    <col min="3" max="4" width="21.125" style="1"/>
    <col min="5" max="5" width="71.625" style="4" customWidth="1"/>
    <col min="6" max="6" width="32.125" style="1" customWidth="1"/>
    <col min="7" max="7" width="32" style="1" customWidth="1"/>
    <col min="8" max="16384" width="21.125" style="1"/>
  </cols>
  <sheetData>
    <row r="2" spans="1:7" ht="27.75" customHeight="1" x14ac:dyDescent="0.15">
      <c r="A2" s="1" t="s">
        <v>0</v>
      </c>
      <c r="B2" s="1" t="s">
        <v>1</v>
      </c>
      <c r="C2" s="1" t="s">
        <v>2</v>
      </c>
      <c r="D2" s="1" t="s">
        <v>5</v>
      </c>
      <c r="E2" s="4" t="s">
        <v>13</v>
      </c>
      <c r="F2" s="1" t="s">
        <v>52</v>
      </c>
      <c r="G2" s="1" t="s">
        <v>50</v>
      </c>
    </row>
    <row r="3" spans="1:7" ht="34.5" customHeight="1" x14ac:dyDescent="0.15">
      <c r="A3" s="1" t="s">
        <v>3</v>
      </c>
      <c r="B3" s="1" t="s">
        <v>4</v>
      </c>
      <c r="D3" s="1">
        <v>2</v>
      </c>
      <c r="E3" s="3" t="s">
        <v>7</v>
      </c>
    </row>
    <row r="4" spans="1:7" ht="27.75" customHeight="1" x14ac:dyDescent="0.15">
      <c r="A4" s="2">
        <v>43034</v>
      </c>
      <c r="B4" s="1" t="s">
        <v>6</v>
      </c>
      <c r="D4" s="1">
        <v>1</v>
      </c>
      <c r="E4" s="5" t="s">
        <v>10</v>
      </c>
      <c r="F4" s="1" t="s">
        <v>14</v>
      </c>
    </row>
    <row r="5" spans="1:7" ht="27.75" customHeight="1" x14ac:dyDescent="0.15">
      <c r="A5" s="2"/>
    </row>
    <row r="6" spans="1:7" ht="27.75" customHeight="1" x14ac:dyDescent="0.15">
      <c r="A6" s="2"/>
      <c r="B6" s="1" t="s">
        <v>9</v>
      </c>
    </row>
    <row r="7" spans="1:7" ht="27.75" customHeight="1" x14ac:dyDescent="0.15">
      <c r="B7" s="1" t="s">
        <v>8</v>
      </c>
    </row>
    <row r="8" spans="1:7" ht="36" customHeight="1" x14ac:dyDescent="0.15">
      <c r="A8" s="2">
        <v>43038</v>
      </c>
      <c r="B8" s="7" t="s">
        <v>46</v>
      </c>
      <c r="E8" s="8" t="s">
        <v>47</v>
      </c>
      <c r="F8" s="1" t="s">
        <v>48</v>
      </c>
    </row>
    <row r="9" spans="1:7" ht="27.75" customHeight="1" x14ac:dyDescent="0.15">
      <c r="B9" s="1" t="s">
        <v>49</v>
      </c>
      <c r="E9" s="4" t="s">
        <v>51</v>
      </c>
      <c r="F9" s="9" t="s">
        <v>53</v>
      </c>
      <c r="G9" s="9" t="s">
        <v>54</v>
      </c>
    </row>
    <row r="10" spans="1:7" ht="27.75" customHeight="1" x14ac:dyDescent="0.15">
      <c r="B10" s="12" t="s">
        <v>57</v>
      </c>
      <c r="E10" s="11" t="s">
        <v>66</v>
      </c>
    </row>
    <row r="11" spans="1:7" ht="27.75" customHeight="1" x14ac:dyDescent="0.15">
      <c r="B11" s="1" t="s">
        <v>58</v>
      </c>
      <c r="E11" s="8" t="s">
        <v>59</v>
      </c>
    </row>
    <row r="13" spans="1:7" ht="27.75" customHeight="1" x14ac:dyDescent="0.15">
      <c r="A13" s="2">
        <v>43054</v>
      </c>
      <c r="B13" s="1" t="s">
        <v>67</v>
      </c>
      <c r="E13" s="4" t="s">
        <v>68</v>
      </c>
    </row>
    <row r="15" spans="1:7" ht="27.75" customHeight="1" x14ac:dyDescent="0.15">
      <c r="B15" s="1" t="s">
        <v>69</v>
      </c>
    </row>
  </sheetData>
  <phoneticPr fontId="1" type="noConversion"/>
  <hyperlinks>
    <hyperlink ref="E8" r:id="rId1"/>
    <hyperlink ref="G9" r:id="rId2" display="https://github.com/lovedise/PermissionGen"/>
    <hyperlink ref="F9" r:id="rId3"/>
    <hyperlink ref="E11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6" sqref="A26"/>
    </sheetView>
  </sheetViews>
  <sheetFormatPr defaultColWidth="12" defaultRowHeight="22.5" customHeight="1" x14ac:dyDescent="0.15"/>
  <cols>
    <col min="1" max="1" width="29.125" customWidth="1"/>
    <col min="2" max="2" width="53.375" customWidth="1"/>
    <col min="3" max="3" width="69.75" customWidth="1"/>
    <col min="4" max="4" width="43.25" customWidth="1"/>
  </cols>
  <sheetData>
    <row r="1" spans="1:4" ht="50.25" customHeight="1" x14ac:dyDescent="0.15">
      <c r="A1" s="13" t="s">
        <v>65</v>
      </c>
      <c r="B1" s="13"/>
      <c r="C1" s="13"/>
      <c r="D1" s="13"/>
    </row>
    <row r="2" spans="1:4" ht="22.5" customHeight="1" x14ac:dyDescent="0.15">
      <c r="D2" t="s">
        <v>15</v>
      </c>
    </row>
    <row r="3" spans="1:4" ht="22.5" customHeight="1" x14ac:dyDescent="0.15">
      <c r="A3" t="s">
        <v>11</v>
      </c>
      <c r="C3" t="s">
        <v>12</v>
      </c>
      <c r="D3" t="s">
        <v>16</v>
      </c>
    </row>
    <row r="4" spans="1:4" ht="22.5" customHeight="1" x14ac:dyDescent="0.15">
      <c r="A4" t="s">
        <v>18</v>
      </c>
      <c r="D4" t="s">
        <v>17</v>
      </c>
    </row>
    <row r="5" spans="1:4" ht="22.5" customHeight="1" x14ac:dyDescent="0.15">
      <c r="A5" t="s">
        <v>55</v>
      </c>
      <c r="C5" s="6" t="s">
        <v>56</v>
      </c>
    </row>
    <row r="6" spans="1:4" ht="22.5" customHeight="1" x14ac:dyDescent="0.15">
      <c r="A6" t="s">
        <v>60</v>
      </c>
      <c r="B6" t="s">
        <v>64</v>
      </c>
      <c r="C6" s="6" t="s">
        <v>62</v>
      </c>
    </row>
    <row r="7" spans="1:4" ht="22.5" customHeight="1" x14ac:dyDescent="0.15">
      <c r="A7" t="s">
        <v>61</v>
      </c>
      <c r="B7" t="s">
        <v>63</v>
      </c>
    </row>
  </sheetData>
  <mergeCells count="1">
    <mergeCell ref="A1:D1"/>
  </mergeCells>
  <phoneticPr fontId="1" type="noConversion"/>
  <hyperlinks>
    <hyperlink ref="C5" r:id="rId1"/>
    <hyperlink ref="C6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workbookViewId="0">
      <selection activeCell="B27" sqref="B27"/>
    </sheetView>
  </sheetViews>
  <sheetFormatPr defaultColWidth="17.875" defaultRowHeight="23.25" customHeight="1" x14ac:dyDescent="0.15"/>
  <cols>
    <col min="3" max="3" width="23.25" customWidth="1"/>
    <col min="4" max="4" width="43" customWidth="1"/>
  </cols>
  <sheetData>
    <row r="1" spans="2:5" ht="23.25" customHeight="1" x14ac:dyDescent="0.15">
      <c r="D1" t="s">
        <v>20</v>
      </c>
      <c r="E1" t="s">
        <v>21</v>
      </c>
    </row>
    <row r="2" spans="2:5" ht="23.25" customHeight="1" x14ac:dyDescent="0.15">
      <c r="B2" t="s">
        <v>19</v>
      </c>
      <c r="C2" t="s">
        <v>34</v>
      </c>
      <c r="D2" s="6" t="s">
        <v>44</v>
      </c>
      <c r="E2">
        <v>1369</v>
      </c>
    </row>
    <row r="3" spans="2:5" ht="23.25" customHeight="1" x14ac:dyDescent="0.15">
      <c r="B3" t="s">
        <v>30</v>
      </c>
      <c r="C3" t="s">
        <v>32</v>
      </c>
      <c r="D3" t="s">
        <v>31</v>
      </c>
      <c r="E3">
        <v>1799</v>
      </c>
    </row>
    <row r="4" spans="2:5" ht="23.25" customHeight="1" x14ac:dyDescent="0.15">
      <c r="B4" t="s">
        <v>22</v>
      </c>
      <c r="C4" t="s">
        <v>33</v>
      </c>
      <c r="D4" t="s">
        <v>23</v>
      </c>
      <c r="E4">
        <v>969</v>
      </c>
    </row>
    <row r="5" spans="2:5" ht="23.25" customHeight="1" x14ac:dyDescent="0.15">
      <c r="B5" t="s">
        <v>24</v>
      </c>
      <c r="C5" t="s">
        <v>26</v>
      </c>
      <c r="D5" t="s">
        <v>27</v>
      </c>
      <c r="E5">
        <v>579</v>
      </c>
    </row>
    <row r="6" spans="2:5" ht="23.25" customHeight="1" x14ac:dyDescent="0.15">
      <c r="B6" t="s">
        <v>25</v>
      </c>
      <c r="C6" t="s">
        <v>28</v>
      </c>
      <c r="D6" t="s">
        <v>29</v>
      </c>
      <c r="E6">
        <v>299</v>
      </c>
    </row>
    <row r="7" spans="2:5" ht="23.25" customHeight="1" x14ac:dyDescent="0.15">
      <c r="B7" t="s">
        <v>35</v>
      </c>
      <c r="C7" t="s">
        <v>36</v>
      </c>
      <c r="D7" t="s">
        <v>37</v>
      </c>
      <c r="E7">
        <v>339</v>
      </c>
    </row>
    <row r="8" spans="2:5" ht="23.25" customHeight="1" x14ac:dyDescent="0.15">
      <c r="B8" t="s">
        <v>38</v>
      </c>
      <c r="C8" t="s">
        <v>39</v>
      </c>
      <c r="D8" t="s">
        <v>40</v>
      </c>
      <c r="E8">
        <v>99</v>
      </c>
    </row>
    <row r="9" spans="2:5" ht="23.25" customHeight="1" x14ac:dyDescent="0.15">
      <c r="B9" t="s">
        <v>41</v>
      </c>
    </row>
    <row r="10" spans="2:5" ht="23.25" customHeight="1" x14ac:dyDescent="0.15">
      <c r="E10">
        <f>SUM(E2:E9)</f>
        <v>5453</v>
      </c>
    </row>
    <row r="12" spans="2:5" ht="23.25" customHeight="1" x14ac:dyDescent="0.15">
      <c r="B12" t="s">
        <v>42</v>
      </c>
      <c r="C12" t="s">
        <v>45</v>
      </c>
      <c r="D12" t="s">
        <v>43</v>
      </c>
      <c r="E12">
        <v>1799</v>
      </c>
    </row>
  </sheetData>
  <phoneticPr fontId="1" type="noConversion"/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selection activeCell="C9" sqref="C9"/>
    </sheetView>
  </sheetViews>
  <sheetFormatPr defaultColWidth="11.625" defaultRowHeight="24" customHeight="1" x14ac:dyDescent="0.15"/>
  <cols>
    <col min="1" max="16384" width="11.625" style="10"/>
  </cols>
  <sheetData>
    <row r="1" spans="1:26" s="14" customFormat="1" ht="24" customHeight="1" x14ac:dyDescent="0.15"/>
    <row r="2" spans="1:26" ht="24" customHeight="1" x14ac:dyDescent="0.1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s="14" customFormat="1" ht="24" customHeight="1" x14ac:dyDescent="0.15"/>
    <row r="4" spans="1:26" s="14" customFormat="1" ht="24" customHeight="1" x14ac:dyDescent="0.15"/>
    <row r="5" spans="1:26" s="14" customFormat="1" ht="24" customHeight="1" x14ac:dyDescent="0.15"/>
    <row r="6" spans="1:26" s="14" customFormat="1" ht="24" customHeight="1" x14ac:dyDescent="0.15"/>
  </sheetData>
  <mergeCells count="6">
    <mergeCell ref="A6:XFD6"/>
    <mergeCell ref="A2:Z2"/>
    <mergeCell ref="A1:XFD1"/>
    <mergeCell ref="A3:XFD3"/>
    <mergeCell ref="A4:XFD4"/>
    <mergeCell ref="A5:XFD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"/>
  <sheetViews>
    <sheetView tabSelected="1" workbookViewId="0">
      <selection activeCell="I16" sqref="I16"/>
    </sheetView>
  </sheetViews>
  <sheetFormatPr defaultRowHeight="13.5" x14ac:dyDescent="0.15"/>
  <sheetData>
    <row r="5" spans="3:3" x14ac:dyDescent="0.15">
      <c r="C5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Android进阶</vt:lpstr>
      <vt:lpstr>Android 新知识点</vt:lpstr>
      <vt:lpstr>java 新知识点</vt:lpstr>
      <vt:lpstr>电脑组装</vt:lpstr>
      <vt:lpstr>Android新建项目需考虑的问题</vt:lpstr>
      <vt:lpstr>git配置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HY-58</dc:creator>
  <cp:lastModifiedBy>HY-58</cp:lastModifiedBy>
  <dcterms:created xsi:type="dcterms:W3CDTF">2017-10-26T01:50:16Z</dcterms:created>
  <dcterms:modified xsi:type="dcterms:W3CDTF">2017-11-15T09:34:10Z</dcterms:modified>
</cp:coreProperties>
</file>