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10.31.58.50\공유폴더\02. 2호기 LOT Data\"/>
    </mc:Choice>
  </mc:AlternateContent>
  <bookViews>
    <workbookView xWindow="0" yWindow="0" windowWidth="28800" windowHeight="11955"/>
  </bookViews>
  <sheets>
    <sheet name="Sheet1" sheetId="1" r:id="rId1"/>
    <sheet name="set" sheetId="3" r:id="rId2"/>
    <sheet name="Setting" sheetId="2" state="hidden" r:id="rId3"/>
  </sheet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<sst xmlns="http://schemas.openxmlformats.org/spreadsheetml/2006/main" count="11" uniqueCount="11">
  <si>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>소자 종류 입력</t>
    <phoneticPr fontId="1" type="noConversion"/>
  </si>
  <si>
    <t>폴더(파일) 제목 입력</t>
    <phoneticPr fontId="1" type="noConversion"/>
  </si>
  <si>
    <t>변수 구조</t>
    <phoneticPr fontId="1" type="noConversion"/>
  </si>
  <si>
    <t>Lot네임이 7이하면 왜 IVL sheet 매크로 생성안되는지</t>
    <phoneticPr fontId="1" type="noConversion"/>
  </si>
  <si>
    <t>IVL sheet Lot name도 변경하는 방법</t>
    <phoneticPr fontId="1" type="noConversion"/>
  </si>
  <si>
    <t>소자 구조 입력 시 반드시 숫자만 입력 : ex) LG-1425 말고 1425로 입력</t>
    <phoneticPr fontId="1" type="noConversion"/>
  </si>
  <si>
    <t>소자</t>
    <phoneticPr fontId="1" type="noConversion"/>
  </si>
  <si>
    <t>수명매크로 내 수명 배치</t>
    <phoneticPr fontId="1" type="noConversion"/>
  </si>
  <si>
    <t>\\10.31.58.50\공유폴더\08. 신규 증착기\5. 매크로용\Lot 폴더 Source\</t>
    <phoneticPr fontId="1" type="noConversion"/>
  </si>
  <si>
    <t>\\10.31.58.50\공유폴더\02. 2호기 LOT Data\21년\9월\</t>
    <phoneticPr fontId="1" type="noConversion"/>
  </si>
  <si>
    <t>210901d-LG-594 Ref.(594T21002),594T21005 (7일, 긴급)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</si>
</sst>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&quot;%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1</xdr:row>
      <xdr:rowOff>200025</xdr:rowOff>
    </xdr:from>
    <xdr:to>
      <xdr:col>2</xdr:col>
      <xdr:colOff>9572</xdr:colOff>
      <xdr:row>3</xdr:row>
      <xdr:rowOff>123825</xdr:rowOff>
    </xdr:to>
    <xdr:sp macro="[0]!sourc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EF77A8E-5D23-46CC-99C9-10271BA5DCFB}"/>
            </a:ext>
          </a:extLst>
        </xdr:cNvPr>
        <xdr:cNvSpPr/>
      </xdr:nvSpPr>
      <xdr:spPr>
        <a:xfrm>
          <a:off x="209549" y="619125"/>
          <a:ext cx="5867448" cy="3429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복사할 폴더 경로 선택</a:t>
          </a:r>
        </a:p>
      </xdr:txBody>
    </xdr:sp>
    <xdr:clientData/>
  </xdr:twoCellAnchor>
  <xdr:twoCellAnchor>
    <xdr:from>
      <xdr:col>2</xdr:col>
      <xdr:colOff>1066800</xdr:colOff>
      <xdr:row>5</xdr:row>
      <xdr:rowOff>142875</xdr:rowOff>
    </xdr:from>
    <xdr:to>
      <xdr:col>5</xdr:col>
      <xdr:colOff>47625</xdr:colOff>
      <xdr:row>8</xdr:row>
      <xdr:rowOff>104775</xdr:rowOff>
    </xdr:to>
    <xdr:sp macro="[0]!copy_data_folde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DC987C3D-270B-451D-AFB4-6D96394ECBAF}"/>
            </a:ext>
          </a:extLst>
        </xdr:cNvPr>
        <xdr:cNvSpPr/>
      </xdr:nvSpPr>
      <xdr:spPr>
        <a:xfrm>
          <a:off x="7134225" y="1400175"/>
          <a:ext cx="4572000" cy="590550"/>
        </a:xfrm>
        <a:prstGeom prst="round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>
              <a:solidFill>
                <a:schemeClr val="tx1"/>
              </a:solidFill>
            </a:rPr>
            <a:t>폴더 생성하기</a:t>
          </a:r>
        </a:p>
      </xdr:txBody>
    </xdr:sp>
    <xdr:clientData/>
  </xdr:twoCellAnchor>
  <xdr:twoCellAnchor>
    <xdr:from>
      <xdr:col>0</xdr:col>
      <xdr:colOff>209549</xdr:colOff>
      <xdr:row>6</xdr:row>
      <xdr:rowOff>0</xdr:rowOff>
    </xdr:from>
    <xdr:to>
      <xdr:col>2</xdr:col>
      <xdr:colOff>0</xdr:colOff>
      <xdr:row>7</xdr:row>
      <xdr:rowOff>133350</xdr:rowOff>
    </xdr:to>
    <xdr:sp macro="[0]!target" textlink="">
      <xdr:nvSpPr>
        <xdr:cNvPr id="12" name="사각형: 둥근 모서리 11">
          <a:extLst>
            <a:ext uri="{FF2B5EF4-FFF2-40B4-BE49-F238E27FC236}">
              <a16:creationId xmlns:a16="http://schemas.microsoft.com/office/drawing/2014/main" id="{5B634AC6-4F0E-4B04-A94C-4E4B1A63417C}"/>
            </a:ext>
          </a:extLst>
        </xdr:cNvPr>
        <xdr:cNvSpPr/>
      </xdr:nvSpPr>
      <xdr:spPr>
        <a:xfrm>
          <a:off x="209549" y="1257300"/>
          <a:ext cx="6686551" cy="3429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폴더 생성할 경로 선택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4</xdr:row>
      <xdr:rowOff>0</xdr:rowOff>
    </xdr:from>
    <xdr:to>
      <xdr:col>14</xdr:col>
      <xdr:colOff>381000</xdr:colOff>
      <xdr:row>32</xdr:row>
      <xdr:rowOff>19050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D88A637F-CD1A-4C4D-9A57-5CEF75F4A202}"/>
            </a:ext>
          </a:extLst>
        </xdr:cNvPr>
        <xdr:cNvGrpSpPr/>
      </xdr:nvGrpSpPr>
      <xdr:grpSpPr>
        <a:xfrm>
          <a:off x="1038225" y="885825"/>
          <a:ext cx="8943975" cy="5886450"/>
          <a:chOff x="-361950" y="-84488"/>
          <a:chExt cx="7524750" cy="4627457"/>
        </a:xfrm>
      </xdr:grpSpPr>
      <xdr:pic>
        <xdr:nvPicPr>
          <xdr:cNvPr id="9" name="그림 8">
            <a:extLst>
              <a:ext uri="{FF2B5EF4-FFF2-40B4-BE49-F238E27FC236}">
                <a16:creationId xmlns:a16="http://schemas.microsoft.com/office/drawing/2014/main" id="{BB277A6E-82B6-40E9-83F9-F8D81B0C93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-361950" y="-67913"/>
            <a:ext cx="7524750" cy="4610882"/>
          </a:xfrm>
          <a:prstGeom prst="rect">
            <a:avLst/>
          </a:prstGeom>
        </xdr:spPr>
      </xdr:pic>
      <xdr:sp macro="" textlink="">
        <xdr:nvSpPr>
          <xdr:cNvPr id="10" name="TextBox 2">
            <a:extLst>
              <a:ext uri="{FF2B5EF4-FFF2-40B4-BE49-F238E27FC236}">
                <a16:creationId xmlns:a16="http://schemas.microsoft.com/office/drawing/2014/main" id="{57285896-B00B-4149-B83E-89A08ABD5A2D}"/>
              </a:ext>
            </a:extLst>
          </xdr:cNvPr>
          <xdr:cNvSpPr txBox="1"/>
        </xdr:nvSpPr>
        <xdr:spPr>
          <a:xfrm>
            <a:off x="3400425" y="230218"/>
            <a:ext cx="1470819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str_target_lot</a:t>
            </a:r>
            <a:endParaRPr lang="ko-KR" altLang="en-US" sz="1400"/>
          </a:p>
        </xdr:txBody>
      </xdr:sp>
      <xdr:sp macro="" textlink="">
        <xdr:nvSpPr>
          <xdr:cNvPr id="11" name="TextBox 6">
            <a:extLst>
              <a:ext uri="{FF2B5EF4-FFF2-40B4-BE49-F238E27FC236}">
                <a16:creationId xmlns:a16="http://schemas.microsoft.com/office/drawing/2014/main" id="{E97FA013-3DF0-4EDE-BCC4-73C668EBA49A}"/>
              </a:ext>
            </a:extLst>
          </xdr:cNvPr>
          <xdr:cNvSpPr txBox="1"/>
        </xdr:nvSpPr>
        <xdr:spPr>
          <a:xfrm>
            <a:off x="835322" y="1807193"/>
            <a:ext cx="1917903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str_target_Lifetime</a:t>
            </a:r>
            <a:endParaRPr lang="ko-KR" altLang="en-US" sz="1400"/>
          </a:p>
        </xdr:txBody>
      </xdr:sp>
      <xdr:sp macro="" textlink="">
        <xdr:nvSpPr>
          <xdr:cNvPr id="12" name="TextBox 7">
            <a:extLst>
              <a:ext uri="{FF2B5EF4-FFF2-40B4-BE49-F238E27FC236}">
                <a16:creationId xmlns:a16="http://schemas.microsoft.com/office/drawing/2014/main" id="{F5E1E32D-F1DB-4C09-B86F-C70984F161E9}"/>
              </a:ext>
            </a:extLst>
          </xdr:cNvPr>
          <xdr:cNvSpPr txBox="1"/>
        </xdr:nvSpPr>
        <xdr:spPr>
          <a:xfrm>
            <a:off x="4600575" y="1020793"/>
            <a:ext cx="1407458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str_target_IVL</a:t>
            </a:r>
            <a:endParaRPr lang="ko-KR" altLang="en-US" sz="1400"/>
          </a:p>
        </xdr:txBody>
      </xdr:sp>
      <xdr:sp macro="" textlink="">
        <xdr:nvSpPr>
          <xdr:cNvPr id="13" name="TextBox 8">
            <a:extLst>
              <a:ext uri="{FF2B5EF4-FFF2-40B4-BE49-F238E27FC236}">
                <a16:creationId xmlns:a16="http://schemas.microsoft.com/office/drawing/2014/main" id="{EE04C54D-2386-4971-A0E1-0C35C3F30E39}"/>
              </a:ext>
            </a:extLst>
          </xdr:cNvPr>
          <xdr:cNvSpPr txBox="1"/>
        </xdr:nvSpPr>
        <xdr:spPr>
          <a:xfrm>
            <a:off x="5457825" y="2153040"/>
            <a:ext cx="1704975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str_target_IVL_raw</a:t>
            </a:r>
            <a:endParaRPr lang="ko-KR" altLang="en-US" sz="1400"/>
          </a:p>
        </xdr:txBody>
      </xdr:sp>
      <xdr:sp macro="" textlink="">
        <xdr:nvSpPr>
          <xdr:cNvPr id="14" name="TextBox 2">
            <a:extLst>
              <a:ext uri="{FF2B5EF4-FFF2-40B4-BE49-F238E27FC236}">
                <a16:creationId xmlns:a16="http://schemas.microsoft.com/office/drawing/2014/main" id="{D1ECC266-3268-45DF-A504-EC55119FE9A8}"/>
              </a:ext>
            </a:extLst>
          </xdr:cNvPr>
          <xdr:cNvSpPr txBox="1"/>
        </xdr:nvSpPr>
        <xdr:spPr>
          <a:xfrm>
            <a:off x="1503782" y="-84488"/>
            <a:ext cx="1470819" cy="3048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400"/>
              <a:t>all_file_name</a:t>
            </a:r>
            <a:endParaRPr lang="ko-KR" altLang="en-US" sz="14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20&#45380;\5&#50900;\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showGridLines="0" tabSelected="1" workbookViewId="0">
      <selection activeCell="E4" sqref="E4"/>
    </sheetView>
  </sheetViews>
  <sheetFormatPr defaultColWidth="0" defaultRowHeight="16.5" zeroHeight="1" x14ac:dyDescent="0.3"/>
  <cols>
    <col min="1" max="1" width="2.75" customWidth="1"/>
    <col min="2" max="2" width="67.5" style="1" customWidth="1"/>
    <col min="3" max="3" width="8.25" style="1" customWidth="1"/>
    <col min="4" max="4" width="19.625" style="1" customWidth="1"/>
    <col min="5" max="5" width="52.75" style="1" customWidth="1"/>
    <col min="6" max="6" width="7.75" customWidth="1"/>
    <col min="7" max="16384" width="9" hidden="1"/>
  </cols>
  <sheetData>
    <row r="1" spans="1:5" ht="16.5" customHeight="1" x14ac:dyDescent="0.3">
      <c r="A1">
        <v>1234567</v>
      </c>
      <c r="B1" s="3" t="s">
        <v>5</v>
      </c>
    </row>
    <row r="2" spans="1:5" ht="16.5" customHeight="1" x14ac:dyDescent="0.3"/>
    <row r="3" spans="1:5" ht="16.5" customHeight="1" x14ac:dyDescent="0.3">
      <c r="D3" s="4" t="s">
        <v>0</v>
      </c>
      <c r="E3" s="4" t="s">
        <v>1</v>
      </c>
    </row>
    <row r="4" spans="1:5" ht="16.5" customHeight="1" x14ac:dyDescent="0.3">
      <c r="D4" s="4">
        <v>594</v>
      </c>
      <c r="E4" s="7" t="s">
        <v>10</v>
      </c>
    </row>
    <row r="5" spans="1:5" ht="16.5" customHeight="1" x14ac:dyDescent="0.3">
      <c r="B5" s="2" t="s">
        <v>8</v>
      </c>
      <c r="D5" s="5"/>
      <c r="E5" s="5"/>
    </row>
    <row r="6" spans="1:5" ht="16.5" customHeight="1" x14ac:dyDescent="0.3"/>
    <row r="7" spans="1:5" ht="16.5" customHeight="1" x14ac:dyDescent="0.3"/>
    <row r="8" spans="1:5" ht="16.5" customHeight="1" x14ac:dyDescent="0.3"/>
    <row r="9" spans="1:5" ht="16.5" customHeight="1" x14ac:dyDescent="0.3">
      <c r="B9" s="6" t="s">
        <v>9</v>
      </c>
    </row>
    <row r="10" spans="1:5" ht="16.5" customHeight="1" x14ac:dyDescent="0.3"/>
    <row r="11" spans="1:5" ht="16.5" customHeight="1" x14ac:dyDescent="0.3"/>
    <row r="12" spans="1:5" ht="16.5" customHeight="1" x14ac:dyDescent="0.3"/>
    <row r="13" spans="1:5" hidden="1" x14ac:dyDescent="0.3"/>
    <row r="14" spans="1:5" hidden="1" x14ac:dyDescent="0.3"/>
  </sheetData>
  <phoneticPr fontId="1" type="noConversion"/>
  <dataValidations count="1">
    <dataValidation type="custom" showInputMessage="1" showErrorMessage="1" errorTitle="입력 오류" error="소자 종류를 확인하세요. 끝 3자리가 숫자여야 합니다." sqref="D4">
      <formula1>VALUE(RIGHT(D4,3))</formula1>
    </dataValidation>
  </dataValidations>
  <hyperlinks>
    <hyperlink ref="B9" r:id="rId1" display="\\10.31.55.25\공유폴더\02. 2호기 LOT Data\20년\5월\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K36"/>
  <sheetViews>
    <sheetView workbookViewId="0">
      <selection activeCell="K36" sqref="K36"/>
    </sheetView>
  </sheetViews>
  <sheetFormatPr defaultRowHeight="16.5" x14ac:dyDescent="0.3"/>
  <cols>
    <col min="3" max="3" width="9" style="1"/>
    <col min="4" max="11" width="9" style="8"/>
  </cols>
  <sheetData>
    <row r="1" spans="3:11" x14ac:dyDescent="0.3">
      <c r="C1" s="1" t="s">
        <v>6</v>
      </c>
      <c r="D1" s="9" t="s">
        <v>7</v>
      </c>
      <c r="E1" s="9"/>
      <c r="F1" s="9"/>
      <c r="G1" s="9"/>
      <c r="H1" s="9"/>
      <c r="I1" s="9"/>
      <c r="J1" s="9"/>
      <c r="K1" s="9"/>
    </row>
    <row r="2" spans="3:11" x14ac:dyDescent="0.3">
      <c r="C2" s="1">
        <v>101</v>
      </c>
      <c r="D2" s="8">
        <v>99</v>
      </c>
      <c r="E2" s="8">
        <v>98</v>
      </c>
      <c r="F2" s="8">
        <v>97</v>
      </c>
      <c r="G2" s="8">
        <v>95</v>
      </c>
      <c r="H2" s="8">
        <v>90</v>
      </c>
      <c r="I2" s="8">
        <v>80</v>
      </c>
      <c r="J2" s="8">
        <v>70</v>
      </c>
      <c r="K2" s="8">
        <v>60</v>
      </c>
    </row>
    <row r="3" spans="3:11" x14ac:dyDescent="0.3">
      <c r="C3" s="1">
        <v>201</v>
      </c>
      <c r="D3" s="8">
        <v>99</v>
      </c>
      <c r="E3" s="8">
        <v>98</v>
      </c>
      <c r="F3" s="8">
        <v>97</v>
      </c>
      <c r="G3" s="8">
        <v>95</v>
      </c>
      <c r="H3" s="8">
        <v>90</v>
      </c>
      <c r="I3" s="8">
        <v>80</v>
      </c>
      <c r="J3" s="8">
        <v>70</v>
      </c>
      <c r="K3" s="8">
        <v>60</v>
      </c>
    </row>
    <row r="4" spans="3:11" x14ac:dyDescent="0.3">
      <c r="C4" s="1">
        <v>207</v>
      </c>
      <c r="D4" s="8">
        <v>99</v>
      </c>
      <c r="E4" s="8">
        <v>98</v>
      </c>
      <c r="F4" s="8">
        <v>97</v>
      </c>
      <c r="G4" s="8">
        <v>95</v>
      </c>
      <c r="H4" s="8">
        <v>90</v>
      </c>
      <c r="I4" s="8">
        <v>80</v>
      </c>
      <c r="J4" s="8">
        <v>70</v>
      </c>
      <c r="K4" s="8">
        <v>60</v>
      </c>
    </row>
    <row r="5" spans="3:11" x14ac:dyDescent="0.3">
      <c r="C5" s="1">
        <v>225</v>
      </c>
      <c r="D5" s="8">
        <v>99</v>
      </c>
      <c r="E5" s="8">
        <v>98</v>
      </c>
      <c r="F5" s="8">
        <v>97</v>
      </c>
      <c r="G5" s="8">
        <v>95</v>
      </c>
      <c r="H5" s="8">
        <v>90</v>
      </c>
      <c r="I5" s="8">
        <v>80</v>
      </c>
      <c r="J5" s="8">
        <v>70</v>
      </c>
      <c r="K5" s="8">
        <v>60</v>
      </c>
    </row>
    <row r="6" spans="3:11" x14ac:dyDescent="0.3">
      <c r="C6" s="1">
        <v>227</v>
      </c>
      <c r="D6" s="8">
        <v>99</v>
      </c>
      <c r="E6" s="8">
        <v>98</v>
      </c>
      <c r="F6" s="8">
        <v>97</v>
      </c>
      <c r="G6" s="8">
        <v>95</v>
      </c>
      <c r="H6" s="8">
        <v>90</v>
      </c>
      <c r="I6" s="8">
        <v>80</v>
      </c>
      <c r="J6" s="8">
        <v>70</v>
      </c>
      <c r="K6" s="8">
        <v>60</v>
      </c>
    </row>
    <row r="7" spans="3:11" x14ac:dyDescent="0.3">
      <c r="C7" s="1">
        <v>243</v>
      </c>
      <c r="D7" s="8">
        <v>99</v>
      </c>
      <c r="E7" s="8">
        <v>98</v>
      </c>
      <c r="F7" s="8">
        <v>97</v>
      </c>
      <c r="G7" s="8">
        <v>95</v>
      </c>
      <c r="H7" s="8">
        <v>90</v>
      </c>
      <c r="I7" s="8">
        <v>80</v>
      </c>
      <c r="J7" s="8">
        <v>70</v>
      </c>
      <c r="K7" s="8">
        <v>60</v>
      </c>
    </row>
    <row r="8" spans="3:11" x14ac:dyDescent="0.3">
      <c r="C8" s="1">
        <v>248</v>
      </c>
      <c r="D8" s="8">
        <v>99</v>
      </c>
      <c r="E8" s="8">
        <v>98</v>
      </c>
      <c r="F8" s="8">
        <v>97</v>
      </c>
      <c r="G8" s="8">
        <v>95</v>
      </c>
      <c r="H8" s="8">
        <v>90</v>
      </c>
      <c r="I8" s="8">
        <v>80</v>
      </c>
      <c r="J8" s="8">
        <v>70</v>
      </c>
      <c r="K8" s="8">
        <v>60</v>
      </c>
    </row>
    <row r="9" spans="3:11" x14ac:dyDescent="0.3">
      <c r="C9" s="1">
        <v>254</v>
      </c>
      <c r="D9" s="8">
        <v>99</v>
      </c>
      <c r="E9" s="8">
        <v>98</v>
      </c>
      <c r="F9" s="8">
        <v>97</v>
      </c>
      <c r="G9" s="8">
        <v>95</v>
      </c>
      <c r="H9" s="8">
        <v>90</v>
      </c>
      <c r="I9" s="8">
        <v>80</v>
      </c>
      <c r="J9" s="8">
        <v>70</v>
      </c>
      <c r="K9" s="8">
        <v>60</v>
      </c>
    </row>
    <row r="10" spans="3:11" x14ac:dyDescent="0.3">
      <c r="C10" s="1">
        <v>269</v>
      </c>
      <c r="D10" s="8">
        <v>99</v>
      </c>
      <c r="E10" s="8">
        <v>98</v>
      </c>
      <c r="F10" s="8">
        <v>97</v>
      </c>
      <c r="G10" s="8">
        <v>95</v>
      </c>
      <c r="H10" s="8">
        <v>90</v>
      </c>
      <c r="I10" s="8">
        <v>80</v>
      </c>
      <c r="J10" s="8">
        <v>70</v>
      </c>
      <c r="K10" s="8">
        <v>60</v>
      </c>
    </row>
    <row r="11" spans="3:11" x14ac:dyDescent="0.3">
      <c r="C11" s="1">
        <v>281</v>
      </c>
      <c r="D11" s="8">
        <v>99</v>
      </c>
      <c r="E11" s="8">
        <v>98</v>
      </c>
      <c r="F11" s="8">
        <v>97</v>
      </c>
      <c r="G11" s="8">
        <v>95</v>
      </c>
      <c r="H11" s="8">
        <v>90</v>
      </c>
      <c r="I11" s="8">
        <v>80</v>
      </c>
      <c r="J11" s="8">
        <v>70</v>
      </c>
      <c r="K11" s="8">
        <v>60</v>
      </c>
    </row>
    <row r="12" spans="3:11" x14ac:dyDescent="0.3">
      <c r="C12" s="1">
        <v>283</v>
      </c>
      <c r="D12" s="8">
        <v>99</v>
      </c>
      <c r="E12" s="8">
        <v>98</v>
      </c>
      <c r="F12" s="8">
        <v>97</v>
      </c>
      <c r="G12" s="8">
        <v>95</v>
      </c>
      <c r="H12" s="8">
        <v>90</v>
      </c>
      <c r="I12" s="8">
        <v>80</v>
      </c>
      <c r="J12" s="8">
        <v>70</v>
      </c>
      <c r="K12" s="8">
        <v>60</v>
      </c>
    </row>
    <row r="13" spans="3:11" x14ac:dyDescent="0.3">
      <c r="C13" s="1">
        <v>286</v>
      </c>
      <c r="D13" s="8">
        <v>99</v>
      </c>
      <c r="E13" s="8">
        <v>98</v>
      </c>
      <c r="F13" s="8">
        <v>97</v>
      </c>
      <c r="G13" s="8">
        <v>95</v>
      </c>
      <c r="H13" s="8">
        <v>90</v>
      </c>
      <c r="I13" s="8">
        <v>80</v>
      </c>
      <c r="J13" s="8">
        <v>70</v>
      </c>
      <c r="K13" s="8">
        <v>60</v>
      </c>
    </row>
    <row r="14" spans="3:11" x14ac:dyDescent="0.3">
      <c r="C14" s="1">
        <v>289</v>
      </c>
      <c r="D14" s="8">
        <v>99</v>
      </c>
      <c r="E14" s="8">
        <v>98</v>
      </c>
      <c r="F14" s="8">
        <v>97</v>
      </c>
      <c r="G14" s="8">
        <v>95</v>
      </c>
      <c r="H14" s="8">
        <v>90</v>
      </c>
      <c r="I14" s="8">
        <v>80</v>
      </c>
      <c r="J14" s="8">
        <v>70</v>
      </c>
      <c r="K14" s="8">
        <v>60</v>
      </c>
    </row>
    <row r="15" spans="3:11" x14ac:dyDescent="0.3">
      <c r="C15" s="1">
        <v>292</v>
      </c>
      <c r="D15" s="8">
        <v>99</v>
      </c>
      <c r="E15" s="8">
        <v>98</v>
      </c>
      <c r="F15" s="8">
        <v>97</v>
      </c>
      <c r="G15" s="8">
        <v>95</v>
      </c>
      <c r="H15" s="8">
        <v>90</v>
      </c>
      <c r="I15" s="8">
        <v>80</v>
      </c>
      <c r="J15" s="8">
        <v>70</v>
      </c>
      <c r="K15" s="8">
        <v>60</v>
      </c>
    </row>
    <row r="16" spans="3:11" x14ac:dyDescent="0.3">
      <c r="C16" s="1">
        <v>323</v>
      </c>
      <c r="D16" s="8">
        <v>99</v>
      </c>
      <c r="E16" s="8">
        <v>98</v>
      </c>
      <c r="F16" s="8">
        <v>97</v>
      </c>
      <c r="G16" s="8">
        <v>95</v>
      </c>
      <c r="H16" s="8">
        <v>90</v>
      </c>
      <c r="I16" s="8">
        <v>80</v>
      </c>
      <c r="J16" s="8">
        <v>70</v>
      </c>
      <c r="K16" s="8">
        <v>60</v>
      </c>
    </row>
    <row r="17" spans="3:11" x14ac:dyDescent="0.3">
      <c r="C17" s="1">
        <v>324</v>
      </c>
      <c r="D17" s="8">
        <v>99</v>
      </c>
      <c r="E17" s="8">
        <v>98</v>
      </c>
      <c r="F17" s="8">
        <v>97</v>
      </c>
      <c r="G17" s="8">
        <v>95</v>
      </c>
      <c r="H17" s="8">
        <v>90</v>
      </c>
      <c r="I17" s="8">
        <v>80</v>
      </c>
      <c r="J17" s="8">
        <v>70</v>
      </c>
      <c r="K17" s="8">
        <v>60</v>
      </c>
    </row>
    <row r="18" spans="3:11" x14ac:dyDescent="0.3">
      <c r="C18" s="1">
        <v>518</v>
      </c>
      <c r="D18" s="8">
        <v>99</v>
      </c>
      <c r="E18" s="8">
        <v>98</v>
      </c>
      <c r="F18" s="8">
        <v>97</v>
      </c>
      <c r="G18" s="8">
        <v>95</v>
      </c>
      <c r="H18" s="8">
        <v>90</v>
      </c>
      <c r="I18" s="8">
        <v>80</v>
      </c>
      <c r="J18" s="8">
        <v>70</v>
      </c>
      <c r="K18" s="8">
        <v>60</v>
      </c>
    </row>
    <row r="19" spans="3:11" x14ac:dyDescent="0.3">
      <c r="C19" s="1">
        <v>579</v>
      </c>
      <c r="D19" s="8">
        <v>99</v>
      </c>
      <c r="E19" s="8">
        <v>98</v>
      </c>
      <c r="F19" s="8">
        <v>97</v>
      </c>
      <c r="G19" s="8">
        <v>95</v>
      </c>
      <c r="H19" s="8">
        <v>90</v>
      </c>
      <c r="I19" s="8">
        <v>80</v>
      </c>
      <c r="J19" s="8">
        <v>70</v>
      </c>
      <c r="K19" s="8">
        <v>60</v>
      </c>
    </row>
    <row r="20" spans="3:11" x14ac:dyDescent="0.3">
      <c r="C20" s="1">
        <v>594</v>
      </c>
      <c r="D20" s="8">
        <v>99</v>
      </c>
      <c r="E20" s="8">
        <v>98</v>
      </c>
      <c r="F20" s="8">
        <v>97</v>
      </c>
      <c r="G20" s="8">
        <v>95</v>
      </c>
      <c r="H20" s="8">
        <v>90</v>
      </c>
      <c r="I20" s="8">
        <v>80</v>
      </c>
      <c r="J20" s="8">
        <v>70</v>
      </c>
      <c r="K20" s="8">
        <v>60</v>
      </c>
    </row>
    <row r="21" spans="3:11" x14ac:dyDescent="0.3">
      <c r="C21" s="1">
        <v>661</v>
      </c>
      <c r="D21" s="8">
        <v>99</v>
      </c>
      <c r="E21" s="8">
        <v>98</v>
      </c>
      <c r="F21" s="8">
        <v>97</v>
      </c>
      <c r="G21" s="8">
        <v>95</v>
      </c>
      <c r="H21" s="8">
        <v>90</v>
      </c>
      <c r="I21" s="8">
        <v>80</v>
      </c>
      <c r="J21" s="8">
        <v>70</v>
      </c>
      <c r="K21" s="8">
        <v>60</v>
      </c>
    </row>
    <row r="22" spans="3:11" x14ac:dyDescent="0.3">
      <c r="C22" s="1">
        <v>668</v>
      </c>
      <c r="D22" s="8">
        <v>99</v>
      </c>
      <c r="E22" s="8">
        <v>98</v>
      </c>
      <c r="F22" s="8">
        <v>97</v>
      </c>
      <c r="G22" s="8">
        <v>95</v>
      </c>
      <c r="H22" s="8">
        <v>90</v>
      </c>
      <c r="I22" s="8">
        <v>80</v>
      </c>
      <c r="J22" s="8">
        <v>70</v>
      </c>
      <c r="K22" s="8">
        <v>60</v>
      </c>
    </row>
    <row r="23" spans="3:11" x14ac:dyDescent="0.3">
      <c r="C23" s="1">
        <v>676</v>
      </c>
      <c r="D23" s="8">
        <v>99</v>
      </c>
      <c r="E23" s="8">
        <v>98</v>
      </c>
      <c r="F23" s="8">
        <v>97</v>
      </c>
      <c r="G23" s="8">
        <v>95</v>
      </c>
      <c r="H23" s="8">
        <v>90</v>
      </c>
      <c r="I23" s="8">
        <v>80</v>
      </c>
      <c r="J23" s="8">
        <v>70</v>
      </c>
      <c r="K23" s="8">
        <v>60</v>
      </c>
    </row>
    <row r="24" spans="3:11" x14ac:dyDescent="0.3">
      <c r="C24" s="1">
        <v>677</v>
      </c>
      <c r="D24" s="8">
        <v>99</v>
      </c>
      <c r="E24" s="8">
        <v>98</v>
      </c>
      <c r="F24" s="8">
        <v>97</v>
      </c>
      <c r="G24" s="8">
        <v>95</v>
      </c>
      <c r="H24" s="8">
        <v>90</v>
      </c>
      <c r="I24" s="8">
        <v>80</v>
      </c>
      <c r="J24" s="8">
        <v>70</v>
      </c>
      <c r="K24" s="8">
        <v>60</v>
      </c>
    </row>
    <row r="25" spans="3:11" x14ac:dyDescent="0.3">
      <c r="C25" s="1">
        <v>807</v>
      </c>
      <c r="D25" s="8">
        <v>99</v>
      </c>
      <c r="E25" s="8">
        <v>98</v>
      </c>
      <c r="F25" s="8">
        <v>97</v>
      </c>
      <c r="G25" s="8">
        <v>95</v>
      </c>
      <c r="H25" s="8">
        <v>90</v>
      </c>
      <c r="I25" s="8">
        <v>80</v>
      </c>
      <c r="J25" s="8">
        <v>70</v>
      </c>
      <c r="K25" s="8">
        <v>60</v>
      </c>
    </row>
    <row r="26" spans="3:11" x14ac:dyDescent="0.3">
      <c r="C26" s="1">
        <v>812</v>
      </c>
      <c r="D26" s="8">
        <v>99</v>
      </c>
      <c r="E26" s="8">
        <v>98</v>
      </c>
      <c r="F26" s="8">
        <v>97</v>
      </c>
      <c r="G26" s="8">
        <v>95</v>
      </c>
      <c r="H26" s="8">
        <v>90</v>
      </c>
      <c r="I26" s="8">
        <v>80</v>
      </c>
      <c r="J26" s="8">
        <v>70</v>
      </c>
      <c r="K26" s="8">
        <v>60</v>
      </c>
    </row>
    <row r="27" spans="3:11" x14ac:dyDescent="0.3">
      <c r="C27" s="1">
        <v>844</v>
      </c>
      <c r="D27" s="8">
        <v>99</v>
      </c>
      <c r="E27" s="8">
        <v>98</v>
      </c>
      <c r="F27" s="8">
        <v>97</v>
      </c>
      <c r="G27" s="8">
        <v>95</v>
      </c>
      <c r="H27" s="8">
        <v>90</v>
      </c>
      <c r="I27" s="8">
        <v>80</v>
      </c>
      <c r="J27" s="8">
        <v>70</v>
      </c>
      <c r="K27" s="8">
        <v>60</v>
      </c>
    </row>
    <row r="28" spans="3:11" x14ac:dyDescent="0.3">
      <c r="C28" s="1">
        <v>851</v>
      </c>
      <c r="D28" s="8">
        <v>99</v>
      </c>
      <c r="E28" s="8">
        <v>98</v>
      </c>
      <c r="F28" s="8">
        <v>97</v>
      </c>
      <c r="G28" s="8">
        <v>95</v>
      </c>
      <c r="H28" s="8">
        <v>90</v>
      </c>
      <c r="I28" s="8">
        <v>80</v>
      </c>
      <c r="J28" s="8">
        <v>70</v>
      </c>
      <c r="K28" s="8">
        <v>60</v>
      </c>
    </row>
    <row r="29" spans="3:11" x14ac:dyDescent="0.3">
      <c r="C29" s="1">
        <v>892</v>
      </c>
      <c r="D29" s="8">
        <v>99</v>
      </c>
      <c r="E29" s="8">
        <v>98</v>
      </c>
      <c r="F29" s="8">
        <v>97</v>
      </c>
      <c r="G29" s="8">
        <v>95</v>
      </c>
      <c r="H29" s="8">
        <v>90</v>
      </c>
      <c r="I29" s="8">
        <v>80</v>
      </c>
      <c r="J29" s="8">
        <v>70</v>
      </c>
      <c r="K29" s="8">
        <v>60</v>
      </c>
    </row>
    <row r="30" spans="3:11" x14ac:dyDescent="0.3">
      <c r="C30" s="1">
        <v>911</v>
      </c>
      <c r="D30" s="8">
        <v>99</v>
      </c>
      <c r="E30" s="8">
        <v>98</v>
      </c>
      <c r="F30" s="8">
        <v>97</v>
      </c>
      <c r="G30" s="8">
        <v>95</v>
      </c>
      <c r="H30" s="8">
        <v>90</v>
      </c>
      <c r="I30" s="8">
        <v>80</v>
      </c>
      <c r="J30" s="8">
        <v>70</v>
      </c>
      <c r="K30" s="8">
        <v>60</v>
      </c>
    </row>
    <row r="31" spans="3:11" x14ac:dyDescent="0.3">
      <c r="C31" s="1">
        <v>919</v>
      </c>
      <c r="D31" s="8">
        <v>99</v>
      </c>
      <c r="E31" s="8">
        <v>98</v>
      </c>
      <c r="F31" s="8">
        <v>97</v>
      </c>
      <c r="G31" s="8">
        <v>95</v>
      </c>
      <c r="H31" s="8">
        <v>90</v>
      </c>
      <c r="I31" s="8">
        <v>80</v>
      </c>
      <c r="J31" s="8">
        <v>70</v>
      </c>
      <c r="K31" s="8">
        <v>60</v>
      </c>
    </row>
    <row r="32" spans="3:11" x14ac:dyDescent="0.3">
      <c r="C32" s="1">
        <v>958</v>
      </c>
      <c r="D32" s="8">
        <v>99</v>
      </c>
      <c r="E32" s="8">
        <v>98</v>
      </c>
      <c r="F32" s="8">
        <v>97</v>
      </c>
      <c r="G32" s="8">
        <v>95</v>
      </c>
      <c r="H32" s="8">
        <v>90</v>
      </c>
      <c r="I32" s="8">
        <v>80</v>
      </c>
      <c r="J32" s="8">
        <v>70</v>
      </c>
      <c r="K32" s="8">
        <v>60</v>
      </c>
    </row>
    <row r="33" spans="3:11" x14ac:dyDescent="0.3">
      <c r="C33" s="1">
        <v>983</v>
      </c>
      <c r="D33" s="8">
        <v>99</v>
      </c>
      <c r="E33" s="8">
        <v>98</v>
      </c>
      <c r="F33" s="8">
        <v>97</v>
      </c>
      <c r="G33" s="8">
        <v>95</v>
      </c>
      <c r="H33" s="8">
        <v>90</v>
      </c>
      <c r="I33" s="8">
        <v>80</v>
      </c>
      <c r="J33" s="8">
        <v>70</v>
      </c>
      <c r="K33" s="8">
        <v>60</v>
      </c>
    </row>
    <row r="34" spans="3:11" x14ac:dyDescent="0.3">
      <c r="C34" s="1">
        <v>1425</v>
      </c>
      <c r="D34" s="8">
        <v>99</v>
      </c>
      <c r="E34" s="8">
        <v>98</v>
      </c>
      <c r="F34" s="8">
        <v>97</v>
      </c>
      <c r="G34" s="8">
        <v>95</v>
      </c>
      <c r="H34" s="8">
        <v>90</v>
      </c>
      <c r="I34" s="8">
        <v>80</v>
      </c>
      <c r="J34" s="8">
        <v>70</v>
      </c>
      <c r="K34" s="8">
        <v>60</v>
      </c>
    </row>
    <row r="35" spans="3:11" x14ac:dyDescent="0.3">
      <c r="C35" s="1">
        <v>1103</v>
      </c>
      <c r="D35" s="8">
        <v>99</v>
      </c>
      <c r="E35" s="8">
        <v>98</v>
      </c>
      <c r="F35" s="8">
        <v>97</v>
      </c>
      <c r="G35" s="8">
        <v>96</v>
      </c>
      <c r="H35" s="8">
        <v>95</v>
      </c>
      <c r="I35" s="8">
        <v>90</v>
      </c>
      <c r="J35" s="8">
        <v>80</v>
      </c>
      <c r="K35" s="8">
        <v>70</v>
      </c>
    </row>
    <row r="36" spans="3:11" x14ac:dyDescent="0.3">
      <c r="C36" s="1">
        <v>311</v>
      </c>
      <c r="D36" s="8">
        <v>99</v>
      </c>
      <c r="E36" s="8">
        <v>98</v>
      </c>
      <c r="F36" s="8">
        <v>97</v>
      </c>
      <c r="G36" s="8">
        <v>95</v>
      </c>
      <c r="H36" s="8">
        <v>90</v>
      </c>
      <c r="I36" s="8">
        <v>80</v>
      </c>
      <c r="J36" s="8">
        <v>70</v>
      </c>
      <c r="K36" s="8">
        <v>60</v>
      </c>
    </row>
  </sheetData>
  <mergeCells count="1">
    <mergeCell ref="D1:K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3:Q7"/>
  <sheetViews>
    <sheetView workbookViewId="0">
      <selection activeCell="R13" sqref="R13"/>
    </sheetView>
  </sheetViews>
  <sheetFormatPr defaultRowHeight="16.5" x14ac:dyDescent="0.3"/>
  <sheetData>
    <row r="3" spans="4:17" ht="20.25" x14ac:dyDescent="0.3">
      <c r="D3" s="10" t="s">
        <v>2</v>
      </c>
      <c r="E3" s="10"/>
      <c r="F3" s="10"/>
      <c r="G3" s="10"/>
      <c r="H3" s="10"/>
      <c r="I3" s="10"/>
      <c r="J3" s="10"/>
      <c r="K3" s="10"/>
    </row>
    <row r="6" spans="4:17" x14ac:dyDescent="0.3">
      <c r="Q6" t="s">
        <v>3</v>
      </c>
    </row>
    <row r="7" spans="4:17" x14ac:dyDescent="0.3">
      <c r="Q7" t="s">
        <v>4</v>
      </c>
    </row>
  </sheetData>
  <mergeCells count="1">
    <mergeCell ref="D3:K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set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LJY</dc:creator>
  <cp:lastModifiedBy>LG</cp:lastModifiedBy>
  <dcterms:created xsi:type="dcterms:W3CDTF">2020-03-15T08:25:03Z</dcterms:created>
  <dcterms:modified xsi:type="dcterms:W3CDTF">2021-09-02T08:32:36Z</dcterms:modified>
</cp:coreProperties>
</file>