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11.xml" ContentType="application/vnd.ms-excel.controlproperties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공유폴더\03. Run Sheet\"/>
    </mc:Choice>
  </mc:AlternateContent>
  <bookViews>
    <workbookView xWindow="0" yWindow="0" windowWidth="28800" windowHeight="12285" tabRatio="562" activeTab="1"/>
  </bookViews>
  <sheets>
    <sheet name="QC 물질로딩 배치도" sheetId="10" r:id="rId1"/>
    <sheet name="210920" sheetId="61" r:id="rId2"/>
    <sheet name="219021" sheetId="60" r:id="rId3"/>
    <sheet name="210820" sheetId="57" r:id="rId4"/>
    <sheet name="Tooling(OC1,2,3)" sheetId="53" r:id="rId5"/>
    <sheet name="Tooling(OC4,5,6)" sheetId="54" r:id="rId6"/>
    <sheet name="Recipe" sheetId="49" r:id="rId7"/>
    <sheet name="Help" sheetId="44" r:id="rId8"/>
    <sheet name="Position" sheetId="52" r:id="rId9"/>
  </sheets>
  <definedNames>
    <definedName name="_Order1" hidden="1">255</definedName>
    <definedName name="_Order2" hidden="1">255</definedName>
    <definedName name="fdfsd" localSheetId="4" hidden="1">{#N/A,#N/A,FALSE,"96자동차사 계획";#N/A,#N/A,FALSE,"96자동차사 계획"}</definedName>
    <definedName name="fdfsd" localSheetId="5" hidden="1">{#N/A,#N/A,FALSE,"96자동차사 계획";#N/A,#N/A,FALSE,"96자동차사 계획"}</definedName>
    <definedName name="fdfsd" hidden="1">{#N/A,#N/A,FALSE,"96자동차사 계획";#N/A,#N/A,FALSE,"96자동차사 계획"}</definedName>
    <definedName name="fdsfdsfds" localSheetId="4" hidden="1">{#N/A,#N/A,FALSE,"96자동차사 계획";#N/A,#N/A,FALSE,"96자동차사 계획"}</definedName>
    <definedName name="fdsfdsfds" localSheetId="5" hidden="1">{#N/A,#N/A,FALSE,"96자동차사 계획";#N/A,#N/A,FALSE,"96자동차사 계획"}</definedName>
    <definedName name="fdsfdsfds" hidden="1">{#N/A,#N/A,FALSE,"96자동차사 계획";#N/A,#N/A,FALSE,"96자동차사 계획"}</definedName>
    <definedName name="fsdfsdfdsfdsfds" localSheetId="4" hidden="1">{#N/A,#N/A,FALSE,"96자동차사 계획";#N/A,#N/A,FALSE,"96자동차사 계획"}</definedName>
    <definedName name="fsdfsdfdsfdsfds" localSheetId="5" hidden="1">{#N/A,#N/A,FALSE,"96자동차사 계획";#N/A,#N/A,FALSE,"96자동차사 계획"}</definedName>
    <definedName name="fsdfsdfdsfdsfds" hidden="1">{#N/A,#N/A,FALSE,"96자동차사 계획";#N/A,#N/A,FALSE,"96자동차사 계획"}</definedName>
    <definedName name="HTML1_1" hidden="1">"'[106_process.xls]Acylation'!$B$5:$D$7"</definedName>
    <definedName name="HTML1_10" hidden="1">""</definedName>
    <definedName name="HTML1_11" hidden="1">1</definedName>
    <definedName name="HTML1_12" hidden="1">"C:\My Documents\MyHTML.htm"</definedName>
    <definedName name="HTML1_2" hidden="1">1</definedName>
    <definedName name="HTML1_3" hidden="1">"106_process"</definedName>
    <definedName name="HTML1_4" hidden="1">"Acylation"</definedName>
    <definedName name="HTML1_5" hidden="1">""</definedName>
    <definedName name="HTML1_6" hidden="1">-4146</definedName>
    <definedName name="HTML1_7" hidden="1">-4146</definedName>
    <definedName name="HTML1_8" hidden="1">"96-02-22"</definedName>
    <definedName name="HTML1_9" hidden="1">"허태호"</definedName>
    <definedName name="HTML2_1" hidden="1">"'[106_process.xls]Acylation'!$A$1:$H$46"</definedName>
    <definedName name="HTML2_10" hidden="1">""</definedName>
    <definedName name="HTML2_11" hidden="1">1</definedName>
    <definedName name="HTML2_12" hidden="1">"C:\My Documents\MyHTML.htm"</definedName>
    <definedName name="HTML2_2" hidden="1">1</definedName>
    <definedName name="HTML2_3" hidden="1">"106_process"</definedName>
    <definedName name="HTML2_4" hidden="1">"Acylation"</definedName>
    <definedName name="HTML2_5" hidden="1">""</definedName>
    <definedName name="HTML2_6" hidden="1">-4146</definedName>
    <definedName name="HTML2_7" hidden="1">-4146</definedName>
    <definedName name="HTML2_8" hidden="1">"96-02-22"</definedName>
    <definedName name="HTML2_9" hidden="1">"허태호"</definedName>
    <definedName name="HTML3_1" hidden="1">"'[106_process.xls]Acylation'!$B$1:$H$46"</definedName>
    <definedName name="HTML3_10" hidden="1">""</definedName>
    <definedName name="HTML3_11" hidden="1">1</definedName>
    <definedName name="HTML3_12" hidden="1">"C:\My Documents\MyHTML.htm"</definedName>
    <definedName name="HTML3_2" hidden="1">1</definedName>
    <definedName name="HTML3_3" hidden="1">"106_process"</definedName>
    <definedName name="HTML3_4" hidden="1">"Acylation"</definedName>
    <definedName name="HTML3_5" hidden="1">""</definedName>
    <definedName name="HTML3_6" hidden="1">1</definedName>
    <definedName name="HTML3_7" hidden="1">1</definedName>
    <definedName name="HTML3_8" hidden="1">"96-02-22"</definedName>
    <definedName name="HTML3_9" hidden="1">"허태호"</definedName>
    <definedName name="HTMLCount" hidden="1">3</definedName>
    <definedName name="_xlnm.Print_Area" localSheetId="3">'210820'!#REF!</definedName>
    <definedName name="_xlnm.Print_Area" localSheetId="0">'QC 물질로딩 배치도'!#REF!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wrn.96사업계획." localSheetId="4" hidden="1">{#N/A,#N/A,FALSE,"96자동차사 계획";#N/A,#N/A,FALSE,"96자동차사 계획"}</definedName>
    <definedName name="wrn.96사업계획." localSheetId="5" hidden="1">{#N/A,#N/A,FALSE,"96자동차사 계획";#N/A,#N/A,FALSE,"96자동차사 계획"}</definedName>
    <definedName name="wrn.96사업계획." hidden="1">{#N/A,#N/A,FALSE,"96자동차사 계획";#N/A,#N/A,FALSE,"96자동차사 계획"}</definedName>
  </definedNames>
  <calcPr calcId="162913"/>
</workbook>
</file>

<file path=xl/calcChain.xml><?xml version="1.0" encoding="utf-8"?>
<calcChain xmlns="http://schemas.openxmlformats.org/spreadsheetml/2006/main">
  <c r="AJ6" i="53" l="1"/>
</calcChain>
</file>

<file path=xl/comments1.xml><?xml version="1.0" encoding="utf-8"?>
<comments xmlns="http://schemas.openxmlformats.org/spreadsheetml/2006/main">
  <authors>
    <author>LG</author>
    <author>lg</author>
  </authors>
  <commentList>
    <comment ref="X3" authorId="0" shapeId="0">
      <text>
        <r>
          <rPr>
            <b/>
            <sz val="9"/>
            <color indexed="81"/>
            <rFont val="Tahoma"/>
            <family val="2"/>
          </rPr>
          <t>LG:
17.6 X 5 = 88</t>
        </r>
      </text>
    </comment>
    <comment ref="P26" authorId="1" shapeId="0">
      <text>
        <r>
          <rPr>
            <b/>
            <sz val="9"/>
            <color indexed="81"/>
            <rFont val="Tahoma"/>
            <family val="2"/>
          </rPr>
          <t>lg:</t>
        </r>
        <r>
          <rPr>
            <sz val="9"/>
            <color indexed="81"/>
            <rFont val="Tahoma"/>
            <family val="2"/>
          </rPr>
          <t xml:space="preserve">
Real </t>
        </r>
        <r>
          <rPr>
            <sz val="9"/>
            <color indexed="81"/>
            <rFont val="돋움"/>
            <family val="3"/>
            <charset val="129"/>
          </rPr>
          <t>툴링값</t>
        </r>
      </text>
    </comment>
    <comment ref="T26" authorId="1" shapeId="0">
      <text>
        <r>
          <rPr>
            <b/>
            <sz val="9"/>
            <color indexed="81"/>
            <rFont val="Tahoma"/>
            <family val="2"/>
          </rPr>
          <t>lg:</t>
        </r>
        <r>
          <rPr>
            <sz val="9"/>
            <color indexed="81"/>
            <rFont val="Tahoma"/>
            <family val="2"/>
          </rPr>
          <t xml:space="preserve">
Real </t>
        </r>
        <r>
          <rPr>
            <sz val="9"/>
            <color indexed="81"/>
            <rFont val="돋움"/>
            <family val="3"/>
            <charset val="129"/>
          </rPr>
          <t>툴링값</t>
        </r>
      </text>
    </comment>
    <comment ref="X26" authorId="1" shapeId="0">
      <text>
        <r>
          <rPr>
            <b/>
            <sz val="9"/>
            <color indexed="81"/>
            <rFont val="Tahoma"/>
            <family val="2"/>
          </rPr>
          <t>lg:</t>
        </r>
        <r>
          <rPr>
            <sz val="9"/>
            <color indexed="81"/>
            <rFont val="Tahoma"/>
            <family val="2"/>
          </rPr>
          <t xml:space="preserve">
Real </t>
        </r>
        <r>
          <rPr>
            <sz val="9"/>
            <color indexed="81"/>
            <rFont val="돋움"/>
            <family val="3"/>
            <charset val="129"/>
          </rPr>
          <t>툴링값</t>
        </r>
      </text>
    </comment>
    <comment ref="T29" authorId="0" shapeId="0">
      <text>
        <r>
          <rPr>
            <b/>
            <sz val="9"/>
            <color indexed="81"/>
            <rFont val="Tahoma"/>
            <family val="2"/>
          </rPr>
          <t>LG:</t>
        </r>
        <r>
          <rPr>
            <sz val="9"/>
            <color indexed="81"/>
            <rFont val="Tahoma"/>
            <family val="2"/>
          </rPr>
          <t xml:space="preserve">
8.2% X 4 = 32.8%</t>
        </r>
      </text>
    </comment>
  </commentList>
</comments>
</file>

<file path=xl/comments2.xml><?xml version="1.0" encoding="utf-8"?>
<comments xmlns="http://schemas.openxmlformats.org/spreadsheetml/2006/main">
  <authors>
    <author>LG</author>
  </authors>
  <commentList>
    <comment ref="X5" authorId="0" shapeId="0">
      <text>
        <r>
          <rPr>
            <b/>
            <sz val="9"/>
            <color indexed="81"/>
            <rFont val="Tahoma"/>
            <family val="2"/>
          </rPr>
          <t>LG:
17.6 X 5 = 88</t>
        </r>
      </text>
    </comment>
  </commentList>
</comments>
</file>

<file path=xl/comments3.xml><?xml version="1.0" encoding="utf-8"?>
<comments xmlns="http://schemas.openxmlformats.org/spreadsheetml/2006/main">
  <authors>
    <author>LG</author>
  </authors>
  <commentList>
    <comment ref="S1" authorId="0" shapeId="0">
      <text>
        <r>
          <rPr>
            <b/>
            <sz val="9"/>
            <color indexed="81"/>
            <rFont val="돋움"/>
            <family val="3"/>
            <charset val="129"/>
          </rPr>
          <t>새로운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구조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추가하려면</t>
        </r>
        <r>
          <rPr>
            <b/>
            <sz val="9"/>
            <color indexed="81"/>
            <rFont val="Tahoma"/>
            <family val="2"/>
          </rPr>
          <t xml:space="preserve"> 4</t>
        </r>
        <r>
          <rPr>
            <b/>
            <sz val="9"/>
            <color indexed="81"/>
            <rFont val="돋움"/>
            <family val="3"/>
            <charset val="129"/>
          </rPr>
          <t>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간격으로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띄워서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형식처럼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</text>
    </comment>
  </commentList>
</comments>
</file>

<file path=xl/sharedStrings.xml><?xml version="1.0" encoding="utf-8"?>
<sst xmlns="http://schemas.openxmlformats.org/spreadsheetml/2006/main" count="7804" uniqueCount="1784">
  <si>
    <t>Cell#</t>
    <phoneticPr fontId="2" type="noConversion"/>
  </si>
  <si>
    <t>OC#1</t>
    <phoneticPr fontId="2" type="noConversion"/>
  </si>
  <si>
    <t>OC#2</t>
    <phoneticPr fontId="2" type="noConversion"/>
  </si>
  <si>
    <t>OC#3</t>
    <phoneticPr fontId="2" type="noConversion"/>
  </si>
  <si>
    <t>OC#6</t>
    <phoneticPr fontId="2" type="noConversion"/>
  </si>
  <si>
    <t>C/N</t>
    <phoneticPr fontId="2" type="noConversion"/>
  </si>
  <si>
    <t>S/T</t>
    <phoneticPr fontId="2" type="noConversion"/>
  </si>
  <si>
    <t>Cell#</t>
  </si>
  <si>
    <t>투입량</t>
    <phoneticPr fontId="2" type="noConversion"/>
  </si>
  <si>
    <r>
      <rPr>
        <b/>
        <sz val="20"/>
        <rFont val="LG스마트체 Regular"/>
        <family val="3"/>
        <charset val="129"/>
      </rPr>
      <t>투입량</t>
    </r>
    <phoneticPr fontId="2" type="noConversion"/>
  </si>
  <si>
    <t>NPB</t>
    <phoneticPr fontId="2" type="noConversion"/>
  </si>
  <si>
    <t>XBD-016</t>
    <phoneticPr fontId="2" type="noConversion"/>
  </si>
  <si>
    <t>Split 챔버</t>
    <phoneticPr fontId="2" type="noConversion"/>
  </si>
  <si>
    <t>Split 셀</t>
    <phoneticPr fontId="2" type="noConversion"/>
  </si>
  <si>
    <t>Split Mask</t>
    <phoneticPr fontId="2" type="noConversion"/>
  </si>
  <si>
    <t>재료명</t>
    <phoneticPr fontId="2" type="noConversion"/>
  </si>
  <si>
    <t>날짜</t>
    <phoneticPr fontId="2" type="noConversion"/>
  </si>
  <si>
    <t>최종 Lot</t>
    <phoneticPr fontId="2" type="noConversion"/>
  </si>
  <si>
    <t>Tooling</t>
  </si>
  <si>
    <t>cygnus</t>
  </si>
  <si>
    <t>S.Temp</t>
  </si>
  <si>
    <r>
      <rPr>
        <b/>
        <sz val="11"/>
        <color theme="1"/>
        <rFont val="맑은 고딕"/>
        <family val="2"/>
        <charset val="129"/>
      </rPr>
      <t>물질</t>
    </r>
  </si>
  <si>
    <t>OC#4</t>
    <phoneticPr fontId="2" type="noConversion"/>
  </si>
  <si>
    <t>OC#5</t>
    <phoneticPr fontId="2" type="noConversion"/>
  </si>
  <si>
    <t>LiF</t>
  </si>
  <si>
    <t>LiQ</t>
    <phoneticPr fontId="2" type="noConversion"/>
  </si>
  <si>
    <t>LG-201</t>
    <phoneticPr fontId="2" type="noConversion"/>
  </si>
  <si>
    <t>제작자 이준영(010-8371-5066)</t>
    <phoneticPr fontId="2" type="noConversion"/>
  </si>
  <si>
    <t>LG-101</t>
    <phoneticPr fontId="2" type="noConversion"/>
  </si>
  <si>
    <t>LG-281</t>
    <phoneticPr fontId="2" type="noConversion"/>
  </si>
  <si>
    <t>LG-323</t>
    <phoneticPr fontId="2" type="noConversion"/>
  </si>
  <si>
    <t>LG-201</t>
    <phoneticPr fontId="2" type="noConversion"/>
  </si>
  <si>
    <t>LG-225</t>
    <phoneticPr fontId="2" type="noConversion"/>
  </si>
  <si>
    <t>LG-227</t>
    <phoneticPr fontId="2" type="noConversion"/>
  </si>
  <si>
    <t>LG-243</t>
    <phoneticPr fontId="2" type="noConversion"/>
  </si>
  <si>
    <t>LG-248</t>
    <phoneticPr fontId="2" type="noConversion"/>
  </si>
  <si>
    <t>LG-254</t>
    <phoneticPr fontId="2" type="noConversion"/>
  </si>
  <si>
    <t>LG-269</t>
    <phoneticPr fontId="2" type="noConversion"/>
  </si>
  <si>
    <t>LG-279</t>
    <phoneticPr fontId="2" type="noConversion"/>
  </si>
  <si>
    <t>LG-289</t>
    <phoneticPr fontId="2" type="noConversion"/>
  </si>
  <si>
    <t>LG-1425</t>
    <phoneticPr fontId="2" type="noConversion"/>
  </si>
  <si>
    <t>LG-807</t>
    <phoneticPr fontId="2" type="noConversion"/>
  </si>
  <si>
    <t>LG-324</t>
    <phoneticPr fontId="2" type="noConversion"/>
  </si>
  <si>
    <t>LG-518</t>
    <phoneticPr fontId="2" type="noConversion"/>
  </si>
  <si>
    <t>LG-594</t>
    <phoneticPr fontId="2" type="noConversion"/>
  </si>
  <si>
    <t>LG-668</t>
    <phoneticPr fontId="2" type="noConversion"/>
  </si>
  <si>
    <t>LG-676</t>
    <phoneticPr fontId="2" type="noConversion"/>
  </si>
  <si>
    <t>LG-812</t>
    <phoneticPr fontId="2" type="noConversion"/>
  </si>
  <si>
    <t>LG-844</t>
    <phoneticPr fontId="2" type="noConversion"/>
  </si>
  <si>
    <t>LG-851</t>
    <phoneticPr fontId="2" type="noConversion"/>
  </si>
  <si>
    <t>LG-892</t>
    <phoneticPr fontId="2" type="noConversion"/>
  </si>
  <si>
    <t>LG-958</t>
    <phoneticPr fontId="2" type="noConversion"/>
  </si>
  <si>
    <t>ijungyoung@naver.com</t>
    <phoneticPr fontId="2" type="noConversion"/>
  </si>
  <si>
    <t>LG-207</t>
    <phoneticPr fontId="2" type="noConversion"/>
  </si>
  <si>
    <t>LG-283</t>
    <phoneticPr fontId="2" type="noConversion"/>
  </si>
  <si>
    <t>MC#1</t>
    <phoneticPr fontId="2" type="noConversion"/>
  </si>
  <si>
    <t>LG-281Ref.</t>
    <phoneticPr fontId="2" type="noConversion"/>
  </si>
  <si>
    <t>594B20024Ref.</t>
    <phoneticPr fontId="2" type="noConversion"/>
  </si>
  <si>
    <t xml:space="preserve">Al </t>
    <phoneticPr fontId="2" type="noConversion"/>
  </si>
  <si>
    <t>BH-113</t>
    <phoneticPr fontId="2" type="noConversion"/>
  </si>
  <si>
    <t>BH-113</t>
    <phoneticPr fontId="2" type="noConversion"/>
  </si>
  <si>
    <t>Ag</t>
    <phoneticPr fontId="2" type="noConversion"/>
  </si>
  <si>
    <t>LGHT-794 (3g)</t>
    <phoneticPr fontId="2" type="noConversion"/>
  </si>
  <si>
    <t>LiQ(3g)</t>
    <phoneticPr fontId="2" type="noConversion"/>
  </si>
  <si>
    <t>LiF(3g)</t>
    <phoneticPr fontId="2" type="noConversion"/>
  </si>
  <si>
    <t>LGHT-420</t>
    <phoneticPr fontId="2" type="noConversion"/>
  </si>
  <si>
    <t>XHT-540</t>
    <phoneticPr fontId="2" type="noConversion"/>
  </si>
  <si>
    <t>LGHI-001</t>
    <phoneticPr fontId="2" type="noConversion"/>
  </si>
  <si>
    <t>Yb(boat)</t>
    <phoneticPr fontId="2" type="noConversion"/>
  </si>
  <si>
    <t>NDP-9</t>
    <phoneticPr fontId="2" type="noConversion"/>
  </si>
  <si>
    <t>XBD-370</t>
    <phoneticPr fontId="2" type="noConversion"/>
  </si>
  <si>
    <t>XET-009</t>
    <phoneticPr fontId="2" type="noConversion"/>
  </si>
  <si>
    <t>NPB</t>
    <phoneticPr fontId="2" type="noConversion"/>
  </si>
  <si>
    <t>LG-996</t>
    <phoneticPr fontId="2" type="noConversion"/>
  </si>
  <si>
    <t>XBH-114</t>
    <phoneticPr fontId="2" type="noConversion"/>
  </si>
  <si>
    <t>Oc#4</t>
    <phoneticPr fontId="2" type="noConversion"/>
  </si>
  <si>
    <t>Oc#5</t>
    <phoneticPr fontId="2" type="noConversion"/>
  </si>
  <si>
    <t>Mg(5g)</t>
    <phoneticPr fontId="2" type="noConversion"/>
  </si>
  <si>
    <t>XBD-225</t>
    <phoneticPr fontId="2" type="noConversion"/>
  </si>
  <si>
    <t>XHT-566</t>
    <phoneticPr fontId="2" type="noConversion"/>
  </si>
  <si>
    <t>XHT-045</t>
    <phoneticPr fontId="2" type="noConversion"/>
  </si>
  <si>
    <t>XHT-046</t>
    <phoneticPr fontId="2" type="noConversion"/>
  </si>
  <si>
    <t>BH-310</t>
    <phoneticPr fontId="2" type="noConversion"/>
  </si>
  <si>
    <t>XBD-345</t>
    <phoneticPr fontId="2" type="noConversion"/>
  </si>
  <si>
    <t>업데이트</t>
    <phoneticPr fontId="2" type="noConversion"/>
  </si>
  <si>
    <t>LG-227</t>
  </si>
  <si>
    <t>LG-201</t>
  </si>
  <si>
    <t>XHT-555</t>
    <phoneticPr fontId="2" type="noConversion"/>
  </si>
  <si>
    <t>LG-851</t>
  </si>
  <si>
    <t>LG-892</t>
  </si>
  <si>
    <t>LG-812</t>
  </si>
  <si>
    <t>XRH-384</t>
    <phoneticPr fontId="2" type="noConversion"/>
  </si>
  <si>
    <t>XET-040</t>
    <phoneticPr fontId="2" type="noConversion"/>
  </si>
  <si>
    <t>LG-279</t>
  </si>
  <si>
    <t>LG-292</t>
  </si>
  <si>
    <t>LG-323</t>
  </si>
  <si>
    <t>LG-289</t>
  </si>
  <si>
    <t>LG-807</t>
  </si>
  <si>
    <t>Oc#4 : 툴링 1장</t>
    <phoneticPr fontId="2" type="noConversion"/>
  </si>
  <si>
    <t>LG-518</t>
  </si>
  <si>
    <t>LG-281</t>
  </si>
  <si>
    <t>LG-283</t>
  </si>
  <si>
    <t>LG-676</t>
  </si>
  <si>
    <t>LG-958</t>
  </si>
  <si>
    <t>LG-101</t>
  </si>
  <si>
    <t>LG-1425</t>
  </si>
  <si>
    <t>LG-207</t>
  </si>
  <si>
    <t>LG-225</t>
  </si>
  <si>
    <t>LG-243</t>
  </si>
  <si>
    <t>LG-248</t>
  </si>
  <si>
    <t>LG-254</t>
  </si>
  <si>
    <t>LG-269</t>
  </si>
  <si>
    <t>LG-286</t>
  </si>
  <si>
    <t>LG-324</t>
  </si>
  <si>
    <t>LG-564</t>
  </si>
  <si>
    <t>LG-594</t>
  </si>
  <si>
    <t>LG-661</t>
  </si>
  <si>
    <t>LG-668</t>
  </si>
  <si>
    <t>LG-677</t>
  </si>
  <si>
    <t>LG-844</t>
  </si>
  <si>
    <t>LG-911</t>
  </si>
  <si>
    <t>LG-919</t>
  </si>
  <si>
    <t>LG-983</t>
  </si>
  <si>
    <t>XHT-9001</t>
    <phoneticPr fontId="2" type="noConversion"/>
  </si>
  <si>
    <t>XET-156</t>
    <phoneticPr fontId="2" type="noConversion"/>
  </si>
  <si>
    <t>도펀트 목록</t>
    <phoneticPr fontId="2" type="noConversion"/>
  </si>
  <si>
    <t>DX1</t>
    <phoneticPr fontId="2" type="noConversion"/>
  </si>
  <si>
    <t>DX2</t>
    <phoneticPr fontId="2" type="noConversion"/>
  </si>
  <si>
    <t>DX8</t>
    <phoneticPr fontId="2" type="noConversion"/>
  </si>
  <si>
    <t>BD-225</t>
    <phoneticPr fontId="2" type="noConversion"/>
  </si>
  <si>
    <t>BD-345</t>
    <phoneticPr fontId="2" type="noConversion"/>
  </si>
  <si>
    <t>BD-370</t>
    <phoneticPr fontId="2" type="noConversion"/>
  </si>
  <si>
    <t>BD-016</t>
    <phoneticPr fontId="2" type="noConversion"/>
  </si>
  <si>
    <t>EML 도펀트 종류</t>
    <phoneticPr fontId="2" type="noConversion"/>
  </si>
  <si>
    <t>EML 도펀트 배수</t>
    <phoneticPr fontId="2" type="noConversion"/>
  </si>
  <si>
    <t>dopant_row</t>
    <phoneticPr fontId="2" type="noConversion"/>
  </si>
  <si>
    <t>NDP-9 배수</t>
    <phoneticPr fontId="2" type="noConversion"/>
  </si>
  <si>
    <t>Al</t>
    <phoneticPr fontId="2" type="noConversion"/>
  </si>
  <si>
    <t>Yb</t>
    <phoneticPr fontId="2" type="noConversion"/>
  </si>
  <si>
    <t>Mg</t>
    <phoneticPr fontId="2" type="noConversion"/>
  </si>
  <si>
    <t>XHT-125</t>
    <phoneticPr fontId="2" type="noConversion"/>
  </si>
  <si>
    <t>LG-579</t>
    <phoneticPr fontId="2" type="noConversion"/>
  </si>
  <si>
    <t>LG-201</t>
    <phoneticPr fontId="2" type="noConversion"/>
  </si>
  <si>
    <t>OC#3 : 툴링 1장</t>
    <phoneticPr fontId="2" type="noConversion"/>
  </si>
  <si>
    <t>OC1</t>
    <phoneticPr fontId="2" type="noConversion"/>
  </si>
  <si>
    <t>OC2</t>
    <phoneticPr fontId="2" type="noConversion"/>
  </si>
  <si>
    <t>OC3</t>
    <phoneticPr fontId="2" type="noConversion"/>
  </si>
  <si>
    <t>OC4</t>
    <phoneticPr fontId="2" type="noConversion"/>
  </si>
  <si>
    <t>No</t>
    <phoneticPr fontId="2" type="noConversion"/>
  </si>
  <si>
    <t>소자</t>
    <phoneticPr fontId="2" type="noConversion"/>
  </si>
  <si>
    <t>XHT-9001</t>
    <phoneticPr fontId="2" type="noConversion"/>
  </si>
  <si>
    <t>100,2%</t>
    <phoneticPr fontId="2" type="noConversion"/>
  </si>
  <si>
    <t>XET-009</t>
    <phoneticPr fontId="2" type="noConversion"/>
  </si>
  <si>
    <t>AgMg</t>
    <phoneticPr fontId="2" type="noConversion"/>
  </si>
  <si>
    <t>130, 9:1</t>
    <phoneticPr fontId="2" type="noConversion"/>
  </si>
  <si>
    <t>XBD-345</t>
    <phoneticPr fontId="2" type="noConversion"/>
  </si>
  <si>
    <t>XET-390</t>
    <phoneticPr fontId="2" type="noConversion"/>
  </si>
  <si>
    <t>LGHT-1425</t>
    <phoneticPr fontId="2" type="noConversion"/>
  </si>
  <si>
    <t>OC1</t>
    <phoneticPr fontId="2" type="noConversion"/>
  </si>
  <si>
    <t>OC3</t>
    <phoneticPr fontId="2" type="noConversion"/>
  </si>
  <si>
    <t>MC</t>
    <phoneticPr fontId="2" type="noConversion"/>
  </si>
  <si>
    <t>Al</t>
    <phoneticPr fontId="2" type="noConversion"/>
  </si>
  <si>
    <t>NPB</t>
    <phoneticPr fontId="2" type="noConversion"/>
  </si>
  <si>
    <t>BD-370</t>
    <phoneticPr fontId="2" type="noConversion"/>
  </si>
  <si>
    <t>4%, 4배</t>
    <phoneticPr fontId="2" type="noConversion"/>
  </si>
  <si>
    <t>LiQ</t>
    <phoneticPr fontId="2" type="noConversion"/>
  </si>
  <si>
    <t>LG-507</t>
    <phoneticPr fontId="2" type="noConversion"/>
  </si>
  <si>
    <t>LGHT-794</t>
    <phoneticPr fontId="2" type="noConversion"/>
  </si>
  <si>
    <t>BH-113</t>
    <phoneticPr fontId="2" type="noConversion"/>
  </si>
  <si>
    <t>LG-225</t>
    <phoneticPr fontId="2" type="noConversion"/>
  </si>
  <si>
    <t>Al</t>
    <phoneticPr fontId="2" type="noConversion"/>
  </si>
  <si>
    <t>NDP-9</t>
    <phoneticPr fontId="2" type="noConversion"/>
  </si>
  <si>
    <t>3%, 10배</t>
    <phoneticPr fontId="2" type="noConversion"/>
  </si>
  <si>
    <t>BD-370</t>
    <phoneticPr fontId="2" type="noConversion"/>
  </si>
  <si>
    <t>2.5%, 4배</t>
    <phoneticPr fontId="2" type="noConversion"/>
  </si>
  <si>
    <t>LG-289</t>
    <phoneticPr fontId="2" type="noConversion"/>
  </si>
  <si>
    <t>LGHT-507</t>
    <phoneticPr fontId="2" type="noConversion"/>
  </si>
  <si>
    <t>LGHT-794</t>
    <phoneticPr fontId="2" type="noConversion"/>
  </si>
  <si>
    <t>3%, 10배</t>
    <phoneticPr fontId="2" type="noConversion"/>
  </si>
  <si>
    <t>2.5%, 4배</t>
    <phoneticPr fontId="2" type="noConversion"/>
  </si>
  <si>
    <t>LGHT-807</t>
    <phoneticPr fontId="2" type="noConversion"/>
  </si>
  <si>
    <t>XHT-125</t>
    <phoneticPr fontId="2" type="noConversion"/>
  </si>
  <si>
    <t>100, p1.5%</t>
    <phoneticPr fontId="2" type="noConversion"/>
  </si>
  <si>
    <t>BH-310</t>
    <phoneticPr fontId="2" type="noConversion"/>
  </si>
  <si>
    <t>LiF</t>
    <phoneticPr fontId="2" type="noConversion"/>
  </si>
  <si>
    <t>BD-016</t>
    <phoneticPr fontId="2" type="noConversion"/>
  </si>
  <si>
    <t>3%, 4배</t>
    <phoneticPr fontId="2" type="noConversion"/>
  </si>
  <si>
    <t>LG-996</t>
    <phoneticPr fontId="2" type="noConversion"/>
  </si>
  <si>
    <t>DX-2</t>
    <phoneticPr fontId="2" type="noConversion"/>
  </si>
  <si>
    <t>3%, 2배</t>
    <phoneticPr fontId="2" type="noConversion"/>
  </si>
  <si>
    <t>XHT-555</t>
    <phoneticPr fontId="2" type="noConversion"/>
  </si>
  <si>
    <t>LGHI-001</t>
    <phoneticPr fontId="2" type="noConversion"/>
  </si>
  <si>
    <t>4%, 8배</t>
    <phoneticPr fontId="2" type="noConversion"/>
  </si>
  <si>
    <t>LG-892</t>
    <phoneticPr fontId="2" type="noConversion"/>
  </si>
  <si>
    <t>100, p3%</t>
    <phoneticPr fontId="2" type="noConversion"/>
  </si>
  <si>
    <t>Mg</t>
    <phoneticPr fontId="2" type="noConversion"/>
  </si>
  <si>
    <t>XRH-384</t>
    <phoneticPr fontId="2" type="noConversion"/>
  </si>
  <si>
    <t>XET-040</t>
    <phoneticPr fontId="2" type="noConversion"/>
  </si>
  <si>
    <t>DX-8</t>
    <phoneticPr fontId="2" type="noConversion"/>
  </si>
  <si>
    <t>2%, 4배</t>
    <phoneticPr fontId="2" type="noConversion"/>
  </si>
  <si>
    <t>5%, 5배</t>
    <phoneticPr fontId="2" type="noConversion"/>
  </si>
  <si>
    <t>3% , 4배</t>
    <phoneticPr fontId="2" type="noConversion"/>
  </si>
  <si>
    <t>LG-260</t>
    <phoneticPr fontId="2" type="noConversion"/>
  </si>
  <si>
    <t>XHT-540</t>
    <phoneticPr fontId="2" type="noConversion"/>
  </si>
  <si>
    <t>XET-156</t>
    <phoneticPr fontId="2" type="noConversion"/>
  </si>
  <si>
    <t>XHT-566</t>
    <phoneticPr fontId="2" type="noConversion"/>
  </si>
  <si>
    <t>10%, 5배</t>
    <phoneticPr fontId="2" type="noConversion"/>
  </si>
  <si>
    <t>1.5%, 10배</t>
    <phoneticPr fontId="2" type="noConversion"/>
  </si>
  <si>
    <t>LG-292</t>
    <phoneticPr fontId="2" type="noConversion"/>
  </si>
  <si>
    <t>BH-114</t>
    <phoneticPr fontId="2" type="noConversion"/>
  </si>
  <si>
    <t>MgAg</t>
    <phoneticPr fontId="2" type="noConversion"/>
  </si>
  <si>
    <t>120,8%</t>
    <phoneticPr fontId="2" type="noConversion"/>
  </si>
  <si>
    <t>6%, 5배</t>
    <phoneticPr fontId="2" type="noConversion"/>
  </si>
  <si>
    <t>BD-225</t>
    <phoneticPr fontId="2" type="noConversion"/>
  </si>
  <si>
    <t>4%,4배</t>
    <phoneticPr fontId="2" type="noConversion"/>
  </si>
  <si>
    <t>XHT-045</t>
    <phoneticPr fontId="2" type="noConversion"/>
  </si>
  <si>
    <t>LGHT-420</t>
    <phoneticPr fontId="2" type="noConversion"/>
  </si>
  <si>
    <t>DX-1</t>
    <phoneticPr fontId="2" type="noConversion"/>
  </si>
  <si>
    <t>LG-658</t>
    <phoneticPr fontId="2" type="noConversion"/>
  </si>
  <si>
    <t>100  p6%</t>
    <phoneticPr fontId="2" type="noConversion"/>
  </si>
  <si>
    <t>5%, 8배</t>
    <phoneticPr fontId="2" type="noConversion"/>
  </si>
  <si>
    <t>LG-661</t>
    <phoneticPr fontId="2" type="noConversion"/>
  </si>
  <si>
    <t>100 p3%</t>
    <phoneticPr fontId="2" type="noConversion"/>
  </si>
  <si>
    <t>LG-111</t>
    <phoneticPr fontId="2" type="noConversion"/>
  </si>
  <si>
    <t>100, p6%</t>
    <phoneticPr fontId="2" type="noConversion"/>
  </si>
  <si>
    <t>LG-911</t>
    <phoneticPr fontId="2" type="noConversion"/>
  </si>
  <si>
    <t>LG-761</t>
    <phoneticPr fontId="2" type="noConversion"/>
  </si>
  <si>
    <t>100, 6%</t>
    <phoneticPr fontId="2" type="noConversion"/>
  </si>
  <si>
    <t>LG-281</t>
    <phoneticPr fontId="2" type="noConversion"/>
  </si>
  <si>
    <t>100, 3%</t>
    <phoneticPr fontId="2" type="noConversion"/>
  </si>
  <si>
    <t>Yb</t>
    <phoneticPr fontId="2" type="noConversion"/>
  </si>
  <si>
    <t>BD-345</t>
    <phoneticPr fontId="2" type="noConversion"/>
  </si>
  <si>
    <t>100, 10%</t>
    <phoneticPr fontId="2" type="noConversion"/>
  </si>
  <si>
    <t>XHT-046</t>
    <phoneticPr fontId="2" type="noConversion"/>
  </si>
  <si>
    <t>LG-776</t>
    <phoneticPr fontId="2" type="noConversion"/>
  </si>
  <si>
    <t>XHT-100</t>
    <phoneticPr fontId="2" type="noConversion"/>
  </si>
  <si>
    <t>100,3%</t>
    <phoneticPr fontId="2" type="noConversion"/>
  </si>
  <si>
    <t>Yb,LiF</t>
    <phoneticPr fontId="2" type="noConversion"/>
  </si>
  <si>
    <t>10,2:1</t>
    <phoneticPr fontId="2" type="noConversion"/>
  </si>
  <si>
    <t>125, 10%</t>
    <phoneticPr fontId="2" type="noConversion"/>
  </si>
  <si>
    <t>XHT-115</t>
    <phoneticPr fontId="2" type="noConversion"/>
  </si>
  <si>
    <t>LG-219</t>
    <phoneticPr fontId="2" type="noConversion"/>
  </si>
  <si>
    <t>LG-683</t>
    <phoneticPr fontId="2" type="noConversion"/>
  </si>
  <si>
    <t>LGBH-324</t>
    <phoneticPr fontId="2" type="noConversion"/>
  </si>
  <si>
    <t>LG-579</t>
    <phoneticPr fontId="2" type="noConversion"/>
  </si>
  <si>
    <t>반드시 숫자 입력 : ex) LG-1425(x) 1425(o)</t>
    <phoneticPr fontId="2" type="noConversion"/>
  </si>
  <si>
    <t>MC</t>
    <phoneticPr fontId="2" type="noConversion"/>
  </si>
  <si>
    <t>레시피 추출하기</t>
    <phoneticPr fontId="2" type="noConversion"/>
  </si>
  <si>
    <t>소자목록</t>
    <phoneticPr fontId="2" type="noConversion"/>
  </si>
  <si>
    <t>LG-518</t>
    <phoneticPr fontId="2" type="noConversion"/>
  </si>
  <si>
    <t>XHT-540</t>
    <phoneticPr fontId="2" type="noConversion"/>
  </si>
  <si>
    <t>50, 10%</t>
    <phoneticPr fontId="2" type="noConversion"/>
  </si>
  <si>
    <t>XET-156</t>
    <phoneticPr fontId="2" type="noConversion"/>
  </si>
  <si>
    <t>LG-594</t>
    <phoneticPr fontId="2" type="noConversion"/>
  </si>
  <si>
    <t>LiF</t>
    <phoneticPr fontId="2" type="noConversion"/>
  </si>
  <si>
    <t>XHT-540</t>
    <phoneticPr fontId="2" type="noConversion"/>
  </si>
  <si>
    <t>Al</t>
    <phoneticPr fontId="2" type="noConversion"/>
  </si>
  <si>
    <t>DX-1</t>
    <phoneticPr fontId="2" type="noConversion"/>
  </si>
  <si>
    <t>281</t>
    <phoneticPr fontId="2" type="noConversion"/>
  </si>
  <si>
    <t>292</t>
    <phoneticPr fontId="2" type="noConversion"/>
  </si>
  <si>
    <t>125</t>
    <phoneticPr fontId="2" type="noConversion"/>
  </si>
  <si>
    <t>892</t>
    <phoneticPr fontId="2" type="noConversion"/>
  </si>
  <si>
    <t>794</t>
    <phoneticPr fontId="2" type="noConversion"/>
  </si>
  <si>
    <t>812</t>
    <phoneticPr fontId="2" type="noConversion"/>
  </si>
  <si>
    <t>540</t>
    <phoneticPr fontId="2" type="noConversion"/>
  </si>
  <si>
    <t>566</t>
    <phoneticPr fontId="2" type="noConversion"/>
  </si>
  <si>
    <t>310</t>
    <phoneticPr fontId="2" type="noConversion"/>
  </si>
  <si>
    <t>113</t>
    <phoneticPr fontId="2" type="noConversion"/>
  </si>
  <si>
    <t>323</t>
    <phoneticPr fontId="2" type="noConversion"/>
  </si>
  <si>
    <t>016</t>
    <phoneticPr fontId="2" type="noConversion"/>
  </si>
  <si>
    <t>225</t>
    <phoneticPr fontId="2" type="noConversion"/>
  </si>
  <si>
    <t>370</t>
    <phoneticPr fontId="2" type="noConversion"/>
  </si>
  <si>
    <t>114</t>
    <phoneticPr fontId="2" type="noConversion"/>
  </si>
  <si>
    <t>289</t>
    <phoneticPr fontId="2" type="noConversion"/>
  </si>
  <si>
    <t>390</t>
    <phoneticPr fontId="2" type="noConversion"/>
  </si>
  <si>
    <t>009</t>
    <phoneticPr fontId="2" type="noConversion"/>
  </si>
  <si>
    <t>844</t>
    <phoneticPr fontId="2" type="noConversion"/>
  </si>
  <si>
    <t>101</t>
    <phoneticPr fontId="2" type="noConversion"/>
  </si>
  <si>
    <t>001</t>
    <phoneticPr fontId="2" type="noConversion"/>
  </si>
  <si>
    <t>851</t>
    <phoneticPr fontId="2" type="noConversion"/>
  </si>
  <si>
    <t>420</t>
    <phoneticPr fontId="2" type="noConversion"/>
  </si>
  <si>
    <t>런시트 파일명 인터락</t>
    <phoneticPr fontId="2" type="noConversion"/>
  </si>
  <si>
    <t>런시트 파일명 인터락 기능</t>
    <phoneticPr fontId="2" type="noConversion"/>
  </si>
  <si>
    <t>메탈 툴링값 0일때 공백으로</t>
    <phoneticPr fontId="2" type="noConversion"/>
  </si>
  <si>
    <t>문자열 포함 관계 : 배치도 &gt; 런시트 &gt; 툴링시트, 도펀트검사</t>
    <phoneticPr fontId="2" type="noConversion"/>
  </si>
  <si>
    <t>매뉴얼 제작</t>
    <phoneticPr fontId="2" type="noConversion"/>
  </si>
  <si>
    <t>DX8</t>
  </si>
  <si>
    <t>DX1</t>
  </si>
  <si>
    <t>DX2</t>
  </si>
  <si>
    <t>996</t>
  </si>
  <si>
    <t>518</t>
  </si>
  <si>
    <t>LiQ</t>
  </si>
  <si>
    <t>281</t>
  </si>
  <si>
    <t>594</t>
    <phoneticPr fontId="2" type="noConversion"/>
  </si>
  <si>
    <t>518</t>
    <phoneticPr fontId="2" type="noConversion"/>
  </si>
  <si>
    <t>227</t>
    <phoneticPr fontId="2" type="noConversion"/>
  </si>
  <si>
    <t>156</t>
    <phoneticPr fontId="2" type="noConversion"/>
  </si>
  <si>
    <t>201</t>
    <phoneticPr fontId="2" type="noConversion"/>
  </si>
  <si>
    <t>LG-286</t>
    <phoneticPr fontId="2" type="noConversion"/>
  </si>
  <si>
    <t>100</t>
    <phoneticPr fontId="2" type="noConversion"/>
  </si>
  <si>
    <t>115</t>
    <phoneticPr fontId="2" type="noConversion"/>
  </si>
  <si>
    <t>045</t>
    <phoneticPr fontId="2" type="noConversion"/>
  </si>
  <si>
    <t>046</t>
    <phoneticPr fontId="2" type="noConversion"/>
  </si>
  <si>
    <t>324</t>
    <phoneticPr fontId="2" type="noConversion"/>
  </si>
  <si>
    <t>248</t>
    <phoneticPr fontId="2" type="noConversion"/>
  </si>
  <si>
    <t>040</t>
    <phoneticPr fontId="2" type="noConversion"/>
  </si>
  <si>
    <t>279</t>
    <phoneticPr fontId="2" type="noConversion"/>
  </si>
  <si>
    <t>579</t>
    <phoneticPr fontId="2" type="noConversion"/>
  </si>
  <si>
    <t>555</t>
    <phoneticPr fontId="2" type="noConversion"/>
  </si>
  <si>
    <t>1425</t>
    <phoneticPr fontId="2" type="noConversion"/>
  </si>
  <si>
    <t>676</t>
    <phoneticPr fontId="2" type="noConversion"/>
  </si>
  <si>
    <t>911</t>
    <phoneticPr fontId="2" type="noConversion"/>
  </si>
  <si>
    <t>384</t>
    <phoneticPr fontId="2" type="noConversion"/>
  </si>
  <si>
    <t>668</t>
    <phoneticPr fontId="2" type="noConversion"/>
  </si>
  <si>
    <t>661</t>
    <phoneticPr fontId="2" type="noConversion"/>
  </si>
  <si>
    <t>283</t>
    <phoneticPr fontId="2" type="noConversion"/>
  </si>
  <si>
    <t>254</t>
    <phoneticPr fontId="2" type="noConversion"/>
  </si>
  <si>
    <t>345</t>
    <phoneticPr fontId="2" type="noConversion"/>
  </si>
  <si>
    <t>286</t>
    <phoneticPr fontId="2" type="noConversion"/>
  </si>
  <si>
    <t>807</t>
    <phoneticPr fontId="2" type="noConversion"/>
  </si>
  <si>
    <t>Oc#4 : 툴링1장</t>
    <phoneticPr fontId="2" type="noConversion"/>
  </si>
  <si>
    <t>269</t>
    <phoneticPr fontId="2" type="noConversion"/>
  </si>
  <si>
    <t>OC#6 : 툴링 1장</t>
    <phoneticPr fontId="2" type="noConversion"/>
  </si>
  <si>
    <t>958</t>
    <phoneticPr fontId="2" type="noConversion"/>
  </si>
  <si>
    <t>DX1(1g)</t>
    <phoneticPr fontId="2" type="noConversion"/>
  </si>
  <si>
    <t>DX8(1g)</t>
    <phoneticPr fontId="2" type="noConversion"/>
  </si>
  <si>
    <t>1103</t>
    <phoneticPr fontId="2" type="noConversion"/>
  </si>
  <si>
    <t>LG-1103</t>
    <phoneticPr fontId="2" type="noConversion"/>
  </si>
  <si>
    <t>가이드 참고</t>
    <phoneticPr fontId="2" type="noConversion"/>
  </si>
  <si>
    <t>소스 런시트 바로가기 버튼</t>
    <phoneticPr fontId="2" type="noConversion"/>
  </si>
  <si>
    <t>ver1.2</t>
    <phoneticPr fontId="2" type="noConversion"/>
  </si>
  <si>
    <t xml:space="preserve">MC2 셀5개 구현 </t>
    <phoneticPr fontId="2" type="noConversion"/>
  </si>
  <si>
    <t>ver 1.2</t>
    <phoneticPr fontId="2" type="noConversion"/>
  </si>
  <si>
    <t>MC2 추가</t>
    <phoneticPr fontId="2" type="noConversion"/>
  </si>
  <si>
    <t>중복 셀 항상 앞쪽꺼 찾도록 수정</t>
    <phoneticPr fontId="2" type="noConversion"/>
  </si>
  <si>
    <t>LG-1103</t>
    <phoneticPr fontId="2" type="noConversion"/>
  </si>
  <si>
    <t>LG-1103</t>
    <phoneticPr fontId="2" type="noConversion"/>
  </si>
  <si>
    <t>LG-983</t>
    <phoneticPr fontId="2" type="noConversion"/>
  </si>
  <si>
    <t>LG-919</t>
    <phoneticPr fontId="2" type="noConversion"/>
  </si>
  <si>
    <t>LG-677</t>
    <phoneticPr fontId="2" type="noConversion"/>
  </si>
  <si>
    <t>323</t>
  </si>
  <si>
    <t>851</t>
  </si>
  <si>
    <t>툴링 시트 생성 기능 추가</t>
    <phoneticPr fontId="2" type="noConversion"/>
  </si>
  <si>
    <t>210122 (ver1.1)</t>
    <phoneticPr fontId="2" type="noConversion"/>
  </si>
  <si>
    <t>도움말 및 주의사항</t>
    <phoneticPr fontId="2" type="noConversion"/>
  </si>
  <si>
    <t>&lt;신규 물질 추가 순서&gt;</t>
    <phoneticPr fontId="2" type="noConversion"/>
  </si>
  <si>
    <t>1. dopant_row(I열) 가장 아래에 재료 입력</t>
    <phoneticPr fontId="2" type="noConversion"/>
  </si>
  <si>
    <t>2. 해당 재료의 도펀트배수(J,K열), 도펀트종류 입력</t>
    <phoneticPr fontId="2" type="noConversion"/>
  </si>
  <si>
    <t>3. 만약 기존에 없던 도펀트라면 도펀트 목록(N열)에 입력</t>
    <phoneticPr fontId="2" type="noConversion"/>
  </si>
  <si>
    <t>4. 런시트 문자열에 도펀트 목록 텍스트가 포함되게끔 간소화하여 도펀트 목록에 입력해야함</t>
    <phoneticPr fontId="2" type="noConversion"/>
  </si>
  <si>
    <t>매크로 업데이트 내역</t>
    <phoneticPr fontId="2" type="noConversion"/>
  </si>
  <si>
    <t>주의사항 : 오래된 런시트를 참고하여 만들어 증착 두께는 정확하지 않으므로 무시할 것</t>
    <phoneticPr fontId="2" type="noConversion"/>
  </si>
  <si>
    <t>292</t>
  </si>
  <si>
    <t>210124 (ver1.2)</t>
    <phoneticPr fontId="2" type="noConversion"/>
  </si>
  <si>
    <t>807</t>
  </si>
  <si>
    <t xml:space="preserve">매크로를 사용하다 보면 원치 않는 결과가 나올 수 있습니다. </t>
    <phoneticPr fontId="2" type="noConversion"/>
  </si>
  <si>
    <t xml:space="preserve">가이드에 작동원리가 자세히 있으니 참고하여 사용하시기 바랍니다. </t>
    <phoneticPr fontId="2" type="noConversion"/>
  </si>
  <si>
    <t>BD-002</t>
    <phoneticPr fontId="2" type="noConversion"/>
  </si>
  <si>
    <t>LG-311</t>
    <phoneticPr fontId="2" type="noConversion"/>
  </si>
  <si>
    <t>XTH-540</t>
    <phoneticPr fontId="2" type="noConversion"/>
  </si>
  <si>
    <t>100,10%</t>
    <phoneticPr fontId="2" type="noConversion"/>
  </si>
  <si>
    <t>XTH-566</t>
    <phoneticPr fontId="2" type="noConversion"/>
  </si>
  <si>
    <t>100</t>
    <phoneticPr fontId="2" type="noConversion"/>
  </si>
  <si>
    <t>XBD-002</t>
    <phoneticPr fontId="2" type="noConversion"/>
  </si>
  <si>
    <t>챔버</t>
    <phoneticPr fontId="2" type="noConversion"/>
  </si>
  <si>
    <t>재료</t>
    <phoneticPr fontId="2" type="noConversion"/>
  </si>
  <si>
    <t>우선순위 셀번호</t>
    <phoneticPr fontId="2" type="noConversion"/>
  </si>
  <si>
    <t>LG-281QC</t>
    <phoneticPr fontId="2" type="noConversion"/>
  </si>
  <si>
    <t>LG-292QC</t>
    <phoneticPr fontId="2" type="noConversion"/>
  </si>
  <si>
    <t>LG-101QC</t>
    <phoneticPr fontId="2" type="noConversion"/>
  </si>
  <si>
    <t>LG-807QC</t>
    <phoneticPr fontId="2" type="noConversion"/>
  </si>
  <si>
    <t>LG-201QC</t>
    <phoneticPr fontId="2" type="noConversion"/>
  </si>
  <si>
    <t>LG-207QC</t>
    <phoneticPr fontId="2" type="noConversion"/>
  </si>
  <si>
    <t>LG-225QC</t>
    <phoneticPr fontId="2" type="noConversion"/>
  </si>
  <si>
    <t>소자 -챔버 개수</t>
    <phoneticPr fontId="2" type="noConversion"/>
  </si>
  <si>
    <t>LG-227QC</t>
    <phoneticPr fontId="2" type="noConversion"/>
  </si>
  <si>
    <t>LG-243QC</t>
    <phoneticPr fontId="2" type="noConversion"/>
  </si>
  <si>
    <t>LG-248QC</t>
    <phoneticPr fontId="2" type="noConversion"/>
  </si>
  <si>
    <t>LG-254QC</t>
    <phoneticPr fontId="2" type="noConversion"/>
  </si>
  <si>
    <t>LG-269QC</t>
    <phoneticPr fontId="2" type="noConversion"/>
  </si>
  <si>
    <t>LG-283QC</t>
    <phoneticPr fontId="2" type="noConversion"/>
  </si>
  <si>
    <t>LG-286QC</t>
    <phoneticPr fontId="2" type="noConversion"/>
  </si>
  <si>
    <t>LG-289QC</t>
    <phoneticPr fontId="2" type="noConversion"/>
  </si>
  <si>
    <t>LG-323QC</t>
    <phoneticPr fontId="2" type="noConversion"/>
  </si>
  <si>
    <t>LG-324QC</t>
    <phoneticPr fontId="2" type="noConversion"/>
  </si>
  <si>
    <t>LG-518QC</t>
    <phoneticPr fontId="2" type="noConversion"/>
  </si>
  <si>
    <t>LG-579QC</t>
    <phoneticPr fontId="2" type="noConversion"/>
  </si>
  <si>
    <t>LG-594QC</t>
    <phoneticPr fontId="2" type="noConversion"/>
  </si>
  <si>
    <t>LG-661QC</t>
    <phoneticPr fontId="2" type="noConversion"/>
  </si>
  <si>
    <t>LG-668QC</t>
    <phoneticPr fontId="2" type="noConversion"/>
  </si>
  <si>
    <t>LG-676QC</t>
    <phoneticPr fontId="2" type="noConversion"/>
  </si>
  <si>
    <t>LG-677QC</t>
    <phoneticPr fontId="2" type="noConversion"/>
  </si>
  <si>
    <t>LG-812QC</t>
    <phoneticPr fontId="2" type="noConversion"/>
  </si>
  <si>
    <t>LG-844QC</t>
    <phoneticPr fontId="2" type="noConversion"/>
  </si>
  <si>
    <t>LG-851QC</t>
    <phoneticPr fontId="2" type="noConversion"/>
  </si>
  <si>
    <t>LG-892QC</t>
    <phoneticPr fontId="2" type="noConversion"/>
  </si>
  <si>
    <t>LG-911QC</t>
    <phoneticPr fontId="2" type="noConversion"/>
  </si>
  <si>
    <t>LG-919QC</t>
    <phoneticPr fontId="2" type="noConversion"/>
  </si>
  <si>
    <t>LG-958QC</t>
    <phoneticPr fontId="2" type="noConversion"/>
  </si>
  <si>
    <t>LG-983QC</t>
    <phoneticPr fontId="2" type="noConversion"/>
  </si>
  <si>
    <t>LG-1425QC</t>
    <phoneticPr fontId="2" type="noConversion"/>
  </si>
  <si>
    <t>LG-311QC</t>
    <phoneticPr fontId="2" type="noConversion"/>
  </si>
  <si>
    <t>LG-1103QC</t>
    <phoneticPr fontId="2" type="noConversion"/>
  </si>
  <si>
    <t>못쓰는셀</t>
    <phoneticPr fontId="2" type="noConversion"/>
  </si>
  <si>
    <t>LG-201 - 툴링</t>
    <phoneticPr fontId="2" type="noConversion"/>
  </si>
  <si>
    <t>XET-009-툴링</t>
    <phoneticPr fontId="2" type="noConversion"/>
  </si>
  <si>
    <t>DX2(1g)</t>
    <phoneticPr fontId="2" type="noConversion"/>
  </si>
  <si>
    <t>LG-254-툴링</t>
    <phoneticPr fontId="2" type="noConversion"/>
  </si>
  <si>
    <t>NPB-툴링</t>
    <phoneticPr fontId="2" type="noConversion"/>
  </si>
  <si>
    <t>LG-269 Ref.</t>
    <phoneticPr fontId="2" type="noConversion"/>
  </si>
  <si>
    <t>LG-518 Ref.</t>
    <phoneticPr fontId="2" type="noConversion"/>
  </si>
  <si>
    <t>2021-03-01(월)</t>
    <phoneticPr fontId="2" type="noConversion"/>
  </si>
  <si>
    <t>LG-676Ref.</t>
    <phoneticPr fontId="2" type="noConversion"/>
  </si>
  <si>
    <t>286A21M003</t>
    <phoneticPr fontId="2" type="noConversion"/>
  </si>
  <si>
    <t>676A21006 - 월 12시 전달-폐기</t>
    <phoneticPr fontId="2" type="noConversion"/>
  </si>
  <si>
    <t>323A21009</t>
    <phoneticPr fontId="2" type="noConversion"/>
  </si>
  <si>
    <t>LG-594Ref.</t>
    <phoneticPr fontId="2" type="noConversion"/>
  </si>
  <si>
    <t>LG-323Ref.</t>
    <phoneticPr fontId="2" type="noConversion"/>
  </si>
  <si>
    <t>227 4M 변경품 (210222)-폐기</t>
    <phoneticPr fontId="2" type="noConversion"/>
  </si>
  <si>
    <t>844A21002 - 툴링-폐기</t>
    <phoneticPr fontId="2" type="noConversion"/>
  </si>
  <si>
    <t>594B21007 - 월 14시 전달-폐기</t>
    <phoneticPr fontId="2" type="noConversion"/>
  </si>
  <si>
    <t>227C21005-폐기</t>
    <phoneticPr fontId="2" type="noConversion"/>
  </si>
  <si>
    <t>2021-03-03(수)</t>
    <phoneticPr fontId="2" type="noConversion"/>
  </si>
  <si>
    <t>LG-292-새물질, 새도가니</t>
    <phoneticPr fontId="2" type="noConversion"/>
  </si>
  <si>
    <t>292B21003-화요일 5시 전달
-퍠기</t>
    <phoneticPr fontId="2" type="noConversion"/>
  </si>
  <si>
    <t>LG-594Ref.
-셀3번과 자리 겹쳐서 이동 
(이동 안할 시  툴링1개 증가)</t>
    <phoneticPr fontId="2" type="noConversion"/>
  </si>
  <si>
    <t>LGHT-794 (3g)-새물질, 새도가니</t>
    <phoneticPr fontId="2" type="noConversion"/>
  </si>
  <si>
    <t>XET-009-새물질, 새도가니</t>
    <phoneticPr fontId="2" type="noConversion"/>
  </si>
  <si>
    <t>XHT-045-새물질, 새도가니-툴링
(OC#1-1 844와 자리겹침)</t>
    <phoneticPr fontId="2" type="noConversion"/>
  </si>
  <si>
    <t>XBH-114
-새물질, 새도가니</t>
    <phoneticPr fontId="2" type="noConversion"/>
  </si>
  <si>
    <t>225A21002=폐기</t>
    <phoneticPr fontId="2" type="noConversion"/>
  </si>
  <si>
    <t>844A21003</t>
    <phoneticPr fontId="2" type="noConversion"/>
  </si>
  <si>
    <t>911 (21-0202) 
★1g만 넣고 나머지 돌려주세요.
-화요일 오후 5시 전달-폐기</t>
    <phoneticPr fontId="2" type="noConversion"/>
  </si>
  <si>
    <t>2021-03-04(목)</t>
    <phoneticPr fontId="2" type="noConversion"/>
  </si>
  <si>
    <t>OC#3 : 툴링1장</t>
    <phoneticPr fontId="2" type="noConversion"/>
  </si>
  <si>
    <t>LG-311 Ref.(#201222)</t>
    <phoneticPr fontId="2" type="noConversion"/>
  </si>
  <si>
    <t>311 (210205) - 수요일 오후 5시 전달-보관</t>
    <phoneticPr fontId="2" type="noConversion"/>
  </si>
  <si>
    <t xml:space="preserve">XBD-002
- 셀 5번 XBD-002와 동일 시그너스 (툴링값) 사용 </t>
    <phoneticPr fontId="2" type="noConversion"/>
  </si>
  <si>
    <t>292B21004-수요일 오후 5시 전달
-퍠기</t>
    <phoneticPr fontId="2" type="noConversion"/>
  </si>
  <si>
    <t>518 (#210224)-목요일 오후 5시 전달</t>
    <phoneticPr fontId="2" type="noConversion"/>
  </si>
  <si>
    <t>XHT-045-툴링</t>
    <phoneticPr fontId="2" type="noConversion"/>
  </si>
  <si>
    <t>844A21003-폐기</t>
    <phoneticPr fontId="2" type="noConversion"/>
  </si>
  <si>
    <t>2021-03-05(금)</t>
    <phoneticPr fontId="2" type="noConversion"/>
  </si>
  <si>
    <t>323A21010-목요일 오후 5시 전달-폐기</t>
    <phoneticPr fontId="2" type="noConversion"/>
  </si>
  <si>
    <t>281B21003-폐기</t>
    <phoneticPr fontId="2" type="noConversion"/>
  </si>
  <si>
    <t xml:space="preserve">NPB </t>
    <phoneticPr fontId="2" type="noConversion"/>
  </si>
  <si>
    <t>323 (#210223s2)-폐기</t>
    <phoneticPr fontId="2" type="noConversion"/>
  </si>
  <si>
    <t>2021-03-08(월)</t>
    <phoneticPr fontId="2" type="noConversion"/>
  </si>
  <si>
    <t>LG-594Ref.- 재료 3g 넣으세요.</t>
    <phoneticPr fontId="2" type="noConversion"/>
  </si>
  <si>
    <t>LG-594 Ref. (예비용)</t>
    <phoneticPr fontId="2" type="noConversion"/>
  </si>
  <si>
    <t>286 Plate Reycle품 (#210305)
-월요일 오후 6시 전달-보관</t>
    <phoneticPr fontId="2" type="noConversion"/>
  </si>
  <si>
    <t>248A21004-폐기</t>
    <phoneticPr fontId="2" type="noConversion"/>
  </si>
  <si>
    <t>661A21002-월요일 오후 5시 전달
-툴링</t>
    <phoneticPr fontId="2" type="noConversion"/>
  </si>
  <si>
    <t>2021-03-10(수)</t>
    <phoneticPr fontId="2" type="noConversion"/>
  </si>
  <si>
    <t>292B21005</t>
    <phoneticPr fontId="2" type="noConversion"/>
  </si>
  <si>
    <t>281T21002-화요일 오후 5시 전달</t>
    <phoneticPr fontId="2" type="noConversion"/>
  </si>
  <si>
    <t>NPB-툴링
(셀 6번과 자리겹침)</t>
    <phoneticPr fontId="2" type="noConversion"/>
  </si>
  <si>
    <t>661A21002-월요일 오후 5시 전달</t>
    <phoneticPr fontId="2" type="noConversion"/>
  </si>
  <si>
    <t>2021-03-11(목)</t>
    <phoneticPr fontId="2" type="noConversion"/>
  </si>
  <si>
    <t>OC#1: 툴링2장</t>
    <phoneticPr fontId="2" type="noConversion"/>
  </si>
  <si>
    <t>OC#6: 툴링1장</t>
    <phoneticPr fontId="2" type="noConversion"/>
  </si>
  <si>
    <t>LG-594 Ref.</t>
    <phoneticPr fontId="2" type="noConversion"/>
  </si>
  <si>
    <t>844A21004-수요일 오후 5시 전달
-툴링</t>
    <phoneticPr fontId="2" type="noConversion"/>
  </si>
  <si>
    <t>LG-844-툴링</t>
    <phoneticPr fontId="2" type="noConversion"/>
  </si>
  <si>
    <t>LG-269 Ref.-툴링</t>
    <phoneticPr fontId="2" type="noConversion"/>
  </si>
  <si>
    <t>812A21004</t>
    <phoneticPr fontId="2" type="noConversion"/>
  </si>
  <si>
    <t>269A21004-수요일 오후 5시 전달</t>
    <phoneticPr fontId="2" type="noConversion"/>
  </si>
  <si>
    <t>2021-03-12(금)</t>
    <phoneticPr fontId="2" type="noConversion"/>
  </si>
  <si>
    <t>Oc#5 : 툴링3장</t>
    <phoneticPr fontId="2" type="noConversion"/>
  </si>
  <si>
    <t>LG-676 Ref.</t>
    <phoneticPr fontId="2" type="noConversion"/>
  </si>
  <si>
    <t>676A21007-폐기</t>
    <phoneticPr fontId="2" type="noConversion"/>
  </si>
  <si>
    <t>LG-919 Ref.-툴링</t>
    <phoneticPr fontId="2" type="noConversion"/>
  </si>
  <si>
    <t>281B21004-목요일 오후 5시 전달</t>
    <phoneticPr fontId="2" type="noConversion"/>
  </si>
  <si>
    <t>LG-919 (M919-02-01)-툴링-폐기</t>
    <phoneticPr fontId="2" type="noConversion"/>
  </si>
  <si>
    <t>LG-1103 (210309)
-목요일 오후 5시 전달</t>
    <phoneticPr fontId="2" type="noConversion"/>
  </si>
  <si>
    <t>LG-983 Ref.-툴링</t>
    <phoneticPr fontId="2" type="noConversion"/>
  </si>
  <si>
    <t>2021-03-15(월)</t>
    <phoneticPr fontId="2" type="noConversion"/>
  </si>
  <si>
    <t>Oc#5 : 툴링1장</t>
    <phoneticPr fontId="2" type="noConversion"/>
  </si>
  <si>
    <t>LG-594 Ref. -재료 3g 이상 넣으세요</t>
    <phoneticPr fontId="2" type="noConversion"/>
  </si>
  <si>
    <t>LG-812
-새물질, 새도가니 넣으세요</t>
    <phoneticPr fontId="2" type="noConversion"/>
  </si>
  <si>
    <t>LG-844-새물질, 새도가니 넣으세요</t>
    <phoneticPr fontId="2" type="noConversion"/>
  </si>
  <si>
    <t>LG-996-재료 3g 이상 넣으세요.</t>
    <phoneticPr fontId="2" type="noConversion"/>
  </si>
  <si>
    <t>XHT-540-툴링</t>
    <phoneticPr fontId="2" type="noConversion"/>
  </si>
  <si>
    <t>311</t>
    <phoneticPr fontId="2" type="noConversion"/>
  </si>
  <si>
    <t>002</t>
    <phoneticPr fontId="2" type="noConversion"/>
  </si>
  <si>
    <t>225</t>
  </si>
  <si>
    <t>254</t>
  </si>
  <si>
    <t>260</t>
  </si>
  <si>
    <t>919</t>
    <phoneticPr fontId="2" type="noConversion"/>
  </si>
  <si>
    <t>983</t>
    <phoneticPr fontId="2" type="noConversion"/>
  </si>
  <si>
    <t>201</t>
  </si>
  <si>
    <t>227</t>
  </si>
  <si>
    <t>2021-03-17(수)</t>
    <phoneticPr fontId="2" type="noConversion"/>
  </si>
  <si>
    <t>LG-101-툴링</t>
    <phoneticPr fontId="2" type="noConversion"/>
  </si>
  <si>
    <t>OC#1: 툴링3장</t>
    <phoneticPr fontId="2" type="noConversion"/>
  </si>
  <si>
    <t>2021-03-18(목)</t>
    <phoneticPr fontId="2" type="noConversion"/>
  </si>
  <si>
    <t>LGHI-001</t>
  </si>
  <si>
    <t>281B21005
-수요일 오후 5시 전달</t>
    <phoneticPr fontId="2" type="noConversion"/>
  </si>
  <si>
    <t>323A21012
-금요일 오후 5시 전달</t>
    <phoneticPr fontId="2" type="noConversion"/>
  </si>
  <si>
    <t>323A21011</t>
    <phoneticPr fontId="2" type="noConversion"/>
  </si>
  <si>
    <t>★812A21004-툴링
-금요일 오후 4시 전달
- 새물질, 새도가니 넣으세요-폐기</t>
    <phoneticPr fontId="2" type="noConversion"/>
  </si>
  <si>
    <t>844A21004-월요일 오후 3시 전달
-새물질, 새도가니 넣으세요.-폐기</t>
    <phoneticPr fontId="2" type="noConversion"/>
  </si>
  <si>
    <t>594B21008-폐기</t>
    <phoneticPr fontId="2" type="noConversion"/>
  </si>
  <si>
    <t>518 (#210308)-툴링
-월요일 오후 3시 전달-폐기</t>
    <phoneticPr fontId="2" type="noConversion"/>
  </si>
  <si>
    <t>594T21001-폐기</t>
    <phoneticPr fontId="2" type="noConversion"/>
  </si>
  <si>
    <t>LG-676-새물질, 새도가니 주의</t>
    <phoneticPr fontId="2" type="noConversion"/>
  </si>
  <si>
    <t>812</t>
    <phoneticPr fontId="2" type="noConversion"/>
  </si>
  <si>
    <t>540</t>
    <phoneticPr fontId="2" type="noConversion"/>
  </si>
  <si>
    <t>518</t>
    <phoneticPr fontId="2" type="noConversion"/>
  </si>
  <si>
    <t>101G21003-툴링
-화요일 오후5시 전달-폐기</t>
    <phoneticPr fontId="2" type="noConversion"/>
  </si>
  <si>
    <t>812A21005
-화요일 오후 1시 전달-폐기</t>
    <phoneticPr fontId="2" type="noConversion"/>
  </si>
  <si>
    <t>676A21007-화요일 오후 5시 전달
-새물질, 새도가니 주의-폐기</t>
    <phoneticPr fontId="2" type="noConversion"/>
  </si>
  <si>
    <t>269A21005
-화요일 오후 3시 전달-폐기</t>
    <phoneticPr fontId="2" type="noConversion"/>
  </si>
  <si>
    <t>323A21011-폐기</t>
    <phoneticPr fontId="2" type="noConversion"/>
  </si>
  <si>
    <t>323A21012-폐기
금요일 오후 5시 전달</t>
    <phoneticPr fontId="2" type="noConversion"/>
  </si>
  <si>
    <t>281B21004-폐기
-목요일 오후 5시 전달</t>
    <phoneticPr fontId="2" type="noConversion"/>
  </si>
  <si>
    <t>LG-1103 (210309)-폐기
-목요일 오후 5시 전달</t>
    <phoneticPr fontId="2" type="noConversion"/>
  </si>
  <si>
    <t>844A21004-폐기
-새물질, 새도가니 넣으세요.</t>
    <phoneticPr fontId="2" type="noConversion"/>
  </si>
  <si>
    <t>2021-03-19(금)</t>
    <phoneticPr fontId="2" type="noConversion"/>
  </si>
  <si>
    <t>XHT-540</t>
    <phoneticPr fontId="2" type="noConversion"/>
  </si>
  <si>
    <t>XHT-566</t>
    <phoneticPr fontId="2" type="noConversion"/>
  </si>
  <si>
    <t>XBD-002</t>
    <phoneticPr fontId="2" type="noConversion"/>
  </si>
  <si>
    <t>LG-254-툴링</t>
    <phoneticPr fontId="2" type="noConversion"/>
  </si>
  <si>
    <t>LG-311</t>
    <phoneticPr fontId="2" type="noConversion"/>
  </si>
  <si>
    <t>LG-911</t>
    <phoneticPr fontId="2" type="noConversion"/>
  </si>
  <si>
    <t>LG-958</t>
    <phoneticPr fontId="2" type="noConversion"/>
  </si>
  <si>
    <t>XET-009</t>
    <phoneticPr fontId="2" type="noConversion"/>
  </si>
  <si>
    <t>XHT-046</t>
    <phoneticPr fontId="2" type="noConversion"/>
  </si>
  <si>
    <t xml:space="preserve">Oc#4 </t>
    <phoneticPr fontId="2" type="noConversion"/>
  </si>
  <si>
    <t>323A21013-폐기</t>
    <phoneticPr fontId="2" type="noConversion"/>
  </si>
  <si>
    <t>286A21M004
-수요일 오후 5시 전달</t>
    <phoneticPr fontId="2" type="noConversion"/>
  </si>
  <si>
    <t>101G21003-툴링-폐기
-화요일 오후5시 전달</t>
    <phoneticPr fontId="2" type="noConversion"/>
  </si>
  <si>
    <t>812A21005-폐기
-화요일 오후 1시 전달</t>
    <phoneticPr fontId="2" type="noConversion"/>
  </si>
  <si>
    <t>323R21003-폐기</t>
    <phoneticPr fontId="2" type="noConversion"/>
  </si>
  <si>
    <t>LG-323R Ref. (323R21002)-퍠기</t>
    <phoneticPr fontId="2" type="noConversion"/>
  </si>
  <si>
    <t>676A21007-화요일 오후 5시 전달-폐기</t>
    <phoneticPr fontId="2" type="noConversion"/>
  </si>
  <si>
    <t>LG-311</t>
  </si>
  <si>
    <t>2021-03-23(화)</t>
    <phoneticPr fontId="2" type="noConversion"/>
  </si>
  <si>
    <t>XHT-555-툴링 (셀4번과 자리 겹침)</t>
    <phoneticPr fontId="2" type="noConversion"/>
  </si>
  <si>
    <t>LG-260</t>
    <phoneticPr fontId="2" type="noConversion"/>
  </si>
  <si>
    <t>225A21003
-금요일 오후 5시 전달</t>
    <phoneticPr fontId="2" type="noConversion"/>
  </si>
  <si>
    <t>292A21004
-금요일 오후 5시 전달</t>
    <phoneticPr fontId="2" type="noConversion"/>
  </si>
  <si>
    <t>LG-225</t>
    <phoneticPr fontId="2" type="noConversion"/>
  </si>
  <si>
    <t>LG-281</t>
    <phoneticPr fontId="2" type="noConversion"/>
  </si>
  <si>
    <t>LG-661</t>
    <phoneticPr fontId="2" type="noConversion"/>
  </si>
  <si>
    <t>XET-390</t>
    <phoneticPr fontId="2" type="noConversion"/>
  </si>
  <si>
    <t>269A21005
-화요일 오후 3시 전달</t>
    <phoneticPr fontId="2" type="noConversion"/>
  </si>
  <si>
    <t>269A21005-폐기
-화요일 오후 3시 전달</t>
    <phoneticPr fontId="2" type="noConversion"/>
  </si>
  <si>
    <t>LG-911 (21-M-911-0301)-폐기</t>
    <phoneticPr fontId="2" type="noConversion"/>
  </si>
  <si>
    <t>844A21005-목요일 오후 5시 전달-폐기</t>
    <phoneticPr fontId="2" type="noConversion"/>
  </si>
  <si>
    <t>286A21M004-폐기
-수요일 오후 5시 전달</t>
    <phoneticPr fontId="2" type="noConversion"/>
  </si>
  <si>
    <t>281B21005-폐기
-수요일 오후 5시 전달</t>
    <phoneticPr fontId="2" type="noConversion"/>
  </si>
  <si>
    <t>LGHT-794 (3g)-툴링
-LG-292 광특성 Fail로 툴링 다시 하세요</t>
    <phoneticPr fontId="2" type="noConversion"/>
  </si>
  <si>
    <t>Oc#4 : 툴링2장</t>
    <phoneticPr fontId="2" type="noConversion"/>
  </si>
  <si>
    <t>281B21006
- 월요일 오후 3시 전달</t>
    <phoneticPr fontId="2" type="noConversion"/>
  </si>
  <si>
    <t>2021-03-24(수)</t>
    <phoneticPr fontId="2" type="noConversion"/>
  </si>
  <si>
    <t>Oc#4</t>
    <phoneticPr fontId="2" type="noConversion"/>
  </si>
  <si>
    <t>LG-594 Ref.</t>
    <phoneticPr fontId="2" type="noConversion"/>
  </si>
  <si>
    <t>594B21009</t>
    <phoneticPr fontId="2" type="noConversion"/>
  </si>
  <si>
    <t>LGHT-794 (3g)-툴링
-LG-292 광특성 Fail로 툴링 다시 하세요</t>
    <phoneticPr fontId="2" type="noConversion"/>
  </si>
  <si>
    <t>LG-1425</t>
    <phoneticPr fontId="2" type="noConversion"/>
  </si>
  <si>
    <t>LG-324</t>
    <phoneticPr fontId="2" type="noConversion"/>
  </si>
  <si>
    <t>LG-851-툴링</t>
    <phoneticPr fontId="2" type="noConversion"/>
  </si>
  <si>
    <t>OC#1 : 툴링1장</t>
    <phoneticPr fontId="2" type="noConversion"/>
  </si>
  <si>
    <t>2021-03-25(목)</t>
    <phoneticPr fontId="2" type="noConversion"/>
  </si>
  <si>
    <t>LG-807</t>
    <phoneticPr fontId="2" type="noConversion"/>
  </si>
  <si>
    <t>807A21007-수요일 오후 5시 전달</t>
    <phoneticPr fontId="2" type="noConversion"/>
  </si>
  <si>
    <t>LG-289-툴링</t>
    <phoneticPr fontId="2" type="noConversion"/>
  </si>
  <si>
    <t>OC#6 : 툴링1장</t>
    <phoneticPr fontId="2" type="noConversion"/>
  </si>
  <si>
    <t>OC#6</t>
    <phoneticPr fontId="2" type="noConversion"/>
  </si>
  <si>
    <t>LG-594 Ref. (594R20004)-폐기
- 월요일 오후 3시 전달
- 594T제품 양산QC 할 떄의 Ref.</t>
    <phoneticPr fontId="2" type="noConversion"/>
  </si>
  <si>
    <t>661A21003-월요일 오후 4시 전달-폐기</t>
    <phoneticPr fontId="2" type="noConversion"/>
  </si>
  <si>
    <t>594T21001-월요일 오후 3시 전달-폐기</t>
    <phoneticPr fontId="2" type="noConversion"/>
  </si>
  <si>
    <t>812A21005-수요일 오후 5시 전달</t>
    <phoneticPr fontId="2" type="noConversion"/>
  </si>
  <si>
    <t>LGHT-420</t>
    <phoneticPr fontId="2" type="noConversion"/>
  </si>
  <si>
    <t>LG-594 Ref. - 최대한 많이 넣으세요.</t>
    <phoneticPr fontId="2" type="noConversion"/>
  </si>
  <si>
    <t>LG-289</t>
    <phoneticPr fontId="2" type="noConversion"/>
  </si>
  <si>
    <t>LG-225</t>
    <phoneticPr fontId="2" type="noConversion"/>
  </si>
  <si>
    <t>LG-269</t>
    <phoneticPr fontId="2" type="noConversion"/>
  </si>
  <si>
    <t>594B21008</t>
    <phoneticPr fontId="2" type="noConversion"/>
  </si>
  <si>
    <t>NPB-툴링 
셀 5,6,8과 자리 겹쳐서 툴링</t>
    <phoneticPr fontId="2" type="noConversion"/>
  </si>
  <si>
    <t>LG-851</t>
    <phoneticPr fontId="2" type="noConversion"/>
  </si>
  <si>
    <t>2021-03-26(금)</t>
    <phoneticPr fontId="2" type="noConversion"/>
  </si>
  <si>
    <t>XET-156</t>
  </si>
  <si>
    <t>BD-002</t>
  </si>
  <si>
    <t>281T21003
-목요일 오후 5시 전달</t>
    <phoneticPr fontId="2" type="noConversion"/>
  </si>
  <si>
    <t>LG-996</t>
  </si>
  <si>
    <t>324 (#210315S2)-폐기</t>
    <phoneticPr fontId="2" type="noConversion"/>
  </si>
  <si>
    <t>324 (#210316S2)-폐기</t>
    <phoneticPr fontId="2" type="noConversion"/>
  </si>
  <si>
    <t>281B21006-퍠기
- 월요일 오후 3시 전달</t>
    <phoneticPr fontId="2" type="noConversion"/>
  </si>
  <si>
    <t>LG-518 - 재료 많이 넣으세요.</t>
    <phoneticPr fontId="2" type="noConversion"/>
  </si>
  <si>
    <t>323A21014-폐기</t>
    <phoneticPr fontId="2" type="noConversion"/>
  </si>
  <si>
    <t>323A21013-폐기-수요일 오후 5시 전달</t>
    <phoneticPr fontId="2" type="noConversion"/>
  </si>
  <si>
    <t>292A21004-폐기
-금요일 오후 5시 전달</t>
    <phoneticPr fontId="2" type="noConversion"/>
  </si>
  <si>
    <t>225A21003-폐기
-금요일 오후 5시 전달</t>
    <phoneticPr fontId="2" type="noConversion"/>
  </si>
  <si>
    <t>594B21008-폐기-화요일 오후 4시 전달</t>
    <phoneticPr fontId="2" type="noConversion"/>
  </si>
  <si>
    <t>594B21009-폐기</t>
    <phoneticPr fontId="2" type="noConversion"/>
  </si>
  <si>
    <t>BH-113</t>
  </si>
  <si>
    <t>XET-009</t>
  </si>
  <si>
    <t>BD-016</t>
  </si>
  <si>
    <t>DX8</t>
    <phoneticPr fontId="2" type="noConversion"/>
  </si>
  <si>
    <t>LG-958</t>
    <phoneticPr fontId="2" type="noConversion"/>
  </si>
  <si>
    <t>BD-002</t>
    <phoneticPr fontId="2" type="noConversion"/>
  </si>
  <si>
    <t>794</t>
  </si>
  <si>
    <t>XHT-555</t>
  </si>
  <si>
    <t>289</t>
  </si>
  <si>
    <t>1425</t>
    <phoneticPr fontId="2" type="noConversion"/>
  </si>
  <si>
    <t>LG-269-툴링</t>
    <phoneticPr fontId="2" type="noConversion"/>
  </si>
  <si>
    <t>518 (210322)-폐기-목요일 오후 5시 전달</t>
    <phoneticPr fontId="2" type="noConversion"/>
  </si>
  <si>
    <t>812A21005-폐기-수요일 오후 5시 전달</t>
    <phoneticPr fontId="2" type="noConversion"/>
  </si>
  <si>
    <t>807A21007-보관-수요일 오후 5시 전달</t>
    <phoneticPr fontId="2" type="noConversion"/>
  </si>
  <si>
    <t>2021-03-29(월)</t>
    <phoneticPr fontId="2" type="noConversion"/>
  </si>
  <si>
    <t>2021-03-31(수)</t>
    <phoneticPr fontId="2" type="noConversion"/>
  </si>
  <si>
    <t>LGHT-794</t>
  </si>
  <si>
    <t>BD-370</t>
  </si>
  <si>
    <t>LG-579</t>
  </si>
  <si>
    <t>281B21007</t>
    <phoneticPr fontId="2" type="noConversion"/>
  </si>
  <si>
    <t>LG-518 잔사 (Ev3-L2-31B)-수요일 오후 5시 전달</t>
    <phoneticPr fontId="2" type="noConversion"/>
  </si>
  <si>
    <t>XHT-9001</t>
  </si>
  <si>
    <t>2021-04-01(목)</t>
    <phoneticPr fontId="2" type="noConversion"/>
  </si>
  <si>
    <t>LG-311 (#210324)-보관
-월요일 오후 4시 전달</t>
    <phoneticPr fontId="2" type="noConversion"/>
  </si>
  <si>
    <t>323A21013-폐기-월요일 오후 4시 전달</t>
    <phoneticPr fontId="2" type="noConversion"/>
  </si>
  <si>
    <t>323A21014-폐기-월요일 오후 4시 전달</t>
    <phoneticPr fontId="2" type="noConversion"/>
  </si>
  <si>
    <t>594B21010-폐기-금요일 오후 5시 전달</t>
    <phoneticPr fontId="2" type="noConversion"/>
  </si>
  <si>
    <t>M911-210302-폐기-월요일 오후 3시 전달</t>
    <phoneticPr fontId="2" type="noConversion"/>
  </si>
  <si>
    <t>323A21015</t>
    <phoneticPr fontId="2" type="noConversion"/>
  </si>
  <si>
    <t>2021-04-02(금)</t>
    <phoneticPr fontId="2" type="noConversion"/>
  </si>
  <si>
    <t>LG-207Ref - 툴링</t>
    <phoneticPr fontId="2" type="noConversion"/>
  </si>
  <si>
    <t>661R 잔사</t>
    <phoneticPr fontId="2" type="noConversion"/>
  </si>
  <si>
    <t>LG-661 (661R21001)
-661R 잔사 Ref.로 사용 (고객요청)</t>
    <phoneticPr fontId="2" type="noConversion"/>
  </si>
  <si>
    <t>LG-518 #210323</t>
    <phoneticPr fontId="2" type="noConversion"/>
  </si>
  <si>
    <t>518 잔사 (Ev3-L2-318 )</t>
    <phoneticPr fontId="2" type="noConversion"/>
  </si>
  <si>
    <t>LG-518 #210315</t>
    <phoneticPr fontId="2" type="noConversion"/>
  </si>
  <si>
    <t>LG-518 Ref. (3g 이상 넣으세요)</t>
    <phoneticPr fontId="2" type="noConversion"/>
  </si>
  <si>
    <t>LG-594 Ref. (3g 이상 넣으세요)</t>
    <phoneticPr fontId="2" type="noConversion"/>
  </si>
  <si>
    <t>LG-311 #210304</t>
    <phoneticPr fontId="2" type="noConversion"/>
  </si>
  <si>
    <t>DX1(2g 넣으세요.)</t>
    <phoneticPr fontId="2" type="noConversion"/>
  </si>
  <si>
    <t>OC#6 : 툴링2장</t>
    <phoneticPr fontId="2" type="noConversion"/>
  </si>
  <si>
    <t>LG-289</t>
    <phoneticPr fontId="2" type="noConversion"/>
  </si>
  <si>
    <t>OC#3 : 툴링1장</t>
    <phoneticPr fontId="2" type="noConversion"/>
  </si>
  <si>
    <t>286A21M005
-수요일 오후 5시 전달</t>
    <phoneticPr fontId="2" type="noConversion"/>
  </si>
  <si>
    <t>LG-958</t>
    <phoneticPr fontId="2" type="noConversion"/>
  </si>
  <si>
    <t>NPB</t>
    <phoneticPr fontId="2" type="noConversion"/>
  </si>
  <si>
    <t>XHT-046</t>
    <phoneticPr fontId="2" type="noConversion"/>
  </si>
  <si>
    <t>LGHT-1425-툴링</t>
    <phoneticPr fontId="2" type="noConversion"/>
  </si>
  <si>
    <t>LG-1425-툴링</t>
    <phoneticPr fontId="2" type="noConversion"/>
  </si>
  <si>
    <t>XHT-125</t>
    <phoneticPr fontId="2" type="noConversion"/>
  </si>
  <si>
    <t>OC#1 : 툴링2장</t>
    <phoneticPr fontId="2" type="noConversion"/>
  </si>
  <si>
    <t>LiQ(3g)</t>
  </si>
  <si>
    <t>XHT-125</t>
  </si>
  <si>
    <t>XHT-100</t>
  </si>
  <si>
    <t>XHT-115</t>
  </si>
  <si>
    <t>LGHT-420</t>
  </si>
  <si>
    <t>LG-807 - 툴링</t>
  </si>
  <si>
    <t>807</t>
    <phoneticPr fontId="2" type="noConversion"/>
  </si>
  <si>
    <t>BH-113</t>
    <phoneticPr fontId="2" type="noConversion"/>
  </si>
  <si>
    <t>323A21016</t>
    <phoneticPr fontId="2" type="noConversion"/>
  </si>
  <si>
    <t>323A21017</t>
    <phoneticPr fontId="2" type="noConversion"/>
  </si>
  <si>
    <t>XHT-540</t>
    <phoneticPr fontId="2" type="noConversion"/>
  </si>
  <si>
    <t>XHT-566-툴링
-챔버4번에 툴링 잡은 적 없음.</t>
    <phoneticPr fontId="2" type="noConversion"/>
  </si>
  <si>
    <t>286A21M006-폐기
-목요일 오후 5시 전달</t>
    <phoneticPr fontId="2" type="noConversion"/>
  </si>
  <si>
    <t>H958-210331-폐기-목요일 오후 5시 전달</t>
    <phoneticPr fontId="2" type="noConversion"/>
  </si>
  <si>
    <t>207A21M001-★보관-툴링</t>
    <phoneticPr fontId="2" type="noConversion"/>
  </si>
  <si>
    <t>579 #210323-폐기-툴링</t>
    <phoneticPr fontId="2" type="noConversion"/>
  </si>
  <si>
    <t>323A21015-폐기</t>
    <phoneticPr fontId="2" type="noConversion"/>
  </si>
  <si>
    <t>Oc#5 : 툴링2장</t>
    <phoneticPr fontId="2" type="noConversion"/>
  </si>
  <si>
    <t>807A21007-폐기</t>
    <phoneticPr fontId="2" type="noConversion"/>
  </si>
  <si>
    <t>2021-04-05(월)</t>
    <phoneticPr fontId="2" type="noConversion"/>
  </si>
  <si>
    <t>2021-04-07(수)</t>
    <phoneticPr fontId="2" type="noConversion"/>
  </si>
  <si>
    <t>Oc#4</t>
    <phoneticPr fontId="2" type="noConversion"/>
  </si>
  <si>
    <t>XHT-566-툴링</t>
    <phoneticPr fontId="2" type="noConversion"/>
  </si>
  <si>
    <t>2021-04-08(목)</t>
    <phoneticPr fontId="2" type="noConversion"/>
  </si>
  <si>
    <t>807A21008-폐기-툴링</t>
    <phoneticPr fontId="2" type="noConversion"/>
  </si>
  <si>
    <t>LG-286 (#201027)-★보관
-금요일 오후 5시 전달
-286 잔사품 Ref.로 사용</t>
    <phoneticPr fontId="2" type="noConversion"/>
  </si>
  <si>
    <t>286 350도-★보관
-금요일 오후 5시 전달</t>
    <phoneticPr fontId="2" type="noConversion"/>
  </si>
  <si>
    <t>286 360도-★보관-
-금요일 오후 5시 전달</t>
    <phoneticPr fontId="2" type="noConversion"/>
  </si>
  <si>
    <t>286 340도-★보관
-금요일 오후 5시 전달</t>
    <phoneticPr fontId="2" type="noConversion"/>
  </si>
  <si>
    <t>LG-677 (210325)-폐기-툴링
-금요일 오후 5시 전달</t>
    <phoneticPr fontId="2" type="noConversion"/>
  </si>
  <si>
    <t>LG-677 Ref.(200818)-툴링
-금요일 오후 5시 전달</t>
    <phoneticPr fontId="2" type="noConversion"/>
  </si>
  <si>
    <t>594B21011-폐기-월요일 오후 5시 전달</t>
    <phoneticPr fontId="2" type="noConversion"/>
  </si>
  <si>
    <t>323A21016-폐기</t>
    <phoneticPr fontId="2" type="noConversion"/>
  </si>
  <si>
    <t>323A21017-폐기</t>
    <phoneticPr fontId="2" type="noConversion"/>
  </si>
  <si>
    <t>286A21M007</t>
    <phoneticPr fontId="2" type="noConversion"/>
  </si>
  <si>
    <t>2021-04-09(금)</t>
    <phoneticPr fontId="2" type="noConversion"/>
  </si>
  <si>
    <t>Oc#5 : 툴링 1장</t>
    <phoneticPr fontId="2" type="noConversion"/>
  </si>
  <si>
    <t>LGHI-001 - 툴링</t>
    <phoneticPr fontId="2" type="noConversion"/>
  </si>
  <si>
    <t>LG-851</t>
    <phoneticPr fontId="2" type="noConversion"/>
  </si>
  <si>
    <t>594R21001-수요일 오후5시 전달</t>
    <phoneticPr fontId="2" type="noConversion"/>
  </si>
  <si>
    <t>H958-210406-수요일 오후 5시 전달</t>
    <phoneticPr fontId="2" type="noConversion"/>
  </si>
  <si>
    <t>286A21M007-수요일 오후 3시 전달</t>
    <phoneticPr fontId="2" type="noConversion"/>
  </si>
  <si>
    <t>594R20004 Ref.
-수요일 오후 5시 전달
- 594 Recycle품 Ref.로 사용</t>
    <phoneticPr fontId="2" type="noConversion"/>
  </si>
  <si>
    <t>286R21001-폐기-
화요일 오후 5시 전달</t>
    <phoneticPr fontId="2" type="noConversion"/>
  </si>
  <si>
    <t>286 R1★보관-화요일 오후 5시 전달</t>
    <phoneticPr fontId="2" type="noConversion"/>
  </si>
  <si>
    <t>286 R2★보관-화요일 오후 5시 전달</t>
    <phoneticPr fontId="2" type="noConversion"/>
  </si>
  <si>
    <t>594B21012-폐기화요일 오후 5시 전달</t>
    <phoneticPr fontId="2" type="noConversion"/>
  </si>
  <si>
    <t>H958-210401-폐기</t>
    <phoneticPr fontId="2" type="noConversion"/>
  </si>
  <si>
    <t>LG-919Ref.-전달 완료</t>
    <phoneticPr fontId="2" type="noConversion"/>
  </si>
  <si>
    <t>LG-983Ref.-전달 완료</t>
    <phoneticPr fontId="2" type="noConversion"/>
  </si>
  <si>
    <t>566</t>
    <phoneticPr fontId="2" type="noConversion"/>
  </si>
  <si>
    <t>677</t>
    <phoneticPr fontId="2" type="noConversion"/>
  </si>
  <si>
    <t>807</t>
    <phoneticPr fontId="2" type="noConversion"/>
  </si>
  <si>
    <t>XHT-046</t>
  </si>
  <si>
    <t>NPB</t>
  </si>
  <si>
    <t>2021-04-12(월)</t>
    <phoneticPr fontId="2" type="noConversion"/>
  </si>
  <si>
    <t>LG-201 - 툴링</t>
  </si>
  <si>
    <t>XBH-113</t>
    <phoneticPr fontId="2" type="noConversion"/>
  </si>
  <si>
    <t>323A21018-폐기-목요일 오후 3시 전달</t>
    <phoneticPr fontId="2" type="noConversion"/>
  </si>
  <si>
    <t>LG-983 (#210308) -폐기- 툴링</t>
    <phoneticPr fontId="2" type="noConversion"/>
  </si>
  <si>
    <t>281B21008-폐기</t>
    <phoneticPr fontId="2" type="noConversion"/>
  </si>
  <si>
    <t>281R21007-폐기</t>
    <phoneticPr fontId="2" type="noConversion"/>
  </si>
  <si>
    <t>227C21006-폐기</t>
    <phoneticPr fontId="2" type="noConversion"/>
  </si>
  <si>
    <t xml:space="preserve"> </t>
    <phoneticPr fontId="2" type="noConversion"/>
  </si>
  <si>
    <t>LG-676
-새물질,새도가니 넣으세요. (수명 Fail 방지)</t>
    <phoneticPr fontId="2" type="noConversion"/>
  </si>
  <si>
    <t>2021-04-14(수)</t>
    <phoneticPr fontId="2" type="noConversion"/>
  </si>
  <si>
    <t>OC#3 :  툴링1장</t>
    <phoneticPr fontId="2" type="noConversion"/>
  </si>
  <si>
    <t>281 Dark 30일-현장 전달 완료</t>
    <phoneticPr fontId="2" type="noConversion"/>
  </si>
  <si>
    <t>LG-281Ref. (281B20017)
-수요일 메인트할 때 그대로 넣으세요
- 재료 모자라면 바이알 찾아서 넣으세요 (현장 보관 중)</t>
    <phoneticPr fontId="2" type="noConversion"/>
  </si>
  <si>
    <t>286 잔사-★보관
현장 전달 완료</t>
    <phoneticPr fontId="2" type="noConversion"/>
  </si>
  <si>
    <t>281R21008 -폐기-툴링
- 금요일 오후 5시 전달</t>
    <phoneticPr fontId="2" type="noConversion"/>
  </si>
  <si>
    <t>281 Dark 20일-★보관
현장 전달 완료</t>
    <phoneticPr fontId="2" type="noConversion"/>
  </si>
  <si>
    <t>281 Dark 10일-★보관
현장 전달 완료</t>
    <phoneticPr fontId="2" type="noConversion"/>
  </si>
  <si>
    <t>676A21008-폐기
-월요일 오후 5시30분 전달</t>
    <phoneticPr fontId="2" type="noConversion"/>
  </si>
  <si>
    <t>661A21004-폐기</t>
    <phoneticPr fontId="2" type="noConversion"/>
  </si>
  <si>
    <t>281B21009-폐기
-월요일 오후 5시 전달</t>
    <phoneticPr fontId="2" type="noConversion"/>
  </si>
  <si>
    <t>323A21019-폐기
-금요일 오후 5시 전달</t>
    <phoneticPr fontId="2" type="noConversion"/>
  </si>
  <si>
    <t>LG-281Ref. (281B20017)</t>
    <phoneticPr fontId="2" type="noConversion"/>
  </si>
  <si>
    <t>286A21M008
화요일 오후 3시 전달</t>
    <phoneticPr fontId="2" type="noConversion"/>
  </si>
  <si>
    <t>2021-04-15(목)</t>
    <phoneticPr fontId="2" type="noConversion"/>
  </si>
  <si>
    <t>2021-04-16(금)</t>
    <phoneticPr fontId="2" type="noConversion"/>
  </si>
  <si>
    <t>286A21M009
화요일 오후 3시 전달</t>
    <phoneticPr fontId="2" type="noConversion"/>
  </si>
  <si>
    <t>323A21020
수요일 오후 5시 전달</t>
    <phoneticPr fontId="2" type="noConversion"/>
  </si>
  <si>
    <t>281 UV 20일-현장 전달 완료-★보관</t>
    <phoneticPr fontId="2" type="noConversion"/>
  </si>
  <si>
    <t>281 UV 10일-툴링
-현장 전달 완료-★보관</t>
    <phoneticPr fontId="2" type="noConversion"/>
  </si>
  <si>
    <t>281 UV 30일-현장 전달 완료-★보관</t>
    <phoneticPr fontId="2" type="noConversion"/>
  </si>
  <si>
    <t>324 (210330)-현장 전달 완료-★보관</t>
    <phoneticPr fontId="2" type="noConversion"/>
  </si>
  <si>
    <t>LG-1103</t>
  </si>
  <si>
    <t>XET-390</t>
  </si>
  <si>
    <t>OC#1 : 툴링 1장</t>
    <phoneticPr fontId="2" type="noConversion"/>
  </si>
  <si>
    <t>2021-04-20(화)</t>
    <phoneticPr fontId="2" type="noConversion"/>
  </si>
  <si>
    <t>LG-518 Ref.(#201022)</t>
    <phoneticPr fontId="2" type="noConversion"/>
  </si>
  <si>
    <t>518 #210326 - 월요일 오후 3시 전달</t>
    <phoneticPr fontId="2" type="noConversion"/>
  </si>
  <si>
    <t>281B21010 
- 금요일 오후 5시 전달</t>
    <phoneticPr fontId="2" type="noConversion"/>
  </si>
  <si>
    <t>LG-1103 #210412 - 금요일 12시전달</t>
    <phoneticPr fontId="2" type="noConversion"/>
  </si>
  <si>
    <t>677 #210408 - 금요일 오후 3시 전달</t>
    <phoneticPr fontId="2" type="noConversion"/>
  </si>
  <si>
    <t>LG-677 Ref.-월요일 오후 4시 전달</t>
    <phoneticPr fontId="2" type="noConversion"/>
  </si>
  <si>
    <t>281 UV 30일-★보관-현장 전달 완료</t>
    <phoneticPr fontId="2" type="noConversion"/>
  </si>
  <si>
    <t>286A21M009-폐기</t>
    <phoneticPr fontId="2" type="noConversion"/>
  </si>
  <si>
    <t>676A21009-폐기-목요일 오후 3시 전달</t>
    <phoneticPr fontId="2" type="noConversion"/>
  </si>
  <si>
    <t>283A21003-툴링-폐기</t>
    <phoneticPr fontId="2" type="noConversion"/>
  </si>
  <si>
    <t>LG-676 Ref.
-새물질,새도가니 넣으세요. (수명 Fail 방지)</t>
    <phoneticPr fontId="2" type="noConversion"/>
  </si>
  <si>
    <t>LG-101</t>
    <phoneticPr fontId="2" type="noConversion"/>
  </si>
  <si>
    <t>LG-248</t>
    <phoneticPr fontId="2" type="noConversion"/>
  </si>
  <si>
    <t>281B21011-화요일 오후5시 전달</t>
    <phoneticPr fontId="2" type="noConversion"/>
  </si>
  <si>
    <t>676A21010-화요일 오후 5시 전달</t>
    <phoneticPr fontId="2" type="noConversion"/>
  </si>
  <si>
    <t>LG-281 Ref.</t>
    <phoneticPr fontId="2" type="noConversion"/>
  </si>
  <si>
    <t>594B21013-월요일 오후 5시 전달</t>
    <phoneticPr fontId="2" type="noConversion"/>
  </si>
  <si>
    <t>LG-851 Ref.</t>
    <phoneticPr fontId="2" type="noConversion"/>
  </si>
  <si>
    <t>281</t>
    <phoneticPr fontId="2" type="noConversion"/>
  </si>
  <si>
    <t>201</t>
    <phoneticPr fontId="2" type="noConversion"/>
  </si>
  <si>
    <t>009</t>
    <phoneticPr fontId="2" type="noConversion"/>
  </si>
  <si>
    <t>283</t>
    <phoneticPr fontId="2" type="noConversion"/>
  </si>
  <si>
    <t>메인트</t>
    <phoneticPr fontId="2" type="noConversion"/>
  </si>
  <si>
    <t>LGHT-1425</t>
    <phoneticPr fontId="2" type="noConversion"/>
  </si>
  <si>
    <t>LG-269</t>
    <phoneticPr fontId="2" type="noConversion"/>
  </si>
  <si>
    <t>269A21006-수요일 오후 5시 전달</t>
    <phoneticPr fontId="2" type="noConversion"/>
  </si>
  <si>
    <t>BH-310</t>
    <phoneticPr fontId="2" type="noConversion"/>
  </si>
  <si>
    <t>LG-281 Ref.-툴링</t>
    <phoneticPr fontId="2" type="noConversion"/>
  </si>
  <si>
    <t>LG-851 Ref.</t>
    <phoneticPr fontId="2" type="noConversion"/>
  </si>
  <si>
    <t>851C21003-수요일 오전 12시전달</t>
    <phoneticPr fontId="2" type="noConversion"/>
  </si>
  <si>
    <t>281R 신규-툴링-수요일 오전 12시 전달</t>
    <phoneticPr fontId="2" type="noConversion"/>
  </si>
  <si>
    <t>281R 기존-수요일 오전 12시 전달</t>
    <phoneticPr fontId="2" type="noConversion"/>
  </si>
  <si>
    <t>LG-324 Ref.</t>
    <phoneticPr fontId="2" type="noConversion"/>
  </si>
  <si>
    <t>LG-324(8004) 210414S2-수요일 오전12시 전달</t>
    <phoneticPr fontId="2" type="noConversion"/>
  </si>
  <si>
    <t>2021-04-21(수)</t>
    <phoneticPr fontId="2" type="noConversion"/>
  </si>
  <si>
    <t>LG-807 Ref.</t>
    <phoneticPr fontId="2" type="noConversion"/>
  </si>
  <si>
    <t>메인트</t>
    <phoneticPr fontId="2" type="noConversion"/>
  </si>
  <si>
    <t>LG-289</t>
    <phoneticPr fontId="2" type="noConversion"/>
  </si>
  <si>
    <t>286A21M010-목요일 오후 5시 전달</t>
    <phoneticPr fontId="2" type="noConversion"/>
  </si>
  <si>
    <t>LG-323 Ref.</t>
    <phoneticPr fontId="2" type="noConversion"/>
  </si>
  <si>
    <t>XET-009</t>
    <phoneticPr fontId="2" type="noConversion"/>
  </si>
  <si>
    <t>807A21009-목요일 오전12시 전달</t>
    <phoneticPr fontId="2" type="noConversion"/>
  </si>
  <si>
    <t>LG-286 Ref.</t>
    <phoneticPr fontId="2" type="noConversion"/>
  </si>
  <si>
    <t>XBH-114</t>
    <phoneticPr fontId="2" type="noConversion"/>
  </si>
  <si>
    <t>LG-579 Ref.</t>
    <phoneticPr fontId="2" type="noConversion"/>
  </si>
  <si>
    <t>LGET-579 210413-목요일 오전 12시 전달</t>
    <phoneticPr fontId="2" type="noConversion"/>
  </si>
  <si>
    <t>LG-1425</t>
    <phoneticPr fontId="2" type="noConversion"/>
  </si>
  <si>
    <t>2021-04-22(목)</t>
    <phoneticPr fontId="2" type="noConversion"/>
  </si>
  <si>
    <t>2021-04-23(금)</t>
    <phoneticPr fontId="2" type="noConversion"/>
  </si>
  <si>
    <t>851C21002-월요일 오후 5시전달</t>
    <phoneticPr fontId="2" type="noConversion"/>
  </si>
  <si>
    <t>LG-847</t>
    <phoneticPr fontId="2" type="noConversion"/>
  </si>
  <si>
    <t>BH-310</t>
    <phoneticPr fontId="2" type="noConversion"/>
  </si>
  <si>
    <t>BD-016</t>
    <phoneticPr fontId="2" type="noConversion"/>
  </si>
  <si>
    <t>NPB</t>
    <phoneticPr fontId="2" type="noConversion"/>
  </si>
  <si>
    <t>LG-227</t>
    <phoneticPr fontId="2" type="noConversion"/>
  </si>
  <si>
    <t>XET-156</t>
    <phoneticPr fontId="2" type="noConversion"/>
  </si>
  <si>
    <t>XBD-345</t>
    <phoneticPr fontId="2" type="noConversion"/>
  </si>
  <si>
    <t>XET-390</t>
    <phoneticPr fontId="2" type="noConversion"/>
  </si>
  <si>
    <r>
      <t>LG-201</t>
    </r>
    <r>
      <rPr>
        <b/>
        <sz val="12"/>
        <color rgb="FF0000FF"/>
        <rFont val="LG스마트체 Regular"/>
        <family val="3"/>
        <charset val="129"/>
      </rPr>
      <t>-툴링</t>
    </r>
    <phoneticPr fontId="2" type="noConversion"/>
  </si>
  <si>
    <t>XHT-9001</t>
    <phoneticPr fontId="2" type="noConversion"/>
  </si>
  <si>
    <t>XHT-046-툴링</t>
    <phoneticPr fontId="2" type="noConversion"/>
  </si>
  <si>
    <t>BH-113</t>
    <phoneticPr fontId="2" type="noConversion"/>
  </si>
  <si>
    <t>281B21012-금요일 5시 전달</t>
    <phoneticPr fontId="2" type="noConversion"/>
  </si>
  <si>
    <t>323A21020-수명이상으로 재평가, 현장보관품 사용</t>
    <phoneticPr fontId="2" type="noConversion"/>
  </si>
  <si>
    <t>LG-1425(847) #210416-툴링-금요일 오후 5시 전달</t>
    <phoneticPr fontId="2" type="noConversion"/>
  </si>
  <si>
    <t>286R21001_Ref.-금요일 오후 5시 전달</t>
    <phoneticPr fontId="2" type="noConversion"/>
  </si>
  <si>
    <t>286R21001_Ampoule Test-금요일 오후 5시 전달</t>
    <phoneticPr fontId="2" type="noConversion"/>
  </si>
  <si>
    <t>LG-281 Ref.</t>
  </si>
  <si>
    <t>2021-04-28(수)</t>
    <phoneticPr fontId="2" type="noConversion"/>
  </si>
  <si>
    <t>XHT-100</t>
    <phoneticPr fontId="2" type="noConversion"/>
  </si>
  <si>
    <t>XHT-115</t>
    <phoneticPr fontId="2" type="noConversion"/>
  </si>
  <si>
    <t>LG-892</t>
    <phoneticPr fontId="2" type="noConversion"/>
  </si>
  <si>
    <r>
      <t>LG-201</t>
    </r>
    <r>
      <rPr>
        <sz val="12"/>
        <color rgb="FF0000FF"/>
        <rFont val="LG스마트체 Regular"/>
        <family val="3"/>
        <charset val="129"/>
      </rPr>
      <t>-툴링</t>
    </r>
    <phoneticPr fontId="2" type="noConversion"/>
  </si>
  <si>
    <t>LG-201 Ref.</t>
    <phoneticPr fontId="2" type="noConversion"/>
  </si>
  <si>
    <t>201K21001-화요일 오후 5시 전달</t>
    <phoneticPr fontId="2" type="noConversion"/>
  </si>
  <si>
    <t>LG-919 Ref.</t>
    <phoneticPr fontId="2" type="noConversion"/>
  </si>
  <si>
    <t>919(Lot 미정)-화요일 오후 5시 전달</t>
    <phoneticPr fontId="2" type="noConversion"/>
  </si>
  <si>
    <t>LG-677 Ref.</t>
    <phoneticPr fontId="2" type="noConversion"/>
  </si>
  <si>
    <t>677A21M001-화요일 오후 5시 전달</t>
    <phoneticPr fontId="2" type="noConversion"/>
  </si>
  <si>
    <t>2021-04-29(목)</t>
    <phoneticPr fontId="2" type="noConversion"/>
  </si>
  <si>
    <r>
      <t>LG-983 Ref.</t>
    </r>
    <r>
      <rPr>
        <sz val="12"/>
        <color rgb="FF0000FF"/>
        <rFont val="LG스마트체 Regular"/>
        <family val="3"/>
        <charset val="129"/>
      </rPr>
      <t>-툴링</t>
    </r>
    <phoneticPr fontId="2" type="noConversion"/>
  </si>
  <si>
    <t>OC#1</t>
    <phoneticPr fontId="2" type="noConversion"/>
  </si>
  <si>
    <t>227C21007-수요일 오후 5시 전달</t>
    <phoneticPr fontId="2" type="noConversion"/>
  </si>
  <si>
    <t>XHT-540</t>
    <phoneticPr fontId="2" type="noConversion"/>
  </si>
  <si>
    <t>XHT-566-툴링</t>
    <phoneticPr fontId="2" type="noConversion"/>
  </si>
  <si>
    <t>XHT-566-목요일 런 위해 물질로딩</t>
    <phoneticPr fontId="2" type="noConversion"/>
  </si>
  <si>
    <t>XHT-540-목요일 런 위해 물질로딩</t>
    <phoneticPr fontId="2" type="noConversion"/>
  </si>
  <si>
    <t>XHT-555</t>
    <phoneticPr fontId="2" type="noConversion"/>
  </si>
  <si>
    <t>LG-227 Ref.</t>
    <phoneticPr fontId="2" type="noConversion"/>
  </si>
  <si>
    <t>LG-260</t>
    <phoneticPr fontId="2" type="noConversion"/>
  </si>
  <si>
    <t>323R21004-수요일 오후 5시 전달</t>
    <phoneticPr fontId="2" type="noConversion"/>
  </si>
  <si>
    <t>2021-04-30(금)</t>
    <phoneticPr fontId="2" type="noConversion"/>
  </si>
  <si>
    <t>메</t>
    <phoneticPr fontId="2" type="noConversion"/>
  </si>
  <si>
    <t>XHT-046</t>
    <phoneticPr fontId="2" type="noConversion"/>
  </si>
  <si>
    <t>281T21002 (340℃, 264hr)</t>
    <phoneticPr fontId="2" type="noConversion"/>
  </si>
  <si>
    <t>LG-286 Ref.</t>
    <phoneticPr fontId="2" type="noConversion"/>
  </si>
  <si>
    <t>286A21M011-목요일 오후5시 전달예정</t>
    <phoneticPr fontId="2" type="noConversion"/>
  </si>
  <si>
    <t>XBD-345</t>
    <phoneticPr fontId="2" type="noConversion"/>
  </si>
  <si>
    <t>LG-101</t>
    <phoneticPr fontId="2" type="noConversion"/>
  </si>
  <si>
    <t>XET-009</t>
    <phoneticPr fontId="2" type="noConversion"/>
  </si>
  <si>
    <t>LG-281 Ref.</t>
    <phoneticPr fontId="2" type="noConversion"/>
  </si>
  <si>
    <t>281B21013-목요일 오후 5시 전달</t>
    <phoneticPr fontId="2" type="noConversion"/>
  </si>
  <si>
    <t>281A17019 (340℃, 264hr)</t>
    <phoneticPr fontId="2" type="noConversion"/>
  </si>
  <si>
    <t>LG-323 Ref.</t>
    <phoneticPr fontId="2" type="noConversion"/>
  </si>
  <si>
    <t>LG-269 Ref.</t>
    <phoneticPr fontId="2" type="noConversion"/>
  </si>
  <si>
    <t>269A21007-금요일 오후5시 전달</t>
    <phoneticPr fontId="2" type="noConversion"/>
  </si>
  <si>
    <t>LG-323 Ref.</t>
    <phoneticPr fontId="2" type="noConversion"/>
  </si>
  <si>
    <r>
      <t>LGHT-1425(847) Ref</t>
    </r>
    <r>
      <rPr>
        <b/>
        <sz val="12"/>
        <color rgb="FF0000FF"/>
        <rFont val="LG스마트체 Regular"/>
        <family val="3"/>
        <charset val="129"/>
      </rPr>
      <t>.-툴링</t>
    </r>
    <phoneticPr fontId="2" type="noConversion"/>
  </si>
  <si>
    <t>286R21001_Ref.-금요일 오후 5시 전달</t>
    <phoneticPr fontId="2" type="noConversion"/>
  </si>
  <si>
    <t>286R21001_Ampoule Test-금요일 오후 5시 전달</t>
    <phoneticPr fontId="2" type="noConversion"/>
  </si>
  <si>
    <t>LG-661 Ref.</t>
    <phoneticPr fontId="2" type="noConversion"/>
  </si>
  <si>
    <t>LG-661 Crucible- 금요일 오후 2시전달</t>
    <phoneticPr fontId="2" type="noConversion"/>
  </si>
  <si>
    <t>LG-661 열안전성 잔사- 금요일 오후 2시전달</t>
    <phoneticPr fontId="2" type="noConversion"/>
  </si>
  <si>
    <t>LG-919 Ref.</t>
    <phoneticPr fontId="2" type="noConversion"/>
  </si>
  <si>
    <t>677A21M001-화요일 오후 5시 전달</t>
    <phoneticPr fontId="2" type="noConversion"/>
  </si>
  <si>
    <t>LG-227 Ref.</t>
    <phoneticPr fontId="2" type="noConversion"/>
  </si>
  <si>
    <t>LG-225 Ref.</t>
    <phoneticPr fontId="2" type="noConversion"/>
  </si>
  <si>
    <t>225A21004-수요일 오후 5시 전달</t>
    <phoneticPr fontId="2" type="noConversion"/>
  </si>
  <si>
    <t>555</t>
    <phoneticPr fontId="2" type="noConversion"/>
  </si>
  <si>
    <t>2021-04-26(월)</t>
    <phoneticPr fontId="2" type="noConversion"/>
  </si>
  <si>
    <t>H983210421-월요일 오후 5시 전달</t>
  </si>
  <si>
    <t>H983210421-월요일 오후 5시 전달</t>
    <phoneticPr fontId="2" type="noConversion"/>
  </si>
  <si>
    <t>NDP-9</t>
  </si>
  <si>
    <t>M919210401-화요일 오후 5시 전달</t>
    <phoneticPr fontId="2" type="noConversion"/>
  </si>
  <si>
    <r>
      <t>LG-983 Ref.</t>
    </r>
    <r>
      <rPr>
        <b/>
        <sz val="12"/>
        <color rgb="FF0000FF"/>
        <rFont val="LG스마트체 Regular"/>
        <family val="3"/>
        <charset val="129"/>
      </rPr>
      <t>-툴링</t>
    </r>
    <phoneticPr fontId="2" type="noConversion"/>
  </si>
  <si>
    <t>201</t>
    <phoneticPr fontId="2" type="noConversion"/>
  </si>
  <si>
    <t>323A21021</t>
    <phoneticPr fontId="2" type="noConversion"/>
  </si>
  <si>
    <t>566</t>
    <phoneticPr fontId="2" type="noConversion"/>
  </si>
  <si>
    <t>2021-05-04(화)</t>
    <phoneticPr fontId="2" type="noConversion"/>
  </si>
  <si>
    <t>LG-844 Ref.</t>
    <phoneticPr fontId="2" type="noConversion"/>
  </si>
  <si>
    <t>844R21002-4월26일 전달</t>
    <phoneticPr fontId="2" type="noConversion"/>
  </si>
  <si>
    <t>XHT-555</t>
    <phoneticPr fontId="2" type="noConversion"/>
  </si>
  <si>
    <t>LGHT-420</t>
    <phoneticPr fontId="2" type="noConversion"/>
  </si>
  <si>
    <t>메</t>
    <phoneticPr fontId="2" type="noConversion"/>
  </si>
  <si>
    <t>메</t>
    <phoneticPr fontId="2" type="noConversion"/>
  </si>
  <si>
    <t>DX1</t>
    <phoneticPr fontId="2" type="noConversion"/>
  </si>
  <si>
    <t>DX2</t>
    <phoneticPr fontId="2" type="noConversion"/>
  </si>
  <si>
    <t>LG-996</t>
    <phoneticPr fontId="2" type="noConversion"/>
  </si>
  <si>
    <t>LG-260</t>
    <phoneticPr fontId="2" type="noConversion"/>
  </si>
  <si>
    <t>281R 신규-HPLC 측정용</t>
    <phoneticPr fontId="2" type="noConversion"/>
  </si>
  <si>
    <t>281R 기존-HPLC 측정용</t>
    <phoneticPr fontId="2" type="noConversion"/>
  </si>
  <si>
    <t>281T21002 (350℃, 264hr)-금 전달</t>
    <phoneticPr fontId="2" type="noConversion"/>
  </si>
  <si>
    <t>281A17019 (350℃, 264hr)-금 전달</t>
    <phoneticPr fontId="2" type="noConversion"/>
  </si>
  <si>
    <t>XHT-046</t>
    <phoneticPr fontId="2" type="noConversion"/>
  </si>
  <si>
    <t>OC#1 : 수요일 런 위해 미리 메인트</t>
    <phoneticPr fontId="2" type="noConversion"/>
  </si>
  <si>
    <t>LG-227 Ref.-수요일 런 대비</t>
    <phoneticPr fontId="2" type="noConversion"/>
  </si>
  <si>
    <t>LG-225</t>
    <phoneticPr fontId="2" type="noConversion"/>
  </si>
  <si>
    <t>2021-05-05(수)</t>
    <phoneticPr fontId="2" type="noConversion"/>
  </si>
  <si>
    <t>LG-851</t>
    <phoneticPr fontId="2" type="noConversion"/>
  </si>
  <si>
    <t>NPB</t>
    <phoneticPr fontId="2" type="noConversion"/>
  </si>
  <si>
    <t>323A21022-화요일 12시 전달</t>
    <phoneticPr fontId="2" type="noConversion"/>
  </si>
  <si>
    <t>LG-227 Ref.-수요일 런 대비</t>
    <phoneticPr fontId="2" type="noConversion"/>
  </si>
  <si>
    <t>XET-009</t>
    <phoneticPr fontId="2" type="noConversion"/>
  </si>
  <si>
    <t>LG-286 Ref.</t>
    <phoneticPr fontId="2" type="noConversion"/>
  </si>
  <si>
    <t>286A21M012-화요일 오후 5시 전달</t>
    <phoneticPr fontId="2" type="noConversion"/>
  </si>
  <si>
    <t>LG-983 Ref.</t>
    <phoneticPr fontId="2" type="noConversion"/>
  </si>
  <si>
    <t>LG-983 Lot 미정 -화요일 오후 5시 전달</t>
    <phoneticPr fontId="2" type="noConversion"/>
  </si>
  <si>
    <t>BH-310-목요일 런 대응</t>
    <phoneticPr fontId="2" type="noConversion"/>
  </si>
  <si>
    <t>BH-113-목요일 런 대응</t>
    <phoneticPr fontId="2" type="noConversion"/>
  </si>
  <si>
    <t>XBD-370-목요일 런 대응</t>
    <phoneticPr fontId="2" type="noConversion"/>
  </si>
  <si>
    <t>2021-05-06(목)</t>
    <phoneticPr fontId="2" type="noConversion"/>
  </si>
  <si>
    <t>851C21004-수요일 12시 전달</t>
    <phoneticPr fontId="2" type="noConversion"/>
  </si>
  <si>
    <t>XHT-555</t>
    <phoneticPr fontId="2" type="noConversion"/>
  </si>
  <si>
    <t>LG-248</t>
    <phoneticPr fontId="2" type="noConversion"/>
  </si>
  <si>
    <t>540</t>
    <phoneticPr fontId="2" type="noConversion"/>
  </si>
  <si>
    <t>XHT-540</t>
    <phoneticPr fontId="2" type="noConversion"/>
  </si>
  <si>
    <t>XHT-566</t>
    <phoneticPr fontId="2" type="noConversion"/>
  </si>
  <si>
    <t>LG-260-툴링</t>
    <phoneticPr fontId="2" type="noConversion"/>
  </si>
  <si>
    <t>2021-05-07(금)</t>
    <phoneticPr fontId="2" type="noConversion"/>
  </si>
  <si>
    <t>594B21014-금요일 오후5시 전달</t>
    <phoneticPr fontId="2" type="noConversion"/>
  </si>
  <si>
    <t>225A21005-월 오전12시 전달</t>
    <phoneticPr fontId="2" type="noConversion"/>
  </si>
  <si>
    <t>LG-281 Ref.</t>
    <phoneticPr fontId="2" type="noConversion"/>
  </si>
  <si>
    <t>LGET-281 잔사-HPLC 측정용</t>
    <phoneticPr fontId="2" type="noConversion"/>
  </si>
  <si>
    <t>LG-323 Ref.</t>
    <phoneticPr fontId="2" type="noConversion"/>
  </si>
  <si>
    <t>323A21022-화요일 12시 전달</t>
    <phoneticPr fontId="2" type="noConversion"/>
  </si>
  <si>
    <t>LG-286 Ref.</t>
    <phoneticPr fontId="2" type="noConversion"/>
  </si>
  <si>
    <t>286A21M012-화요일 오후 5시 전달</t>
    <phoneticPr fontId="2" type="noConversion"/>
  </si>
  <si>
    <t>LG-983 Ref.</t>
    <phoneticPr fontId="2" type="noConversion"/>
  </si>
  <si>
    <t>LG-983 Lot 미정 -화요일 오후 5시 전달</t>
    <phoneticPr fontId="2" type="noConversion"/>
  </si>
  <si>
    <t>851C21004-수요일 12시 전달</t>
    <phoneticPr fontId="2" type="noConversion"/>
  </si>
  <si>
    <t>LG-227 Ref.</t>
    <phoneticPr fontId="2" type="noConversion"/>
  </si>
  <si>
    <t>227C21008-수요일 오후 5시 전달</t>
    <phoneticPr fontId="2" type="noConversion"/>
  </si>
  <si>
    <t>LG-225 Ref.</t>
    <phoneticPr fontId="2" type="noConversion"/>
  </si>
  <si>
    <t>225A21006-수요일 오후 5시 전달</t>
    <phoneticPr fontId="2" type="noConversion"/>
  </si>
  <si>
    <t>OC#1</t>
    <phoneticPr fontId="2" type="noConversion"/>
  </si>
  <si>
    <t>LG-283 Ref.</t>
    <phoneticPr fontId="2" type="noConversion"/>
  </si>
  <si>
    <t>283A21004-목요일 오후5시 전달</t>
    <phoneticPr fontId="2" type="noConversion"/>
  </si>
  <si>
    <t>LG-594 Ref.</t>
    <phoneticPr fontId="2" type="noConversion"/>
  </si>
  <si>
    <t>594B21015-금요일 오후5시 전달</t>
    <phoneticPr fontId="2" type="noConversion"/>
  </si>
  <si>
    <t>LGHT-420-금요일 런 대비</t>
    <phoneticPr fontId="2" type="noConversion"/>
  </si>
  <si>
    <t>LGHT-420-금요일 런 대비</t>
    <phoneticPr fontId="2" type="noConversion"/>
  </si>
  <si>
    <t>LG-286 Ref.</t>
    <phoneticPr fontId="2" type="noConversion"/>
  </si>
  <si>
    <t>LG-289 Ref.</t>
    <phoneticPr fontId="2" type="noConversion"/>
  </si>
  <si>
    <t>289A21004-목요일 오후 5시 전달</t>
    <phoneticPr fontId="2" type="noConversion"/>
  </si>
  <si>
    <t>2021-05-11(화)</t>
    <phoneticPr fontId="2" type="noConversion"/>
  </si>
  <si>
    <t>LGBH-8007</t>
    <phoneticPr fontId="2" type="noConversion"/>
  </si>
  <si>
    <t>LG-8009</t>
    <phoneticPr fontId="2" type="noConversion"/>
  </si>
  <si>
    <t>BD-370</t>
    <phoneticPr fontId="2" type="noConversion"/>
  </si>
  <si>
    <t>DX2</t>
    <phoneticPr fontId="2" type="noConversion"/>
  </si>
  <si>
    <t>LGHT-1425(847)</t>
    <phoneticPr fontId="2" type="noConversion"/>
  </si>
  <si>
    <t>LGBH-8009 #210119Lc1_-8%저하-툴링</t>
    <phoneticPr fontId="2" type="noConversion"/>
  </si>
  <si>
    <t>LG-844 Ref.</t>
    <phoneticPr fontId="2" type="noConversion"/>
  </si>
  <si>
    <t>844A21007-월요일 오전12시</t>
    <phoneticPr fontId="2" type="noConversion"/>
  </si>
  <si>
    <t>281B21014-금요일 5시</t>
    <phoneticPr fontId="2" type="noConversion"/>
  </si>
  <si>
    <t>LG-225</t>
    <phoneticPr fontId="2" type="noConversion"/>
  </si>
  <si>
    <t>LG-289</t>
    <phoneticPr fontId="2" type="noConversion"/>
  </si>
  <si>
    <t>2021-05-12(수)</t>
    <phoneticPr fontId="2" type="noConversion"/>
  </si>
  <si>
    <t>XBD-345</t>
    <phoneticPr fontId="2" type="noConversion"/>
  </si>
  <si>
    <t>LGBH-8004(324) #210504</t>
    <phoneticPr fontId="2" type="noConversion"/>
  </si>
  <si>
    <t>NPB-수요일 런 대비</t>
  </si>
  <si>
    <t>NPB-수요일 런 대비</t>
    <phoneticPr fontId="2" type="noConversion"/>
  </si>
  <si>
    <t>LG-851-수요일 런 대비</t>
  </si>
  <si>
    <t>LG-851-수요일 런 대비</t>
    <phoneticPr fontId="2" type="noConversion"/>
  </si>
  <si>
    <t>메</t>
    <phoneticPr fontId="2" type="noConversion"/>
  </si>
  <si>
    <t>메</t>
    <phoneticPr fontId="2" type="noConversion"/>
  </si>
  <si>
    <t>LG-227 Ref.-수 런대비</t>
  </si>
  <si>
    <t>LG-227 Ref.-수 런대비</t>
    <phoneticPr fontId="2" type="noConversion"/>
  </si>
  <si>
    <t>XET-156-수 런대비</t>
  </si>
  <si>
    <t>XET-156-수 런대비</t>
    <phoneticPr fontId="2" type="noConversion"/>
  </si>
  <si>
    <t>LG-225 Ref.-수 런대비</t>
  </si>
  <si>
    <t>LG-225 Ref.-수 런대비</t>
    <phoneticPr fontId="2" type="noConversion"/>
  </si>
  <si>
    <t>XHT-100</t>
    <phoneticPr fontId="2" type="noConversion"/>
  </si>
  <si>
    <t>LG-892</t>
    <phoneticPr fontId="2" type="noConversion"/>
  </si>
  <si>
    <t>XHT-115</t>
    <phoneticPr fontId="2" type="noConversion"/>
  </si>
  <si>
    <t>XHT-045-툴링</t>
    <phoneticPr fontId="2" type="noConversion"/>
  </si>
  <si>
    <t>LG-281 Ref.</t>
    <phoneticPr fontId="2" type="noConversion"/>
  </si>
  <si>
    <t>281B21014-금요일 5시</t>
    <phoneticPr fontId="2" type="noConversion"/>
  </si>
  <si>
    <t>LGBH-8009 #210120 Ref.-툴링</t>
    <phoneticPr fontId="2" type="noConversion"/>
  </si>
  <si>
    <t>LGBH-8009 #210309_2%-툴링</t>
    <phoneticPr fontId="2" type="noConversion"/>
  </si>
  <si>
    <t>LG-844 Ref.</t>
    <phoneticPr fontId="2" type="noConversion"/>
  </si>
  <si>
    <t>844A21007-월요일 오전12시</t>
    <phoneticPr fontId="2" type="noConversion"/>
  </si>
  <si>
    <t>LG-807 Ref.</t>
    <phoneticPr fontId="2" type="noConversion"/>
  </si>
  <si>
    <t>807A21010-월요일 오후3시</t>
    <phoneticPr fontId="2" type="noConversion"/>
  </si>
  <si>
    <t>LG-323 Ref.</t>
    <phoneticPr fontId="2" type="noConversion"/>
  </si>
  <si>
    <t>323A21023</t>
    <phoneticPr fontId="2" type="noConversion"/>
  </si>
  <si>
    <t>LG-324 Ref.</t>
    <phoneticPr fontId="2" type="noConversion"/>
  </si>
  <si>
    <t>21M9190501-화요일 12시</t>
    <phoneticPr fontId="2" type="noConversion"/>
  </si>
  <si>
    <t>LG-292 Ref.</t>
    <phoneticPr fontId="2" type="noConversion"/>
  </si>
  <si>
    <t>292R21001-화요일 오후3시</t>
    <phoneticPr fontId="2" type="noConversion"/>
  </si>
  <si>
    <t>XBH-114</t>
    <phoneticPr fontId="2" type="noConversion"/>
  </si>
  <si>
    <t>2021-05-14(금)</t>
    <phoneticPr fontId="2" type="noConversion"/>
  </si>
  <si>
    <t>메</t>
    <phoneticPr fontId="2" type="noConversion"/>
  </si>
  <si>
    <t>XBD-002</t>
    <phoneticPr fontId="2" type="noConversion"/>
  </si>
  <si>
    <t>BD-370</t>
    <phoneticPr fontId="2" type="noConversion"/>
  </si>
  <si>
    <t>XHT-540</t>
    <phoneticPr fontId="2" type="noConversion"/>
  </si>
  <si>
    <t>XHT-566</t>
    <phoneticPr fontId="2" type="noConversion"/>
  </si>
  <si>
    <t>메</t>
    <phoneticPr fontId="2" type="noConversion"/>
  </si>
  <si>
    <t>LG-254</t>
    <phoneticPr fontId="2" type="noConversion"/>
  </si>
  <si>
    <t>XHT-100</t>
    <phoneticPr fontId="2" type="noConversion"/>
  </si>
  <si>
    <t>XHT-115</t>
    <phoneticPr fontId="2" type="noConversion"/>
  </si>
  <si>
    <t>LG-892</t>
    <phoneticPr fontId="2" type="noConversion"/>
  </si>
  <si>
    <t>LG-225</t>
    <phoneticPr fontId="2" type="noConversion"/>
  </si>
  <si>
    <t>677A21M002-목요일 오전 12시</t>
    <phoneticPr fontId="2" type="noConversion"/>
  </si>
  <si>
    <t>LG-289</t>
    <phoneticPr fontId="2" type="noConversion"/>
  </si>
  <si>
    <t>LG-227 Ref.</t>
    <phoneticPr fontId="2" type="noConversion"/>
  </si>
  <si>
    <t>807A21011-목요일 오후 5시</t>
    <phoneticPr fontId="2" type="noConversion"/>
  </si>
  <si>
    <t>LG-323 Ref.</t>
    <phoneticPr fontId="2" type="noConversion"/>
  </si>
  <si>
    <t>LG-807 Ref.</t>
    <phoneticPr fontId="2" type="noConversion"/>
  </si>
  <si>
    <t>LG-311 Ref.</t>
    <phoneticPr fontId="2" type="noConversion"/>
  </si>
  <si>
    <t>LGBH-311 #210427</t>
    <phoneticPr fontId="2" type="noConversion"/>
  </si>
  <si>
    <t>LG-677 Ref.</t>
    <phoneticPr fontId="2" type="noConversion"/>
  </si>
  <si>
    <t>LG-983 Ref.</t>
    <phoneticPr fontId="2" type="noConversion"/>
  </si>
  <si>
    <t>LGBH-8009 #210114_2%-툴링</t>
    <phoneticPr fontId="2" type="noConversion"/>
  </si>
  <si>
    <t>OC#2</t>
    <phoneticPr fontId="2" type="noConversion"/>
  </si>
  <si>
    <t>Cell#</t>
    <phoneticPr fontId="2" type="noConversion"/>
  </si>
  <si>
    <t>BD-016</t>
    <phoneticPr fontId="2" type="noConversion"/>
  </si>
  <si>
    <t>XHT-566</t>
  </si>
  <si>
    <t>XHT-540</t>
  </si>
  <si>
    <t>LG-227 Ref.</t>
  </si>
  <si>
    <t>045</t>
    <phoneticPr fontId="2" type="noConversion"/>
  </si>
  <si>
    <t>H983210504-목요일 오전 12시</t>
    <phoneticPr fontId="2" type="noConversion"/>
  </si>
  <si>
    <t>OC#3</t>
    <phoneticPr fontId="2" type="noConversion"/>
  </si>
  <si>
    <t>Oc#5</t>
    <phoneticPr fontId="2" type="noConversion"/>
  </si>
  <si>
    <t>MC#1</t>
    <phoneticPr fontId="2" type="noConversion"/>
  </si>
  <si>
    <t xml:space="preserve">Al </t>
    <phoneticPr fontId="2" type="noConversion"/>
  </si>
  <si>
    <t>XET-156-수 런 대비</t>
    <phoneticPr fontId="2" type="noConversion"/>
  </si>
  <si>
    <t>Ag</t>
    <phoneticPr fontId="2" type="noConversion"/>
  </si>
  <si>
    <t>LiQ(3g)</t>
    <phoneticPr fontId="2" type="noConversion"/>
  </si>
  <si>
    <t>LiF(3g)</t>
    <phoneticPr fontId="2" type="noConversion"/>
  </si>
  <si>
    <t>LG-254-수 런 대비</t>
    <phoneticPr fontId="2" type="noConversion"/>
  </si>
  <si>
    <t>Mg(5g)</t>
    <phoneticPr fontId="2" type="noConversion"/>
  </si>
  <si>
    <t>Yb(boat)</t>
    <phoneticPr fontId="2" type="noConversion"/>
  </si>
  <si>
    <t>225A21007</t>
    <phoneticPr fontId="2" type="noConversion"/>
  </si>
  <si>
    <t>챔버</t>
    <phoneticPr fontId="2" type="noConversion"/>
  </si>
  <si>
    <t>Metal Chamber</t>
    <phoneticPr fontId="2" type="noConversion"/>
  </si>
  <si>
    <t>LG-227 Ref.</t>
    <phoneticPr fontId="2" type="noConversion"/>
  </si>
  <si>
    <t>227C21009</t>
    <phoneticPr fontId="2" type="noConversion"/>
  </si>
  <si>
    <t>LG-812 Ref.</t>
    <phoneticPr fontId="2" type="noConversion"/>
  </si>
  <si>
    <t>812A21007</t>
    <phoneticPr fontId="2" type="noConversion"/>
  </si>
  <si>
    <t>LG-269-툴링</t>
    <phoneticPr fontId="2" type="noConversion"/>
  </si>
  <si>
    <t>LG-260-툴링</t>
    <phoneticPr fontId="2" type="noConversion"/>
  </si>
  <si>
    <t>LGET-281 대형잔사 300hr</t>
    <phoneticPr fontId="2" type="noConversion"/>
  </si>
  <si>
    <t>323T21002</t>
    <phoneticPr fontId="2" type="noConversion"/>
  </si>
  <si>
    <t>LG-323 Ref.</t>
    <phoneticPr fontId="2" type="noConversion"/>
  </si>
  <si>
    <t>LG-201</t>
    <phoneticPr fontId="2" type="noConversion"/>
  </si>
  <si>
    <t>LG-844 Ref.</t>
    <phoneticPr fontId="2" type="noConversion"/>
  </si>
  <si>
    <t>844A21008-월 12시 전달</t>
    <phoneticPr fontId="2" type="noConversion"/>
  </si>
  <si>
    <t>\\10.31.58.50\공유폴더\08. 신규 증착기\5. 매크로용\run sheet\</t>
    <phoneticPr fontId="2" type="noConversion"/>
  </si>
  <si>
    <t>2021-05-18(화)</t>
    <phoneticPr fontId="2" type="noConversion"/>
  </si>
  <si>
    <t xml:space="preserve">LG-281Ref. </t>
    <phoneticPr fontId="2" type="noConversion"/>
  </si>
  <si>
    <t>281B21015-월 오후 3시 전달</t>
    <phoneticPr fontId="2" type="noConversion"/>
  </si>
  <si>
    <t>2021-05-19(수)</t>
    <phoneticPr fontId="2" type="noConversion"/>
  </si>
  <si>
    <t>메</t>
    <phoneticPr fontId="2" type="noConversion"/>
  </si>
  <si>
    <t>LGBH-311 Stick #311S21001</t>
    <phoneticPr fontId="2" type="noConversion"/>
  </si>
  <si>
    <t>LG-254</t>
    <phoneticPr fontId="2" type="noConversion"/>
  </si>
  <si>
    <t>메</t>
    <phoneticPr fontId="2" type="noConversion"/>
  </si>
  <si>
    <t>LG-892</t>
    <phoneticPr fontId="2" type="noConversion"/>
  </si>
  <si>
    <t>XHT-100</t>
    <phoneticPr fontId="2" type="noConversion"/>
  </si>
  <si>
    <t>XHT-115</t>
    <phoneticPr fontId="2" type="noConversion"/>
  </si>
  <si>
    <t>H983210510-화요일 오전 12시</t>
    <phoneticPr fontId="2" type="noConversion"/>
  </si>
  <si>
    <t>LG-311 Ref.</t>
    <phoneticPr fontId="2" type="noConversion"/>
  </si>
  <si>
    <t>LG-983 Ref.</t>
    <phoneticPr fontId="2" type="noConversion"/>
  </si>
  <si>
    <t>LG-919</t>
    <phoneticPr fontId="2" type="noConversion"/>
  </si>
  <si>
    <r>
      <t>H983210512-화요일 오전 12시</t>
    </r>
    <r>
      <rPr>
        <b/>
        <sz val="12"/>
        <color rgb="FF0000FF"/>
        <rFont val="LG스마트체 Regular"/>
        <family val="3"/>
        <charset val="129"/>
      </rPr>
      <t>-툴링</t>
    </r>
    <phoneticPr fontId="2" type="noConversion"/>
  </si>
  <si>
    <r>
      <t>H983210512-화요일 오전 12시</t>
    </r>
    <r>
      <rPr>
        <sz val="12"/>
        <color rgb="FF0000FF"/>
        <rFont val="LG스마트체 Regular"/>
        <family val="3"/>
        <charset val="129"/>
      </rPr>
      <t>-툴링</t>
    </r>
    <phoneticPr fontId="2" type="noConversion"/>
  </si>
  <si>
    <t>2021-05-20(목)</t>
    <phoneticPr fontId="2" type="noConversion"/>
  </si>
  <si>
    <t>BH-310</t>
  </si>
  <si>
    <t>LG-225 Ref.</t>
  </si>
  <si>
    <t>메</t>
    <phoneticPr fontId="2" type="noConversion"/>
  </si>
  <si>
    <t>LG-227 Ref.</t>
    <phoneticPr fontId="2" type="noConversion"/>
  </si>
  <si>
    <t>메</t>
    <phoneticPr fontId="2" type="noConversion"/>
  </si>
  <si>
    <t>XHT-125</t>
    <phoneticPr fontId="2" type="noConversion"/>
  </si>
  <si>
    <t>LG-812</t>
    <phoneticPr fontId="2" type="noConversion"/>
  </si>
  <si>
    <t>323R21005-수 오전12시</t>
    <phoneticPr fontId="2" type="noConversion"/>
  </si>
  <si>
    <t>LG-269 Ref.</t>
    <phoneticPr fontId="2" type="noConversion"/>
  </si>
  <si>
    <t>269A21008-수 오전12시</t>
    <phoneticPr fontId="2" type="noConversion"/>
  </si>
  <si>
    <t>2021-05-21(금)</t>
    <phoneticPr fontId="2" type="noConversion"/>
  </si>
  <si>
    <t>XBH-114-금 대비</t>
    <phoneticPr fontId="2" type="noConversion"/>
  </si>
  <si>
    <t>XBD-345-금 대비</t>
    <phoneticPr fontId="2" type="noConversion"/>
  </si>
  <si>
    <t>메</t>
    <phoneticPr fontId="2" type="noConversion"/>
  </si>
  <si>
    <t>286A21M013-목요일 오후 5시 전달</t>
    <phoneticPr fontId="2" type="noConversion"/>
  </si>
  <si>
    <t>260</t>
    <phoneticPr fontId="2" type="noConversion"/>
  </si>
  <si>
    <t>269</t>
    <phoneticPr fontId="2" type="noConversion"/>
  </si>
  <si>
    <t>OC#6</t>
  </si>
  <si>
    <t>2021-05-25(화)</t>
    <phoneticPr fontId="2" type="noConversion"/>
  </si>
  <si>
    <t>XHT-100</t>
    <phoneticPr fontId="2" type="noConversion"/>
  </si>
  <si>
    <t>XHT-115</t>
    <phoneticPr fontId="2" type="noConversion"/>
  </si>
  <si>
    <t>323T21003-월요일 오후5시</t>
    <phoneticPr fontId="2" type="noConversion"/>
  </si>
  <si>
    <t>LG-201-목 런대비</t>
    <phoneticPr fontId="2" type="noConversion"/>
  </si>
  <si>
    <t>323A21024</t>
    <phoneticPr fontId="2" type="noConversion"/>
  </si>
  <si>
    <t>LG-283 Ref.</t>
    <phoneticPr fontId="2" type="noConversion"/>
  </si>
  <si>
    <t>283A21005-월 오후5시</t>
    <phoneticPr fontId="2" type="noConversion"/>
  </si>
  <si>
    <t>LG-677 Ref.</t>
    <phoneticPr fontId="2" type="noConversion"/>
  </si>
  <si>
    <t>677A21M003-금 오후5시</t>
    <phoneticPr fontId="2" type="noConversion"/>
  </si>
  <si>
    <t>LG-983 Ref.</t>
    <phoneticPr fontId="2" type="noConversion"/>
  </si>
  <si>
    <t>LGHI-001-목 런대비</t>
    <phoneticPr fontId="2" type="noConversion"/>
  </si>
  <si>
    <t>LGHT-794-목 런대비</t>
    <phoneticPr fontId="2" type="noConversion"/>
  </si>
  <si>
    <t>2021-05-27(목)</t>
    <phoneticPr fontId="2" type="noConversion"/>
  </si>
  <si>
    <t>메</t>
    <phoneticPr fontId="2" type="noConversion"/>
  </si>
  <si>
    <t>661A21005-수 오후5시 긴급</t>
    <phoneticPr fontId="2" type="noConversion"/>
  </si>
  <si>
    <t>메</t>
    <phoneticPr fontId="2" type="noConversion"/>
  </si>
  <si>
    <t>323A21025-목 오전12시</t>
    <phoneticPr fontId="2" type="noConversion"/>
  </si>
  <si>
    <t>2021-05-28(금)</t>
    <phoneticPr fontId="2" type="noConversion"/>
  </si>
  <si>
    <t>323A21024-물질 와 있음</t>
    <phoneticPr fontId="2" type="noConversion"/>
  </si>
  <si>
    <t>H983210512-월 오전12시</t>
    <phoneticPr fontId="2" type="noConversion"/>
  </si>
  <si>
    <t>LG-225 Ref.-툴링</t>
    <phoneticPr fontId="2" type="noConversion"/>
  </si>
  <si>
    <t>LG-677 잔사 (K-LG13)-목 오후 5시 전달</t>
    <phoneticPr fontId="2" type="noConversion"/>
  </si>
  <si>
    <t>LG-225 잔사 (K-LG14)- 목 오후 5시 전달</t>
    <phoneticPr fontId="2" type="noConversion"/>
  </si>
  <si>
    <t>LGHI-001</t>
    <phoneticPr fontId="2" type="noConversion"/>
  </si>
  <si>
    <t>323R21005-추가 평가</t>
    <phoneticPr fontId="2" type="noConversion"/>
  </si>
  <si>
    <t>M919-21-0502-목 오후 5시 전달</t>
    <phoneticPr fontId="2" type="noConversion"/>
  </si>
  <si>
    <t>LG-283 Ref.</t>
  </si>
  <si>
    <t>661A20008-수 오후5시 긴급</t>
    <phoneticPr fontId="2" type="noConversion"/>
  </si>
  <si>
    <t>LG-661 Ref.</t>
    <phoneticPr fontId="2" type="noConversion"/>
  </si>
  <si>
    <t>XBD-345</t>
  </si>
  <si>
    <t>847</t>
    <phoneticPr fontId="2" type="noConversion"/>
  </si>
  <si>
    <t>LGHT-1425(847) Ref.</t>
    <phoneticPr fontId="2" type="noConversion"/>
  </si>
  <si>
    <t>LG-323 Ref.</t>
    <phoneticPr fontId="2" type="noConversion"/>
  </si>
  <si>
    <t>847A21M001-목 오후 5시</t>
    <phoneticPr fontId="2" type="noConversion"/>
  </si>
  <si>
    <t>281B21016-목 오후 5시</t>
    <phoneticPr fontId="2" type="noConversion"/>
  </si>
  <si>
    <t>LG-323 Ref.</t>
  </si>
  <si>
    <t>283A21006</t>
    <phoneticPr fontId="2" type="noConversion"/>
  </si>
  <si>
    <t>NPB-수 런 대비</t>
    <phoneticPr fontId="2" type="noConversion"/>
  </si>
  <si>
    <t>LG-851-수 런 대비</t>
    <phoneticPr fontId="2" type="noConversion"/>
  </si>
  <si>
    <t>2021-06-2(수)</t>
    <phoneticPr fontId="2" type="noConversion"/>
  </si>
  <si>
    <t>847</t>
    <phoneticPr fontId="2" type="noConversion"/>
  </si>
  <si>
    <t>XHT-115</t>
    <phoneticPr fontId="2" type="noConversion"/>
  </si>
  <si>
    <t>메</t>
    <phoneticPr fontId="2" type="noConversion"/>
  </si>
  <si>
    <t>677A21M004-화 오후5시</t>
    <phoneticPr fontId="2" type="noConversion"/>
  </si>
  <si>
    <t>메</t>
    <phoneticPr fontId="2" type="noConversion"/>
  </si>
  <si>
    <t>메</t>
    <phoneticPr fontId="2" type="noConversion"/>
  </si>
  <si>
    <t>2021-06-4(금)</t>
    <phoneticPr fontId="2" type="noConversion"/>
  </si>
  <si>
    <t>XHT-046</t>
    <phoneticPr fontId="2" type="noConversion"/>
  </si>
  <si>
    <t>NDP-9</t>
    <phoneticPr fontId="2" type="noConversion"/>
  </si>
  <si>
    <t>286A21M015-목 오후5시</t>
    <phoneticPr fontId="2" type="noConversion"/>
  </si>
  <si>
    <t>XHT-555</t>
    <phoneticPr fontId="2" type="noConversion"/>
  </si>
  <si>
    <t>LG-260</t>
    <phoneticPr fontId="2" type="noConversion"/>
  </si>
  <si>
    <t>메</t>
  </si>
  <si>
    <t>227C21010</t>
    <phoneticPr fontId="2" type="noConversion"/>
  </si>
  <si>
    <t>LG-289</t>
    <phoneticPr fontId="2" type="noConversion"/>
  </si>
  <si>
    <t>메(수 메인트)</t>
    <phoneticPr fontId="2" type="noConversion"/>
  </si>
  <si>
    <t>LGHT-1425(847) Ref.</t>
    <phoneticPr fontId="2" type="noConversion"/>
  </si>
  <si>
    <t>LG-1103 Ref.</t>
    <phoneticPr fontId="2" type="noConversion"/>
  </si>
  <si>
    <t>LiQ(3g)-수 런 대비</t>
    <phoneticPr fontId="2" type="noConversion"/>
  </si>
  <si>
    <t>227C21010</t>
    <phoneticPr fontId="2" type="noConversion"/>
  </si>
  <si>
    <t>NPB-수 런 대비</t>
    <phoneticPr fontId="2" type="noConversion"/>
  </si>
  <si>
    <t>LG-225 Ref.-수 런대비</t>
    <phoneticPr fontId="2" type="noConversion"/>
  </si>
  <si>
    <t>LG-851-수 런 대비</t>
    <phoneticPr fontId="2" type="noConversion"/>
  </si>
  <si>
    <t>LG-323 Ref.</t>
    <phoneticPr fontId="2" type="noConversion"/>
  </si>
  <si>
    <t>283A21006</t>
    <phoneticPr fontId="2" type="noConversion"/>
  </si>
  <si>
    <t>LG-283 Ref.</t>
    <phoneticPr fontId="2" type="noConversion"/>
  </si>
  <si>
    <t>LG-1103 #210514</t>
    <phoneticPr fontId="2" type="noConversion"/>
  </si>
  <si>
    <t>LG-227 Ref.</t>
    <phoneticPr fontId="2" type="noConversion"/>
  </si>
  <si>
    <t>LG-677 Ref.</t>
    <phoneticPr fontId="2" type="noConversion"/>
  </si>
  <si>
    <t>677A21M004-화 오후5시</t>
    <phoneticPr fontId="2" type="noConversion"/>
  </si>
  <si>
    <t>LGHT-847(1425) Ref.</t>
    <phoneticPr fontId="2" type="noConversion"/>
  </si>
  <si>
    <t>847A21M002-화 5시</t>
    <phoneticPr fontId="2" type="noConversion"/>
  </si>
  <si>
    <t>LG-324 Ref.</t>
    <phoneticPr fontId="2" type="noConversion"/>
  </si>
  <si>
    <t>LGBH-8004(324) #210524-화 5시</t>
    <phoneticPr fontId="2" type="noConversion"/>
  </si>
  <si>
    <t>LG-227 Ref.</t>
    <phoneticPr fontId="2" type="noConversion"/>
  </si>
  <si>
    <t>227C21011-목 오후5시</t>
    <phoneticPr fontId="2" type="noConversion"/>
  </si>
  <si>
    <t>LG-807 Ref.</t>
    <phoneticPr fontId="2" type="noConversion"/>
  </si>
  <si>
    <t>LG-286 Ref.</t>
    <phoneticPr fontId="2" type="noConversion"/>
  </si>
  <si>
    <t>286A21M014-수 오후5시</t>
    <phoneticPr fontId="2" type="noConversion"/>
  </si>
  <si>
    <t>LG-225 Ref.</t>
    <phoneticPr fontId="2" type="noConversion"/>
  </si>
  <si>
    <t>225A21008-목 오후5시</t>
    <phoneticPr fontId="2" type="noConversion"/>
  </si>
  <si>
    <t>2021-06-1(화)</t>
    <phoneticPr fontId="2" type="noConversion"/>
  </si>
  <si>
    <t xml:space="preserve">LG-281Ref. </t>
    <phoneticPr fontId="2" type="noConversion"/>
  </si>
  <si>
    <t>281B21017</t>
    <phoneticPr fontId="2" type="noConversion"/>
  </si>
  <si>
    <t>C/N</t>
    <phoneticPr fontId="2" type="noConversion"/>
  </si>
  <si>
    <t>S/T</t>
    <phoneticPr fontId="2" type="noConversion"/>
  </si>
  <si>
    <r>
      <rPr>
        <b/>
        <sz val="20"/>
        <rFont val="LG스마트체 Regular"/>
        <family val="3"/>
        <charset val="129"/>
      </rPr>
      <t>투입량</t>
    </r>
    <phoneticPr fontId="2" type="noConversion"/>
  </si>
  <si>
    <t>투입량</t>
    <phoneticPr fontId="2" type="noConversion"/>
  </si>
  <si>
    <t>LG-661 Ref.</t>
  </si>
  <si>
    <t>Cell#</t>
    <phoneticPr fontId="2" type="noConversion"/>
  </si>
  <si>
    <t>LG-323 Ref.</t>
    <phoneticPr fontId="2" type="noConversion"/>
  </si>
  <si>
    <t>323R21006-화 5시</t>
    <phoneticPr fontId="2" type="noConversion"/>
  </si>
  <si>
    <t>807A21012-월 오후1시</t>
    <phoneticPr fontId="2" type="noConversion"/>
  </si>
  <si>
    <t>LGBH-8004(324) #210528-월 오후1시</t>
    <phoneticPr fontId="2" type="noConversion"/>
  </si>
  <si>
    <t>LG-225</t>
    <phoneticPr fontId="2" type="noConversion"/>
  </si>
  <si>
    <t>LG-289</t>
    <phoneticPr fontId="2" type="noConversion"/>
  </si>
  <si>
    <t>2021-06-07(월)</t>
    <phoneticPr fontId="2" type="noConversion"/>
  </si>
  <si>
    <t>XHT-566</t>
    <phoneticPr fontId="2" type="noConversion"/>
  </si>
  <si>
    <t>XHT-540-툴링</t>
    <phoneticPr fontId="2" type="noConversion"/>
  </si>
  <si>
    <t>OC#1 : 툴링1장</t>
    <phoneticPr fontId="2" type="noConversion"/>
  </si>
  <si>
    <t>2021-06-09(수)</t>
    <phoneticPr fontId="2" type="noConversion"/>
  </si>
  <si>
    <t>OC#2 : 툴링1장</t>
    <phoneticPr fontId="2" type="noConversion"/>
  </si>
  <si>
    <t>LG-311 (210104, 270도 336hr)-화 5시 전달</t>
    <phoneticPr fontId="2" type="noConversion"/>
  </si>
  <si>
    <t>LG-311 (210104, 290도 336hr)-화 5시 전달</t>
    <phoneticPr fontId="2" type="noConversion"/>
  </si>
  <si>
    <t>LG-311 Ref.(210104)-화 5시 전달-툴링</t>
    <phoneticPr fontId="2" type="noConversion"/>
  </si>
  <si>
    <t>LG-254</t>
    <phoneticPr fontId="2" type="noConversion"/>
  </si>
  <si>
    <t>LG-201</t>
    <phoneticPr fontId="2" type="noConversion"/>
  </si>
  <si>
    <t>LG-661 Ref.</t>
    <phoneticPr fontId="2" type="noConversion"/>
  </si>
  <si>
    <t>LG-281</t>
    <phoneticPr fontId="2" type="noConversion"/>
  </si>
  <si>
    <t>281T21004-화 오후1시</t>
    <phoneticPr fontId="2" type="noConversion"/>
  </si>
  <si>
    <t>225A21009-화 5시 전달-툴링</t>
    <phoneticPr fontId="2" type="noConversion"/>
  </si>
  <si>
    <t>OC#6 : 툴링1장</t>
    <phoneticPr fontId="2" type="noConversion"/>
  </si>
  <si>
    <t>2021-06-10(목)</t>
    <phoneticPr fontId="2" type="noConversion"/>
  </si>
  <si>
    <t>OC#1</t>
    <phoneticPr fontId="2" type="noConversion"/>
  </si>
  <si>
    <t>BD-002</t>
    <phoneticPr fontId="2" type="noConversion"/>
  </si>
  <si>
    <t>2021-06-11(금)</t>
    <phoneticPr fontId="2" type="noConversion"/>
  </si>
  <si>
    <t>XHT-046</t>
    <phoneticPr fontId="2" type="noConversion"/>
  </si>
  <si>
    <t>661A21006-화 오후 5시 전달(긴급)</t>
    <phoneticPr fontId="2" type="noConversion"/>
  </si>
  <si>
    <t>286A21M016-화 전달 완료</t>
    <phoneticPr fontId="2" type="noConversion"/>
  </si>
  <si>
    <t>LG-311 Ref.(210104)-그대로 넣으세요</t>
    <phoneticPr fontId="2" type="noConversion"/>
  </si>
  <si>
    <t>LG-311 (210104, 310도 336hr)-수 5시 전달</t>
    <phoneticPr fontId="2" type="noConversion"/>
  </si>
  <si>
    <t>LG-286 Ref.</t>
    <phoneticPr fontId="2" type="noConversion"/>
  </si>
  <si>
    <t>286A21M016-화 전달 완료</t>
    <phoneticPr fontId="2" type="noConversion"/>
  </si>
  <si>
    <t>LG-323 Ref.</t>
    <phoneticPr fontId="2" type="noConversion"/>
  </si>
  <si>
    <t>LG-311 Stick Ref.(210512)-목 5시 전달</t>
    <phoneticPr fontId="2" type="noConversion"/>
  </si>
  <si>
    <t>LG-311 (210104, 330도 336hr)-수 5시 전달</t>
    <phoneticPr fontId="2" type="noConversion"/>
  </si>
  <si>
    <t>540</t>
    <phoneticPr fontId="2" type="noConversion"/>
  </si>
  <si>
    <t>LG-311 (210512, 270도 336hr)-목 5시 전달</t>
    <phoneticPr fontId="2" type="noConversion"/>
  </si>
  <si>
    <t>LG-311 (210512, 290도 336hr)-목 5시 전달</t>
    <phoneticPr fontId="2" type="noConversion"/>
  </si>
  <si>
    <t>225</t>
    <phoneticPr fontId="2" type="noConversion"/>
  </si>
  <si>
    <t>286A21M017</t>
    <phoneticPr fontId="2" type="noConversion"/>
  </si>
  <si>
    <t>NPB</t>
    <phoneticPr fontId="2" type="noConversion"/>
  </si>
  <si>
    <t>LG-807 Ref.</t>
    <phoneticPr fontId="2" type="noConversion"/>
  </si>
  <si>
    <t>807A21013</t>
    <phoneticPr fontId="2" type="noConversion"/>
  </si>
  <si>
    <t>LG-677 Ref.</t>
    <phoneticPr fontId="2" type="noConversion"/>
  </si>
  <si>
    <t>677A21M005</t>
    <phoneticPr fontId="2" type="noConversion"/>
  </si>
  <si>
    <t>LG-286 Ref.</t>
    <phoneticPr fontId="2" type="noConversion"/>
  </si>
  <si>
    <t>286A21M017</t>
    <phoneticPr fontId="2" type="noConversion"/>
  </si>
  <si>
    <t>LG-311 Stick Ref.(210512)</t>
    <phoneticPr fontId="2" type="noConversion"/>
  </si>
  <si>
    <t>LG-311 (210512, 310도 336hr)</t>
    <phoneticPr fontId="2" type="noConversion"/>
  </si>
  <si>
    <t>LG-311 (210512, 330도 336hr)</t>
    <phoneticPr fontId="2" type="noConversion"/>
  </si>
  <si>
    <t>661A21007-월 12시 전달</t>
    <phoneticPr fontId="2" type="noConversion"/>
  </si>
  <si>
    <t>LG-323 #210605 323 한캠-4M 변경품</t>
    <phoneticPr fontId="2" type="noConversion"/>
  </si>
  <si>
    <t>2021-06-14(월)</t>
    <phoneticPr fontId="2" type="noConversion"/>
  </si>
  <si>
    <t>2021-06-16(수)</t>
    <phoneticPr fontId="2" type="noConversion"/>
  </si>
  <si>
    <t>메</t>
    <phoneticPr fontId="2" type="noConversion"/>
  </si>
  <si>
    <t>메</t>
    <phoneticPr fontId="2" type="noConversion"/>
  </si>
  <si>
    <t>XHT-555</t>
    <phoneticPr fontId="2" type="noConversion"/>
  </si>
  <si>
    <t>LG-844 Ref.-툴링</t>
    <phoneticPr fontId="2" type="noConversion"/>
  </si>
  <si>
    <t>844R21003-툴링</t>
    <phoneticPr fontId="2" type="noConversion"/>
  </si>
  <si>
    <t>207</t>
  </si>
  <si>
    <t>2021-06-17(목)</t>
    <phoneticPr fontId="2" type="noConversion"/>
  </si>
  <si>
    <t>메</t>
    <phoneticPr fontId="2" type="noConversion"/>
  </si>
  <si>
    <t>XHT-566</t>
    <phoneticPr fontId="2" type="noConversion"/>
  </si>
  <si>
    <t>메</t>
    <phoneticPr fontId="2" type="noConversion"/>
  </si>
  <si>
    <t>메</t>
    <phoneticPr fontId="2" type="noConversion"/>
  </si>
  <si>
    <t>BD-002</t>
    <phoneticPr fontId="2" type="noConversion"/>
  </si>
  <si>
    <t>286A21M018-수 12시</t>
    <phoneticPr fontId="2" type="noConversion"/>
  </si>
  <si>
    <t>2021-06-18(금)</t>
    <phoneticPr fontId="2" type="noConversion"/>
  </si>
  <si>
    <t>메</t>
    <phoneticPr fontId="2" type="noConversion"/>
  </si>
  <si>
    <t>메</t>
    <phoneticPr fontId="2" type="noConversion"/>
  </si>
  <si>
    <t>LGHI-001-툴링</t>
    <phoneticPr fontId="2" type="noConversion"/>
  </si>
  <si>
    <t>844R21003-툴링</t>
    <phoneticPr fontId="2" type="noConversion"/>
  </si>
  <si>
    <t>LG-323 Ref.</t>
    <phoneticPr fontId="2" type="noConversion"/>
  </si>
  <si>
    <t>323A21026</t>
    <phoneticPr fontId="2" type="noConversion"/>
  </si>
  <si>
    <t>LG-207 Ref.-툴링</t>
    <phoneticPr fontId="2" type="noConversion"/>
  </si>
  <si>
    <t>207A21M002-화 12시 전달-툴링</t>
    <phoneticPr fontId="2" type="noConversion"/>
  </si>
  <si>
    <t>H9832106XX-수 12시</t>
    <phoneticPr fontId="2" type="noConversion"/>
  </si>
  <si>
    <t>LG-983 Ref.</t>
    <phoneticPr fontId="2" type="noConversion"/>
  </si>
  <si>
    <t>M919210601-수 12시</t>
    <phoneticPr fontId="2" type="noConversion"/>
  </si>
  <si>
    <t>286A21M018-수 12시</t>
    <phoneticPr fontId="2" type="noConversion"/>
  </si>
  <si>
    <t>LG-311 Ref.</t>
    <phoneticPr fontId="2" type="noConversion"/>
  </si>
  <si>
    <t>LG-311 #210607-수 12시</t>
    <phoneticPr fontId="2" type="noConversion"/>
  </si>
  <si>
    <t>LG-677 Ref.</t>
    <phoneticPr fontId="2" type="noConversion"/>
  </si>
  <si>
    <t>677A21M006-목 오후5시</t>
    <phoneticPr fontId="2" type="noConversion"/>
  </si>
  <si>
    <t>LG-807 Ref.</t>
    <phoneticPr fontId="2" type="noConversion"/>
  </si>
  <si>
    <t>807A21014-목 12시</t>
    <phoneticPr fontId="2" type="noConversion"/>
  </si>
  <si>
    <t>LG-661 Ref.</t>
    <phoneticPr fontId="2" type="noConversion"/>
  </si>
  <si>
    <t>661A21008-목 12시 전달</t>
    <phoneticPr fontId="2" type="noConversion"/>
  </si>
  <si>
    <t>XBH-114</t>
  </si>
  <si>
    <t>LG-983 Ref.</t>
  </si>
  <si>
    <t>LG-919 Ref.</t>
  </si>
  <si>
    <t>844</t>
    <phoneticPr fontId="2" type="noConversion"/>
  </si>
  <si>
    <t>207</t>
    <phoneticPr fontId="2" type="noConversion"/>
  </si>
  <si>
    <t>XHT-555</t>
    <phoneticPr fontId="2" type="noConversion"/>
  </si>
  <si>
    <t>LG-260</t>
  </si>
  <si>
    <t>225A21010</t>
    <phoneticPr fontId="2" type="noConversion"/>
  </si>
  <si>
    <t>286A21M018</t>
    <phoneticPr fontId="2" type="noConversion"/>
  </si>
  <si>
    <t>286A21M019</t>
  </si>
  <si>
    <t>NPB</t>
    <phoneticPr fontId="2" type="noConversion"/>
  </si>
  <si>
    <t>BD-016</t>
    <phoneticPr fontId="2" type="noConversion"/>
  </si>
  <si>
    <t>323A21027-월 12시</t>
    <phoneticPr fontId="2" type="noConversion"/>
  </si>
  <si>
    <t>LG-323 Ref.</t>
    <phoneticPr fontId="2" type="noConversion"/>
  </si>
  <si>
    <t>LG-227</t>
    <phoneticPr fontId="2" type="noConversion"/>
  </si>
  <si>
    <t>DX1</t>
    <phoneticPr fontId="2" type="noConversion"/>
  </si>
  <si>
    <t>LG-594</t>
    <phoneticPr fontId="2" type="noConversion"/>
  </si>
  <si>
    <t>LG-518 Ref.</t>
    <phoneticPr fontId="2" type="noConversion"/>
  </si>
  <si>
    <t>2021-06-23(수)</t>
    <phoneticPr fontId="2" type="noConversion"/>
  </si>
  <si>
    <t>메</t>
    <phoneticPr fontId="2" type="noConversion"/>
  </si>
  <si>
    <t>메</t>
    <phoneticPr fontId="2" type="noConversion"/>
  </si>
  <si>
    <t>2021-06-24(목)</t>
    <phoneticPr fontId="2" type="noConversion"/>
  </si>
  <si>
    <t>메</t>
    <phoneticPr fontId="2" type="noConversion"/>
  </si>
  <si>
    <t>메</t>
    <phoneticPr fontId="2" type="noConversion"/>
  </si>
  <si>
    <t>BH-310</t>
    <phoneticPr fontId="2" type="noConversion"/>
  </si>
  <si>
    <t>LG-269</t>
    <phoneticPr fontId="2" type="noConversion"/>
  </si>
  <si>
    <t>XHT-045</t>
    <phoneticPr fontId="2" type="noConversion"/>
  </si>
  <si>
    <t>LGHI-001</t>
    <phoneticPr fontId="2" type="noConversion"/>
  </si>
  <si>
    <t>M919210603-수 12시</t>
    <phoneticPr fontId="2" type="noConversion"/>
  </si>
  <si>
    <t>LG-851</t>
    <phoneticPr fontId="2" type="noConversion"/>
  </si>
  <si>
    <t>661A21009-수 12시 전달</t>
    <phoneticPr fontId="2" type="noConversion"/>
  </si>
  <si>
    <t>LG-201</t>
    <phoneticPr fontId="2" type="noConversion"/>
  </si>
  <si>
    <t>2021-06-25(금)</t>
    <phoneticPr fontId="2" type="noConversion"/>
  </si>
  <si>
    <t>XBD-345</t>
    <phoneticPr fontId="2" type="noConversion"/>
  </si>
  <si>
    <t>메</t>
    <phoneticPr fontId="2" type="noConversion"/>
  </si>
  <si>
    <t>메</t>
    <phoneticPr fontId="2" type="noConversion"/>
  </si>
  <si>
    <t>LG-323</t>
    <phoneticPr fontId="2" type="noConversion"/>
  </si>
  <si>
    <t>BH-113</t>
    <phoneticPr fontId="2" type="noConversion"/>
  </si>
  <si>
    <t>LG-225 Ref.</t>
    <phoneticPr fontId="2" type="noConversion"/>
  </si>
  <si>
    <t>225A21010</t>
    <phoneticPr fontId="2" type="noConversion"/>
  </si>
  <si>
    <t>323A21027-월 12시</t>
    <phoneticPr fontId="2" type="noConversion"/>
  </si>
  <si>
    <t>LG-518 #210603-월 5시</t>
    <phoneticPr fontId="2" type="noConversion"/>
  </si>
  <si>
    <t>LG-807 Ref.</t>
    <phoneticPr fontId="2" type="noConversion"/>
  </si>
  <si>
    <t>807A21015-월 5시</t>
    <phoneticPr fontId="2" type="noConversion"/>
  </si>
  <si>
    <t>LGHT-847(1425) Ref.</t>
    <phoneticPr fontId="2" type="noConversion"/>
  </si>
  <si>
    <t>847A21M003-화 5시</t>
    <phoneticPr fontId="2" type="noConversion"/>
  </si>
  <si>
    <t>677</t>
  </si>
  <si>
    <t>LG-286 Ref.</t>
    <phoneticPr fontId="2" type="noConversion"/>
  </si>
  <si>
    <t>286A21M020-화 5시</t>
    <phoneticPr fontId="2" type="noConversion"/>
  </si>
  <si>
    <t>LG-812 Ref.</t>
    <phoneticPr fontId="2" type="noConversion"/>
  </si>
  <si>
    <t>812A21008-수 12시</t>
    <phoneticPr fontId="2" type="noConversion"/>
  </si>
  <si>
    <t>LG-292 Ref.</t>
    <phoneticPr fontId="2" type="noConversion"/>
  </si>
  <si>
    <t>292B21006-수 5시</t>
    <phoneticPr fontId="2" type="noConversion"/>
  </si>
  <si>
    <t>LG-919 Ref.</t>
    <phoneticPr fontId="2" type="noConversion"/>
  </si>
  <si>
    <t>M919210603-수 12시</t>
    <phoneticPr fontId="2" type="noConversion"/>
  </si>
  <si>
    <t>LG-661 Ref.</t>
    <phoneticPr fontId="2" type="noConversion"/>
  </si>
  <si>
    <t>661A21009-수 12시 전달</t>
    <phoneticPr fontId="2" type="noConversion"/>
  </si>
  <si>
    <t>LG-324 Ref.</t>
    <phoneticPr fontId="2" type="noConversion"/>
  </si>
  <si>
    <t>LGBH-8004 #210615</t>
    <phoneticPr fontId="2" type="noConversion"/>
  </si>
  <si>
    <t>LGHT-847(1425) Ref.</t>
    <phoneticPr fontId="2" type="noConversion"/>
  </si>
  <si>
    <t>847A21M004-목 5시</t>
    <phoneticPr fontId="2" type="noConversion"/>
  </si>
  <si>
    <t>LG-225 Ref.</t>
    <phoneticPr fontId="2" type="noConversion"/>
  </si>
  <si>
    <t>225A21011-목 12시</t>
    <phoneticPr fontId="2" type="noConversion"/>
  </si>
  <si>
    <t>LG-292 Ref.</t>
    <phoneticPr fontId="2" type="noConversion"/>
  </si>
  <si>
    <t>292B21007-목 5시</t>
    <phoneticPr fontId="2" type="noConversion"/>
  </si>
  <si>
    <t>LG-286 Ref.</t>
    <phoneticPr fontId="2" type="noConversion"/>
  </si>
  <si>
    <t>286R21002-목 5시</t>
    <phoneticPr fontId="2" type="noConversion"/>
  </si>
  <si>
    <t>2021-06-21(월)</t>
    <phoneticPr fontId="2" type="noConversion"/>
  </si>
  <si>
    <t>LGET-386(286 잔사)</t>
    <phoneticPr fontId="2" type="noConversion"/>
  </si>
  <si>
    <t>LG-286 Ref.</t>
  </si>
  <si>
    <t>LGHT-847(1425) Ref.</t>
  </si>
  <si>
    <t>XBD-225</t>
  </si>
  <si>
    <t>LG-292 Ref.</t>
  </si>
  <si>
    <t>XHT-045</t>
  </si>
  <si>
    <t>OC#6</t>
    <phoneticPr fontId="2" type="noConversion"/>
  </si>
  <si>
    <t>LG-324 Ref.</t>
  </si>
  <si>
    <t>2021-06-29(화)</t>
    <phoneticPr fontId="2" type="noConversion"/>
  </si>
  <si>
    <t>LG-311 (210512, 310도 500hr)</t>
    <phoneticPr fontId="2" type="noConversion"/>
  </si>
  <si>
    <t>XHT-046</t>
    <phoneticPr fontId="2" type="noConversion"/>
  </si>
  <si>
    <t>2021-06-30(수)</t>
    <phoneticPr fontId="2" type="noConversion"/>
  </si>
  <si>
    <t>281B21018-금 5시전달</t>
  </si>
  <si>
    <t>LGET-376(286) 초고순도품</t>
  </si>
  <si>
    <t>메</t>
    <phoneticPr fontId="2" type="noConversion"/>
  </si>
  <si>
    <t>메</t>
    <phoneticPr fontId="2" type="noConversion"/>
  </si>
  <si>
    <t>LGBH-8004 #210621-월 12시</t>
  </si>
  <si>
    <t>2021-07-1(목)</t>
    <phoneticPr fontId="2" type="noConversion"/>
  </si>
  <si>
    <t>XBD-016</t>
  </si>
  <si>
    <t>XBD-016</t>
    <phoneticPr fontId="2" type="noConversion"/>
  </si>
  <si>
    <t>BH-310</t>
    <phoneticPr fontId="2" type="noConversion"/>
  </si>
  <si>
    <t>286A21M021-수 12시</t>
    <phoneticPr fontId="2" type="noConversion"/>
  </si>
  <si>
    <t>H983210623-수 5시</t>
    <phoneticPr fontId="2" type="noConversion"/>
  </si>
  <si>
    <t>2021-07-2(금)</t>
    <phoneticPr fontId="2" type="noConversion"/>
  </si>
  <si>
    <r>
      <t>H983210625-수 5시</t>
    </r>
    <r>
      <rPr>
        <b/>
        <sz val="12"/>
        <color rgb="FF0000FF"/>
        <rFont val="LG스마트체 Regular"/>
        <family val="3"/>
        <charset val="129"/>
      </rPr>
      <t>-툴링</t>
    </r>
    <phoneticPr fontId="2" type="noConversion"/>
  </si>
  <si>
    <t>LG-851</t>
    <phoneticPr fontId="2" type="noConversion"/>
  </si>
  <si>
    <t>101G21007-월 5시</t>
  </si>
  <si>
    <t>661A21010-수 12시 전달</t>
    <phoneticPr fontId="2" type="noConversion"/>
  </si>
  <si>
    <t>LG-201</t>
    <phoneticPr fontId="2" type="noConversion"/>
  </si>
  <si>
    <t>286A21M022-목 12시</t>
    <phoneticPr fontId="2" type="noConversion"/>
  </si>
  <si>
    <t>227C21012-목 5시</t>
    <phoneticPr fontId="2" type="noConversion"/>
  </si>
  <si>
    <t>LG-101</t>
    <phoneticPr fontId="2" type="noConversion"/>
  </si>
  <si>
    <t>101G21007-월 5시</t>
    <phoneticPr fontId="2" type="noConversion"/>
  </si>
  <si>
    <t>LG-281 Ref.</t>
    <phoneticPr fontId="2" type="noConversion"/>
  </si>
  <si>
    <t>281B21018-금 5시전달</t>
    <phoneticPr fontId="2" type="noConversion"/>
  </si>
  <si>
    <t>LG-807 Ref.</t>
    <phoneticPr fontId="2" type="noConversion"/>
  </si>
  <si>
    <t>807A21016-월 5시</t>
    <phoneticPr fontId="2" type="noConversion"/>
  </si>
  <si>
    <t>LG-311 Stick Ref.(210512)</t>
    <phoneticPr fontId="2" type="noConversion"/>
  </si>
  <si>
    <t>LG-311 (210512, 330도 500hr)</t>
    <phoneticPr fontId="2" type="noConversion"/>
  </si>
  <si>
    <t>LG-286 Ref.</t>
    <phoneticPr fontId="2" type="noConversion"/>
  </si>
  <si>
    <t>LGET-376(286) 초고순도품</t>
    <phoneticPr fontId="2" type="noConversion"/>
  </si>
  <si>
    <t>LG-324 Ref.</t>
    <phoneticPr fontId="2" type="noConversion"/>
  </si>
  <si>
    <t>LGBH-8004 #210621-월 12시</t>
    <phoneticPr fontId="2" type="noConversion"/>
  </si>
  <si>
    <t>LG-919 Ref.</t>
    <phoneticPr fontId="2" type="noConversion"/>
  </si>
  <si>
    <t>M919210604-화 5시</t>
    <phoneticPr fontId="2" type="noConversion"/>
  </si>
  <si>
    <t>LG-286 Ref.</t>
    <phoneticPr fontId="2" type="noConversion"/>
  </si>
  <si>
    <t>LG-286 Ref.</t>
    <phoneticPr fontId="2" type="noConversion"/>
  </si>
  <si>
    <t>LG-227 Ref.</t>
    <phoneticPr fontId="2" type="noConversion"/>
  </si>
  <si>
    <t>XHT-566</t>
    <phoneticPr fontId="2" type="noConversion"/>
  </si>
  <si>
    <t>LG-661 Ref.</t>
    <phoneticPr fontId="2" type="noConversion"/>
  </si>
  <si>
    <t>NDP-9</t>
    <phoneticPr fontId="2" type="noConversion"/>
  </si>
  <si>
    <t>LG-677 Ref.</t>
  </si>
  <si>
    <t>677A21008-월 5시</t>
  </si>
  <si>
    <t>2021-07-6(화)</t>
    <phoneticPr fontId="2" type="noConversion"/>
  </si>
  <si>
    <t>677A21008-월 5시</t>
    <phoneticPr fontId="2" type="noConversion"/>
  </si>
  <si>
    <t>292B21008-금 5시</t>
    <phoneticPr fontId="2" type="noConversion"/>
  </si>
  <si>
    <t>281R21009-금 5시</t>
    <phoneticPr fontId="2" type="noConversion"/>
  </si>
  <si>
    <t>2021-07-7(수)</t>
    <phoneticPr fontId="2" type="noConversion"/>
  </si>
  <si>
    <t>LGBH-8004 #210622-화 12시</t>
    <phoneticPr fontId="2" type="noConversion"/>
  </si>
  <si>
    <t>292B21009-화 5시</t>
    <phoneticPr fontId="2" type="noConversion"/>
  </si>
  <si>
    <t>286A21M023-목 12시</t>
    <phoneticPr fontId="2" type="noConversion"/>
  </si>
  <si>
    <t>2021-07-8(목)</t>
    <phoneticPr fontId="2" type="noConversion"/>
  </si>
  <si>
    <t>807A21017-수 12시</t>
    <phoneticPr fontId="2" type="noConversion"/>
  </si>
  <si>
    <t>2021-07-9(금)</t>
    <phoneticPr fontId="2" type="noConversion"/>
  </si>
  <si>
    <t>225A21012-목 5시</t>
    <phoneticPr fontId="2" type="noConversion"/>
  </si>
  <si>
    <t>661A21011-목 12시 전달</t>
    <phoneticPr fontId="2" type="noConversion"/>
  </si>
  <si>
    <t>847A21M005-목 5시</t>
    <phoneticPr fontId="2" type="noConversion"/>
  </si>
  <si>
    <t>파워서플고장</t>
    <phoneticPr fontId="2" type="noConversion"/>
  </si>
  <si>
    <t>2021-07-12(월)</t>
    <phoneticPr fontId="2" type="noConversion"/>
  </si>
  <si>
    <t>225A21013-월 12시</t>
    <phoneticPr fontId="2" type="noConversion"/>
  </si>
  <si>
    <t>323A21028-지난주 전달</t>
    <phoneticPr fontId="2" type="noConversion"/>
  </si>
  <si>
    <t>847A21M006-월 5시</t>
    <phoneticPr fontId="2" type="noConversion"/>
  </si>
  <si>
    <t>323C21001-월 3시</t>
    <phoneticPr fontId="2" type="noConversion"/>
  </si>
  <si>
    <t>XHT-540-셀 8번과 자리 겹침</t>
    <phoneticPr fontId="2" type="noConversion"/>
  </si>
  <si>
    <t>셀 베이킹</t>
    <phoneticPr fontId="2" type="noConversion"/>
  </si>
  <si>
    <t>286A21M024-월 5시</t>
    <phoneticPr fontId="2" type="noConversion"/>
  </si>
  <si>
    <t>2021-07-14(수)</t>
    <phoneticPr fontId="2" type="noConversion"/>
  </si>
  <si>
    <t>LG-311 (#210701)-월요일 전달</t>
    <phoneticPr fontId="2" type="noConversion"/>
  </si>
  <si>
    <t>281B21019-월요일 전달</t>
    <phoneticPr fontId="2" type="noConversion"/>
  </si>
  <si>
    <t>812A21009-월요일 전달</t>
    <phoneticPr fontId="2" type="noConversion"/>
  </si>
  <si>
    <t>LG-323 Ref.-셀 1,7번과 자리 겹침</t>
    <phoneticPr fontId="2" type="noConversion"/>
  </si>
  <si>
    <t>207A21M003-화 3시</t>
    <phoneticPr fontId="2" type="noConversion"/>
  </si>
  <si>
    <t>2021-07-15(목)</t>
    <phoneticPr fontId="2" type="noConversion"/>
  </si>
  <si>
    <t>XHT-566-셀 7번과 자리 겹침</t>
    <phoneticPr fontId="2" type="noConversion"/>
  </si>
  <si>
    <t>677A21M009-수 오후 5시 전달</t>
    <phoneticPr fontId="2" type="noConversion"/>
  </si>
  <si>
    <t>21M9190701-수 오후 5시 전달</t>
    <phoneticPr fontId="2" type="noConversion"/>
  </si>
  <si>
    <t>LG-283-툴링</t>
    <phoneticPr fontId="2" type="noConversion"/>
  </si>
  <si>
    <t>283A21007-툴링</t>
    <phoneticPr fontId="2" type="noConversion"/>
  </si>
  <si>
    <t>2021-07-20(화)</t>
    <phoneticPr fontId="2" type="noConversion"/>
  </si>
  <si>
    <t>M919210705-월 5시</t>
    <phoneticPr fontId="2" type="noConversion"/>
  </si>
  <si>
    <t>323 합성품 (K-003,#2103-017)</t>
    <phoneticPr fontId="2" type="noConversion"/>
  </si>
  <si>
    <t>286A21M026-월요일 4시</t>
    <phoneticPr fontId="2" type="noConversion"/>
  </si>
  <si>
    <t>286A21M025</t>
    <phoneticPr fontId="2" type="noConversion"/>
  </si>
  <si>
    <t>2021-07-21(수)</t>
    <phoneticPr fontId="2" type="noConversion"/>
  </si>
  <si>
    <t>BH-310-툴링</t>
    <phoneticPr fontId="2" type="noConversion"/>
  </si>
  <si>
    <t>677A21M010-화 오후 5시 전달</t>
    <phoneticPr fontId="2" type="noConversion"/>
  </si>
  <si>
    <t>286A21M027-화요일 4시</t>
    <phoneticPr fontId="2" type="noConversion"/>
  </si>
  <si>
    <t>283A21008</t>
    <phoneticPr fontId="2" type="noConversion"/>
  </si>
  <si>
    <t>XET-156-툴링</t>
    <phoneticPr fontId="2" type="noConversion"/>
  </si>
  <si>
    <t>2021-07-22(목)</t>
    <phoneticPr fontId="2" type="noConversion"/>
  </si>
  <si>
    <t>807A21018-화 5시</t>
    <phoneticPr fontId="2" type="noConversion"/>
  </si>
  <si>
    <t>2021-07-23(금)</t>
    <phoneticPr fontId="2" type="noConversion"/>
  </si>
  <si>
    <t>323A21030-목 5시</t>
    <phoneticPr fontId="2" type="noConversion"/>
  </si>
  <si>
    <t>LG-286 Ref.</t>
    <phoneticPr fontId="2" type="noConversion"/>
  </si>
  <si>
    <t>LG-323 Ref.</t>
    <phoneticPr fontId="2" type="noConversion"/>
  </si>
  <si>
    <t>323 합성품 (K-003,#2103-015)</t>
    <phoneticPr fontId="2" type="noConversion"/>
  </si>
  <si>
    <t>323 합성품 (K-003,#2103-016)</t>
    <phoneticPr fontId="2" type="noConversion"/>
  </si>
  <si>
    <t>LG-919 Ref.</t>
    <phoneticPr fontId="2" type="noConversion"/>
  </si>
  <si>
    <t>LGBH-8004 #210708-화 10시</t>
    <phoneticPr fontId="2" type="noConversion"/>
  </si>
  <si>
    <t>LG-677 Ref.</t>
    <phoneticPr fontId="2" type="noConversion"/>
  </si>
  <si>
    <t>677A21M010-화 오후 5시 전달</t>
    <phoneticPr fontId="2" type="noConversion"/>
  </si>
  <si>
    <t>LG-286 Ref.</t>
    <phoneticPr fontId="2" type="noConversion"/>
  </si>
  <si>
    <t>286A21M027-화요일 4시</t>
    <phoneticPr fontId="2" type="noConversion"/>
  </si>
  <si>
    <t>LGHT-847(1425) Ref.</t>
    <phoneticPr fontId="2" type="noConversion"/>
  </si>
  <si>
    <t>847A21M007-화 5시</t>
    <phoneticPr fontId="2" type="noConversion"/>
  </si>
  <si>
    <t>LG-807 Ref.</t>
    <phoneticPr fontId="2" type="noConversion"/>
  </si>
  <si>
    <t>LG-983 Ref.</t>
    <phoneticPr fontId="2" type="noConversion"/>
  </si>
  <si>
    <t>H9832107XX-수 5시</t>
    <phoneticPr fontId="2" type="noConversion"/>
  </si>
  <si>
    <t>323 합성품 (K-003,#2104-019)</t>
    <phoneticPr fontId="2" type="noConversion"/>
  </si>
  <si>
    <t>NPB-3g 로딩</t>
    <phoneticPr fontId="2" type="noConversion"/>
  </si>
  <si>
    <t>LG-851-3g 로딩</t>
    <phoneticPr fontId="2" type="noConversion"/>
  </si>
  <si>
    <t>LG-227 Ref.-3g 로딩</t>
    <phoneticPr fontId="2" type="noConversion"/>
  </si>
  <si>
    <t>XET-156-3g 로딩</t>
    <phoneticPr fontId="2" type="noConversion"/>
  </si>
  <si>
    <t>LG-323 Ref.</t>
    <phoneticPr fontId="2" type="noConversion"/>
  </si>
  <si>
    <t>323A21029</t>
    <phoneticPr fontId="2" type="noConversion"/>
  </si>
  <si>
    <t>283A21008</t>
    <phoneticPr fontId="2" type="noConversion"/>
  </si>
  <si>
    <t>2021-07-26(월)</t>
    <phoneticPr fontId="2" type="noConversion"/>
  </si>
  <si>
    <t>286R21001-월 2시
★더미 치지 말고 런 진행</t>
    <phoneticPr fontId="2" type="noConversion"/>
  </si>
  <si>
    <t>225A21014-지난주 전달</t>
    <phoneticPr fontId="2" type="noConversion"/>
  </si>
  <si>
    <t>677A21M011-월 10시</t>
    <phoneticPr fontId="2" type="noConversion"/>
  </si>
  <si>
    <t>286A21028-지난주 전달</t>
    <phoneticPr fontId="2" type="noConversion"/>
  </si>
  <si>
    <t>LG-283 Ref.-툴링</t>
    <phoneticPr fontId="2" type="noConversion"/>
  </si>
  <si>
    <t>286R21001-월 2시
★더미 100A까지만 치고 런 진행</t>
    <phoneticPr fontId="2" type="noConversion"/>
  </si>
  <si>
    <t>286R21001-월 2시
★더미 200A 치고 런 진행</t>
    <phoneticPr fontId="2" type="noConversion"/>
  </si>
  <si>
    <t>283A21009-월 4시 전달</t>
    <phoneticPr fontId="2" type="noConversion"/>
  </si>
  <si>
    <t>2021-07-28(수)</t>
    <phoneticPr fontId="2" type="noConversion"/>
  </si>
  <si>
    <t>323A21031-화 5시 전달</t>
    <phoneticPr fontId="2" type="noConversion"/>
  </si>
  <si>
    <t>XBD-345 - 286 광특성 Fail 대비해서 로딩</t>
    <phoneticPr fontId="2" type="noConversion"/>
  </si>
  <si>
    <t>XBH-114 - 286 광특성 Fail 대비해서 로딩</t>
    <phoneticPr fontId="2" type="noConversion"/>
  </si>
  <si>
    <t>2021-07-29(목)</t>
    <phoneticPr fontId="2" type="noConversion"/>
  </si>
  <si>
    <t>LG-292Ref.</t>
    <phoneticPr fontId="2" type="noConversion"/>
  </si>
  <si>
    <t>292R21s002-목 오전 9시</t>
    <phoneticPr fontId="2" type="noConversion"/>
  </si>
  <si>
    <t>844A21009-목 오후6시 전달</t>
    <phoneticPr fontId="2" type="noConversion"/>
  </si>
  <si>
    <t>2021-07-31(토)</t>
    <phoneticPr fontId="2" type="noConversion"/>
  </si>
  <si>
    <t>LGBH-8004 #210714-금 오후5시</t>
    <phoneticPr fontId="2" type="noConversion"/>
  </si>
  <si>
    <t>225A21015-금 오전 11시</t>
    <phoneticPr fontId="2" type="noConversion"/>
  </si>
  <si>
    <t>LG-1425(847)</t>
    <phoneticPr fontId="2" type="noConversion"/>
  </si>
  <si>
    <t>2021-08-03(화)</t>
    <phoneticPr fontId="2" type="noConversion"/>
  </si>
  <si>
    <t>LG-101-3g</t>
    <phoneticPr fontId="2" type="noConversion"/>
  </si>
  <si>
    <t>661A21012-월 12시 전달</t>
    <phoneticPr fontId="2" type="noConversion"/>
  </si>
  <si>
    <t>323A21032-월 12시</t>
    <phoneticPr fontId="2" type="noConversion"/>
  </si>
  <si>
    <t>286A21029-월 12시</t>
    <phoneticPr fontId="2" type="noConversion"/>
  </si>
  <si>
    <t>NPB-3g</t>
    <phoneticPr fontId="2" type="noConversion"/>
  </si>
  <si>
    <t>283A21010-월 4시</t>
    <phoneticPr fontId="2" type="noConversion"/>
  </si>
  <si>
    <t>LG-851-3g</t>
    <phoneticPr fontId="2" type="noConversion"/>
  </si>
  <si>
    <t>2021-08-04(수)</t>
    <phoneticPr fontId="2" type="noConversion"/>
  </si>
  <si>
    <t>225A21015-화 오전 11시</t>
    <phoneticPr fontId="2" type="noConversion"/>
  </si>
  <si>
    <t>XBH-113</t>
  </si>
  <si>
    <t>323A21033-화 12시</t>
    <phoneticPr fontId="2" type="noConversion"/>
  </si>
  <si>
    <t>2021-08-05(목)</t>
    <phoneticPr fontId="2" type="noConversion"/>
  </si>
  <si>
    <t>807A21019-수 12시</t>
    <phoneticPr fontId="2" type="noConversion"/>
  </si>
  <si>
    <t>101G21010-수 12시</t>
    <phoneticPr fontId="2" type="noConversion"/>
  </si>
  <si>
    <t>2021-08-06(금)</t>
    <phoneticPr fontId="2" type="noConversion"/>
  </si>
  <si>
    <t>227C21015-목 12시</t>
    <phoneticPr fontId="2" type="noConversion"/>
  </si>
  <si>
    <t>323A21034-목 5시</t>
    <phoneticPr fontId="2" type="noConversion"/>
  </si>
  <si>
    <t>2021-08-09(월)</t>
    <phoneticPr fontId="2" type="noConversion"/>
  </si>
  <si>
    <t>677A21M012-금 5시</t>
    <phoneticPr fontId="2" type="noConversion"/>
  </si>
  <si>
    <t>323R21007-월 14시</t>
    <phoneticPr fontId="2" type="noConversion"/>
  </si>
  <si>
    <t>LGHT-794-3g</t>
    <phoneticPr fontId="2" type="noConversion"/>
  </si>
  <si>
    <t>286A21030-월 4시</t>
    <phoneticPr fontId="2" type="noConversion"/>
  </si>
  <si>
    <t>286A21031-월 4시</t>
    <phoneticPr fontId="2" type="noConversion"/>
  </si>
  <si>
    <t>LGET-376 중량잔사(280hr)-월 4시</t>
    <phoneticPr fontId="2" type="noConversion"/>
  </si>
  <si>
    <t>323A21035</t>
    <phoneticPr fontId="2" type="noConversion"/>
  </si>
  <si>
    <t>292R21003</t>
    <phoneticPr fontId="2" type="noConversion"/>
  </si>
  <si>
    <t>847A21M009</t>
    <phoneticPr fontId="2" type="noConversion"/>
  </si>
  <si>
    <t>269A21010</t>
    <phoneticPr fontId="2" type="noConversion"/>
  </si>
  <si>
    <t>2021-08-18(수)</t>
    <phoneticPr fontId="2" type="noConversion"/>
  </si>
  <si>
    <t>227C21016-화 12시</t>
    <phoneticPr fontId="2" type="noConversion"/>
  </si>
  <si>
    <t>661A21013-화 12시 전달</t>
    <phoneticPr fontId="2" type="noConversion"/>
  </si>
  <si>
    <t>286A21032-화 12시</t>
    <phoneticPr fontId="2" type="noConversion"/>
  </si>
  <si>
    <t>851C21006-화 4시</t>
    <phoneticPr fontId="2" type="noConversion"/>
  </si>
  <si>
    <t>LG-851-Ref.</t>
    <phoneticPr fontId="2" type="noConversion"/>
  </si>
  <si>
    <t>2021-08-19(목)</t>
    <phoneticPr fontId="2" type="noConversion"/>
  </si>
  <si>
    <t>LGBH-8004(#210726)</t>
    <phoneticPr fontId="2" type="noConversion"/>
  </si>
  <si>
    <t>323T21004-수 4시</t>
    <phoneticPr fontId="2" type="noConversion"/>
  </si>
  <si>
    <t>851C21006</t>
    <phoneticPr fontId="2" type="noConversion"/>
  </si>
  <si>
    <t>2021-08-20(금)</t>
    <phoneticPr fontId="2" type="noConversion"/>
  </si>
  <si>
    <t>LGBH-8004(#210806)</t>
    <phoneticPr fontId="2" type="noConversion"/>
  </si>
  <si>
    <t>286A21033-목 4시</t>
    <phoneticPr fontId="2" type="noConversion"/>
  </si>
  <si>
    <t>844A21010-목 오후6시 전달</t>
    <phoneticPr fontId="2" type="noConversion"/>
  </si>
  <si>
    <t>LG-844 Ref.</t>
    <phoneticPr fontId="2" type="noConversion"/>
  </si>
  <si>
    <t>269A21009</t>
    <phoneticPr fontId="2" type="noConversion"/>
  </si>
  <si>
    <t>2021-08-16(월)</t>
    <phoneticPr fontId="2" type="noConversion"/>
  </si>
  <si>
    <t>XBD-370</t>
  </si>
  <si>
    <t>MC#2</t>
    <phoneticPr fontId="2" type="noConversion"/>
  </si>
  <si>
    <t>Mg</t>
    <phoneticPr fontId="2" type="noConversion"/>
  </si>
  <si>
    <t>LiF</t>
    <phoneticPr fontId="2" type="noConversion"/>
  </si>
  <si>
    <t>286A21034-금 5시</t>
    <phoneticPr fontId="2" type="noConversion"/>
  </si>
  <si>
    <t>286A21M035-월 3시</t>
    <phoneticPr fontId="2" type="noConversion"/>
  </si>
  <si>
    <t>286A21s034 (4M) 1a-R2 - 토요일 전달</t>
    <phoneticPr fontId="2" type="noConversion"/>
  </si>
  <si>
    <t>286A21s034 (4M) 1a-R1 - 토요일 전달</t>
    <phoneticPr fontId="2" type="noConversion"/>
  </si>
  <si>
    <t>661A21013-토요일 전달</t>
    <phoneticPr fontId="2" type="noConversion"/>
  </si>
  <si>
    <t>661A21014-월 5시 전달</t>
    <phoneticPr fontId="2" type="noConversion"/>
  </si>
  <si>
    <t>LG-201</t>
    <phoneticPr fontId="2" type="noConversion"/>
  </si>
  <si>
    <t>XET-390</t>
    <phoneticPr fontId="2" type="noConversion"/>
  </si>
  <si>
    <t>323C21001 Ampoule (320도,336hr)-토요일 전달</t>
    <phoneticPr fontId="2" type="noConversion"/>
  </si>
  <si>
    <t>323A21019 Ampoule (320도, 336hr)-토요일 전달</t>
    <phoneticPr fontId="2" type="noConversion"/>
  </si>
  <si>
    <t>LG-323 Ref.
(셀 2번과 자리 겹쳐서 이동함)</t>
    <phoneticPr fontId="2" type="noConversion"/>
  </si>
  <si>
    <t>807A21021-목 전달 완료</t>
    <phoneticPr fontId="2" type="noConversion"/>
  </si>
  <si>
    <t>LG-807 Ref.</t>
    <phoneticPr fontId="2" type="noConversion"/>
  </si>
  <si>
    <t>LG-289</t>
    <phoneticPr fontId="2" type="noConversion"/>
  </si>
  <si>
    <t>LG-227 Ref.
(셀 7번과 자리 겹쳐서 이동함)</t>
    <phoneticPr fontId="2" type="noConversion"/>
  </si>
  <si>
    <t>LG-225</t>
    <phoneticPr fontId="2" type="noConversion"/>
  </si>
  <si>
    <t>2021-08-23(월)</t>
    <phoneticPr fontId="2" type="noConversion"/>
  </si>
  <si>
    <t>2021-08-25(수)</t>
    <phoneticPr fontId="2" type="noConversion"/>
  </si>
  <si>
    <t>LG-892</t>
    <phoneticPr fontId="2" type="noConversion"/>
  </si>
  <si>
    <t>847A21M010-지난주 전달</t>
    <phoneticPr fontId="2" type="noConversion"/>
  </si>
  <si>
    <t>LG-847(1425) Ref.
(셀 2번과 자리 겹쳐 이동함)</t>
    <phoneticPr fontId="2" type="noConversion"/>
  </si>
  <si>
    <t>XHT-100</t>
    <phoneticPr fontId="2" type="noConversion"/>
  </si>
  <si>
    <t>677A21M013-지난주 전달</t>
    <phoneticPr fontId="2" type="noConversion"/>
  </si>
  <si>
    <t>323A21036-화 5시</t>
    <phoneticPr fontId="2" type="noConversion"/>
  </si>
  <si>
    <t>H983-210729-화 5시</t>
    <phoneticPr fontId="2" type="noConversion"/>
  </si>
  <si>
    <t>2021-08-26(목)</t>
    <phoneticPr fontId="2" type="noConversion"/>
  </si>
  <si>
    <t>LG-227 Ref.</t>
    <phoneticPr fontId="2" type="noConversion"/>
  </si>
  <si>
    <t>227C21017-화 전달</t>
    <phoneticPr fontId="2" type="noConversion"/>
  </si>
  <si>
    <t>BH-310</t>
    <phoneticPr fontId="2" type="noConversion"/>
  </si>
  <si>
    <t>21M9190802-수 5시 전달-툴링</t>
    <phoneticPr fontId="2" type="noConversion"/>
  </si>
  <si>
    <t>21M9190801-수 5시 전달</t>
    <phoneticPr fontId="2" type="noConversion"/>
  </si>
  <si>
    <t>2021-08-27(금)</t>
    <phoneticPr fontId="2" type="noConversion"/>
  </si>
  <si>
    <t>LG-847(1425) Ref.</t>
    <phoneticPr fontId="2" type="noConversion"/>
  </si>
  <si>
    <t>847A21M011-목 1시</t>
    <phoneticPr fontId="2" type="noConversion"/>
  </si>
  <si>
    <t>LGBH-8004(#210812)-목 3시</t>
    <phoneticPr fontId="2" type="noConversion"/>
  </si>
  <si>
    <t>323A21037-목 5시 전달</t>
    <phoneticPr fontId="2" type="noConversion"/>
  </si>
  <si>
    <t>LGBH-8004(#210806)-화 5시</t>
    <phoneticPr fontId="2" type="noConversion"/>
  </si>
  <si>
    <t>LG-324 Ref.-도가니 털고 새 물질로 로딩하세요</t>
    <phoneticPr fontId="2" type="noConversion"/>
  </si>
  <si>
    <t>LG-847(1425) Ref.</t>
  </si>
  <si>
    <t>2021-08-31(화)</t>
    <phoneticPr fontId="2" type="noConversion"/>
  </si>
  <si>
    <t>286A21036</t>
    <phoneticPr fontId="2" type="noConversion"/>
  </si>
  <si>
    <t>286A21037</t>
    <phoneticPr fontId="2" type="noConversion"/>
  </si>
  <si>
    <t>286A21M012_339℃_280hr</t>
    <phoneticPr fontId="2" type="noConversion"/>
  </si>
  <si>
    <t>286A21M012_349℃_280hr</t>
    <phoneticPr fontId="2" type="noConversion"/>
  </si>
  <si>
    <t>286A21M012_359℃_280hr</t>
    <phoneticPr fontId="2" type="noConversion"/>
  </si>
  <si>
    <t>323A21038-월 12시</t>
    <phoneticPr fontId="2" type="noConversion"/>
  </si>
  <si>
    <t>LG-323 Ref.</t>
    <phoneticPr fontId="2" type="noConversion"/>
  </si>
  <si>
    <t>XHT-555</t>
    <phoneticPr fontId="2" type="noConversion"/>
  </si>
  <si>
    <t>LG-227 Ref.</t>
    <phoneticPr fontId="2" type="noConversion"/>
  </si>
  <si>
    <t>LG-260</t>
    <phoneticPr fontId="2" type="noConversion"/>
  </si>
  <si>
    <t>225A21017-월 12시</t>
    <phoneticPr fontId="2" type="noConversion"/>
  </si>
  <si>
    <t>LG-851</t>
    <phoneticPr fontId="2" type="noConversion"/>
  </si>
  <si>
    <t>661A21015</t>
    <phoneticPr fontId="2" type="noConversion"/>
  </si>
  <si>
    <t>2021-09-01(수)</t>
    <phoneticPr fontId="2" type="noConversion"/>
  </si>
  <si>
    <t>807A21022</t>
    <phoneticPr fontId="2" type="noConversion"/>
  </si>
  <si>
    <t>메</t>
    <phoneticPr fontId="2" type="noConversion"/>
  </si>
  <si>
    <t>LG-289</t>
    <phoneticPr fontId="2" type="noConversion"/>
  </si>
  <si>
    <t>677A21M014-화 12시</t>
    <phoneticPr fontId="2" type="noConversion"/>
  </si>
  <si>
    <t>2021-09-02(목)</t>
    <phoneticPr fontId="2" type="noConversion"/>
  </si>
  <si>
    <t>LGHT-794-3g 넣어세요</t>
    <phoneticPr fontId="2" type="noConversion"/>
  </si>
  <si>
    <t>XHT-046-3g 넣어세요</t>
    <phoneticPr fontId="2" type="noConversion"/>
  </si>
  <si>
    <t>메</t>
    <phoneticPr fontId="2" type="noConversion"/>
  </si>
  <si>
    <t>286A21036</t>
    <phoneticPr fontId="2" type="noConversion"/>
  </si>
  <si>
    <t>286A21M013_339℃_280hr</t>
    <phoneticPr fontId="2" type="noConversion"/>
  </si>
  <si>
    <t>286A21M013_349℃_280hr</t>
    <phoneticPr fontId="2" type="noConversion"/>
  </si>
  <si>
    <t>286A21M013_359℃_280hr</t>
    <phoneticPr fontId="2" type="noConversion"/>
  </si>
  <si>
    <t>227C21018-화 전달</t>
    <phoneticPr fontId="2" type="noConversion"/>
  </si>
  <si>
    <t>LG-324 Ref.</t>
    <phoneticPr fontId="2" type="noConversion"/>
  </si>
  <si>
    <t>LGBH-8004(#210825)-수 12시</t>
    <phoneticPr fontId="2" type="noConversion"/>
  </si>
  <si>
    <t>286A21038-수 5시</t>
    <phoneticPr fontId="2" type="noConversion"/>
  </si>
  <si>
    <t>2021-09-03(금)</t>
    <phoneticPr fontId="2" type="noConversion"/>
  </si>
  <si>
    <t>LG-594 Ref.</t>
    <phoneticPr fontId="2" type="noConversion"/>
  </si>
  <si>
    <t>LG-892</t>
    <phoneticPr fontId="2" type="noConversion"/>
  </si>
  <si>
    <t>LG-286 Ref.</t>
    <phoneticPr fontId="2" type="noConversion"/>
  </si>
  <si>
    <t>286A21M012_339℃_280hr</t>
    <phoneticPr fontId="2" type="noConversion"/>
  </si>
  <si>
    <t>286A21M012_349℃_280hr</t>
    <phoneticPr fontId="2" type="noConversion"/>
  </si>
  <si>
    <t>286A21M012_359℃_280hr</t>
    <phoneticPr fontId="2" type="noConversion"/>
  </si>
  <si>
    <t>323A21038-월 12시</t>
    <phoneticPr fontId="2" type="noConversion"/>
  </si>
  <si>
    <t>LG-225 Ref.</t>
    <phoneticPr fontId="2" type="noConversion"/>
  </si>
  <si>
    <t>LG-225 Ref.</t>
    <phoneticPr fontId="2" type="noConversion"/>
  </si>
  <si>
    <t>225A21017-월 12시</t>
    <phoneticPr fontId="2" type="noConversion"/>
  </si>
  <si>
    <t>LG-661 Ref.</t>
    <phoneticPr fontId="2" type="noConversion"/>
  </si>
  <si>
    <t>Oc#5</t>
  </si>
  <si>
    <t>MC#1</t>
  </si>
  <si>
    <t xml:space="preserve">Al </t>
  </si>
  <si>
    <t>Ag</t>
  </si>
  <si>
    <t>LiF(3g)</t>
  </si>
  <si>
    <t>Mg(5g)</t>
  </si>
  <si>
    <t>Yb</t>
  </si>
  <si>
    <t>Mg</t>
  </si>
  <si>
    <t>LG-807 Ref.</t>
    <phoneticPr fontId="2" type="noConversion"/>
  </si>
  <si>
    <t>LG-677 Ref.</t>
    <phoneticPr fontId="2" type="noConversion"/>
  </si>
  <si>
    <t>677A21M014-화 12시</t>
    <phoneticPr fontId="2" type="noConversion"/>
  </si>
  <si>
    <t>227C21018-화 전달</t>
    <phoneticPr fontId="2" type="noConversion"/>
  </si>
  <si>
    <t>LG-324 Ref.</t>
    <phoneticPr fontId="2" type="noConversion"/>
  </si>
  <si>
    <t>LGBH-8004(#210825)-수 12시</t>
    <phoneticPr fontId="2" type="noConversion"/>
  </si>
  <si>
    <t>844A21011-목 12시</t>
    <phoneticPr fontId="2" type="noConversion"/>
  </si>
  <si>
    <t>286A21039-목 5시</t>
    <phoneticPr fontId="2" type="noConversion"/>
  </si>
  <si>
    <t>676A21011-목 5시</t>
    <phoneticPr fontId="2" type="noConversion"/>
  </si>
  <si>
    <t>Yb</t>
    <phoneticPr fontId="2" type="noConversion"/>
  </si>
  <si>
    <t>Yb</t>
    <phoneticPr fontId="2" type="noConversion"/>
  </si>
  <si>
    <t>LG-844 Ref.</t>
  </si>
  <si>
    <t>LG-676 Ref.</t>
  </si>
  <si>
    <t>LG-594 Ref.</t>
  </si>
  <si>
    <t>225A21018-월 12시</t>
    <phoneticPr fontId="2" type="noConversion"/>
  </si>
  <si>
    <t>LG-254</t>
    <phoneticPr fontId="2" type="noConversion"/>
  </si>
  <si>
    <t>201K21002-월 4시</t>
    <phoneticPr fontId="2" type="noConversion"/>
  </si>
  <si>
    <t>XBD-002</t>
    <phoneticPr fontId="2" type="noConversion"/>
  </si>
  <si>
    <t>2021-09-08(수)</t>
    <phoneticPr fontId="2" type="noConversion"/>
  </si>
  <si>
    <t>메</t>
    <phoneticPr fontId="2" type="noConversion"/>
  </si>
  <si>
    <t>메</t>
    <phoneticPr fontId="2" type="noConversion"/>
  </si>
  <si>
    <t>LG-1103 Ref.</t>
    <phoneticPr fontId="2" type="noConversion"/>
  </si>
  <si>
    <t>LGET-1103 #210901-월 전달</t>
    <phoneticPr fontId="2" type="noConversion"/>
  </si>
  <si>
    <t>2021-09-09(목)</t>
    <phoneticPr fontId="2" type="noConversion"/>
  </si>
  <si>
    <t>메</t>
    <phoneticPr fontId="2" type="noConversion"/>
  </si>
  <si>
    <t>847A21M012-수 12시</t>
    <phoneticPr fontId="2" type="noConversion"/>
  </si>
  <si>
    <t>2021-09-10(금)</t>
    <phoneticPr fontId="2" type="noConversion"/>
  </si>
  <si>
    <t>323A21040-수 12시</t>
    <phoneticPr fontId="2" type="noConversion"/>
  </si>
  <si>
    <t>286A21040-목 5시</t>
    <phoneticPr fontId="2" type="noConversion"/>
  </si>
  <si>
    <t>LG-225 Ref.</t>
    <phoneticPr fontId="2" type="noConversion"/>
  </si>
  <si>
    <t>LG-201 Ref.</t>
    <phoneticPr fontId="2" type="noConversion"/>
  </si>
  <si>
    <t>LG-201 Ref.</t>
    <phoneticPr fontId="2" type="noConversion"/>
  </si>
  <si>
    <t>201K21002-월 4시</t>
    <phoneticPr fontId="2" type="noConversion"/>
  </si>
  <si>
    <t>BH-113</t>
    <phoneticPr fontId="2" type="noConversion"/>
  </si>
  <si>
    <t>LG-311 Ref.</t>
    <phoneticPr fontId="2" type="noConversion"/>
  </si>
  <si>
    <t>LG-311Stick #210828</t>
    <phoneticPr fontId="2" type="noConversion"/>
  </si>
  <si>
    <t>LG-1103 Ref.</t>
    <phoneticPr fontId="2" type="noConversion"/>
  </si>
  <si>
    <t>LGET-1103 #210901-월 전달</t>
    <phoneticPr fontId="2" type="noConversion"/>
  </si>
  <si>
    <t>LG-324 Ref.</t>
    <phoneticPr fontId="2" type="noConversion"/>
  </si>
  <si>
    <t>LG-847(1425) Ref.</t>
    <phoneticPr fontId="2" type="noConversion"/>
  </si>
  <si>
    <t>847A21M012-수 12시</t>
    <phoneticPr fontId="2" type="noConversion"/>
  </si>
  <si>
    <t>323A21039-화 전달</t>
    <phoneticPr fontId="2" type="noConversion"/>
  </si>
  <si>
    <t>LG-286 Ref.</t>
    <phoneticPr fontId="2" type="noConversion"/>
  </si>
  <si>
    <t>286A21M028_390℃_336hr</t>
    <phoneticPr fontId="2" type="noConversion"/>
  </si>
  <si>
    <t>2021-09-06(월)</t>
    <phoneticPr fontId="2" type="noConversion"/>
  </si>
  <si>
    <t>286A21034(4M품)_390℃_336hr</t>
    <phoneticPr fontId="2" type="noConversion"/>
  </si>
  <si>
    <t>323C21001(4M)</t>
    <phoneticPr fontId="2" type="noConversion"/>
  </si>
  <si>
    <t>LG-101-새물질로 넣어 주세요</t>
    <phoneticPr fontId="2" type="noConversion"/>
  </si>
  <si>
    <t>NPB-새물질로 넣어 주세요</t>
    <phoneticPr fontId="2" type="noConversion"/>
  </si>
  <si>
    <t>LG-851-새물질로 넣어 주세요</t>
    <phoneticPr fontId="2" type="noConversion"/>
  </si>
  <si>
    <t>XET-156-새물질로 넣어 주세요</t>
    <phoneticPr fontId="2" type="noConversion"/>
  </si>
  <si>
    <t>LG-227 Ref.-새물질로 넣어 주세요</t>
    <phoneticPr fontId="2" type="noConversion"/>
  </si>
  <si>
    <t>Oc#4</t>
  </si>
  <si>
    <t>LG-101-새물질로 넣어 주세요</t>
  </si>
  <si>
    <t>NPB-새물질로 넣어 주세요</t>
  </si>
  <si>
    <t>LG-851-새물질로 넣어 주세요</t>
  </si>
  <si>
    <t>323A21041</t>
    <phoneticPr fontId="2" type="noConversion"/>
  </si>
  <si>
    <t>286A21041-금 전달</t>
    <phoneticPr fontId="2" type="noConversion"/>
  </si>
  <si>
    <t>677A21M014-금 전달</t>
    <phoneticPr fontId="2" type="noConversion"/>
  </si>
  <si>
    <t>286A21042-월 5시 전달</t>
    <phoneticPr fontId="2" type="noConversion"/>
  </si>
  <si>
    <t>BD-370</t>
    <phoneticPr fontId="2" type="noConversion"/>
  </si>
  <si>
    <t>BH-113</t>
    <phoneticPr fontId="2" type="noConversion"/>
  </si>
  <si>
    <t>LG-281 Ref.</t>
    <phoneticPr fontId="2" type="noConversion"/>
  </si>
  <si>
    <t>281R21010-월 3시</t>
    <phoneticPr fontId="2" type="noConversion"/>
  </si>
  <si>
    <t>2021-09-15(수)</t>
    <phoneticPr fontId="2" type="noConversion"/>
  </si>
  <si>
    <t>메</t>
    <phoneticPr fontId="2" type="noConversion"/>
  </si>
  <si>
    <t>메</t>
    <phoneticPr fontId="2" type="noConversion"/>
  </si>
  <si>
    <t>847A21M013-화 12시</t>
    <phoneticPr fontId="2" type="noConversion"/>
  </si>
  <si>
    <t>LG-807 Ref.</t>
    <phoneticPr fontId="2" type="noConversion"/>
  </si>
  <si>
    <t>807A21023-화 4시</t>
    <phoneticPr fontId="2" type="noConversion"/>
  </si>
  <si>
    <t>2021-09-16(목)</t>
    <phoneticPr fontId="2" type="noConversion"/>
  </si>
  <si>
    <t>LG-201</t>
    <phoneticPr fontId="2" type="noConversion"/>
  </si>
  <si>
    <t>844A21012-수 12시</t>
    <phoneticPr fontId="2" type="noConversion"/>
  </si>
  <si>
    <t>XHT-566</t>
    <phoneticPr fontId="2" type="noConversion"/>
  </si>
  <si>
    <t>XHT-540-툴링</t>
    <phoneticPr fontId="2" type="noConversion"/>
  </si>
  <si>
    <t>XBD-002</t>
  </si>
  <si>
    <t>2021-09-17(금)</t>
    <phoneticPr fontId="2" type="noConversion"/>
  </si>
  <si>
    <t>메</t>
    <phoneticPr fontId="2" type="noConversion"/>
  </si>
  <si>
    <t>676A21011-목 5시</t>
  </si>
  <si>
    <t>677A21M015-금 전달</t>
    <phoneticPr fontId="2" type="noConversion"/>
  </si>
  <si>
    <t>286A21041-금 전달</t>
    <phoneticPr fontId="2" type="noConversion"/>
  </si>
  <si>
    <t>677A21M015-금 전달</t>
    <phoneticPr fontId="2" type="noConversion"/>
  </si>
  <si>
    <t>LG-677 Ref.</t>
    <phoneticPr fontId="2" type="noConversion"/>
  </si>
  <si>
    <t>807A21023-화 4시</t>
    <phoneticPr fontId="2" type="noConversion"/>
  </si>
  <si>
    <t>LG-847(1425) Ref.</t>
    <phoneticPr fontId="2" type="noConversion"/>
  </si>
  <si>
    <t>LG-844 Ref.</t>
    <phoneticPr fontId="2" type="noConversion"/>
  </si>
  <si>
    <t>844A21012-수 12시</t>
    <phoneticPr fontId="2" type="noConversion"/>
  </si>
  <si>
    <t>LG-311 Ref.</t>
    <phoneticPr fontId="2" type="noConversion"/>
  </si>
  <si>
    <t>LG-311p21001</t>
    <phoneticPr fontId="2" type="noConversion"/>
  </si>
  <si>
    <t>LG-286 Ref.</t>
    <phoneticPr fontId="2" type="noConversion"/>
  </si>
  <si>
    <t>286A21043-목 12 전달</t>
    <phoneticPr fontId="2" type="noConversion"/>
  </si>
  <si>
    <t>Al</t>
    <phoneticPr fontId="2" type="noConversion"/>
  </si>
  <si>
    <t>Ag</t>
    <phoneticPr fontId="2" type="noConversion"/>
  </si>
  <si>
    <t>LiF</t>
    <phoneticPr fontId="2" type="noConversion"/>
  </si>
  <si>
    <t>Yb</t>
    <phoneticPr fontId="2" type="noConversion"/>
  </si>
  <si>
    <t>Mg</t>
    <phoneticPr fontId="2" type="noConversion"/>
  </si>
  <si>
    <t>LG-227 Ref.</t>
    <phoneticPr fontId="2" type="noConversion"/>
  </si>
  <si>
    <t>227C21019-목 12시</t>
    <phoneticPr fontId="2" type="noConversion"/>
  </si>
  <si>
    <t>LG-254 Ref.</t>
    <phoneticPr fontId="2" type="noConversion"/>
  </si>
  <si>
    <t>254A21001-목 4시</t>
    <phoneticPr fontId="2" type="noConversion"/>
  </si>
  <si>
    <t>2021-09-13(월)</t>
    <phoneticPr fontId="2" type="noConversion"/>
  </si>
  <si>
    <t>323C21001 4M품 열안정성 평가 240℃_336시간</t>
    <phoneticPr fontId="2" type="noConversion"/>
  </si>
  <si>
    <t>323A21019 Ref. 열안정성 평가 240℃_336시간</t>
    <phoneticPr fontId="2" type="noConversion"/>
  </si>
  <si>
    <t>227C21019-목 12시</t>
  </si>
  <si>
    <t>254A21001-목 4시</t>
  </si>
  <si>
    <t>LG-254 Ref.</t>
  </si>
  <si>
    <t>XBD-345</t>
    <phoneticPr fontId="2" type="noConversion"/>
  </si>
  <si>
    <t>XBD-002</t>
    <phoneticPr fontId="2" type="noConversion"/>
  </si>
  <si>
    <t>LG-323 Ref.</t>
    <phoneticPr fontId="2" type="noConversion"/>
  </si>
  <si>
    <t>286A21s041 1a</t>
    <phoneticPr fontId="2" type="noConversion"/>
  </si>
  <si>
    <t>286A21s041 1b</t>
    <phoneticPr fontId="2" type="noConversion"/>
  </si>
  <si>
    <t>286A21s041 1c</t>
    <phoneticPr fontId="2" type="noConversion"/>
  </si>
  <si>
    <t>21M9190901-월 5시 전달</t>
    <phoneticPr fontId="2" type="noConversion"/>
  </si>
  <si>
    <t>2021-09-22(수)</t>
    <phoneticPr fontId="2" type="noConversion"/>
  </si>
  <si>
    <t>메</t>
    <phoneticPr fontId="2" type="noConversion"/>
  </si>
  <si>
    <t>323A21019 Ref. 열안정성 평가 260℃_336시간</t>
    <phoneticPr fontId="2" type="noConversion"/>
  </si>
  <si>
    <t>XBD-016</t>
    <phoneticPr fontId="2" type="noConversion"/>
  </si>
  <si>
    <t>286A21044-화 4시</t>
    <phoneticPr fontId="2" type="noConversion"/>
  </si>
  <si>
    <t>메</t>
    <phoneticPr fontId="2" type="noConversion"/>
  </si>
  <si>
    <t>2021-09-23(목)</t>
    <phoneticPr fontId="2" type="noConversion"/>
  </si>
  <si>
    <t>807A21024-수 12시</t>
    <phoneticPr fontId="2" type="noConversion"/>
  </si>
  <si>
    <t>LG-807 Ref.</t>
    <phoneticPr fontId="2" type="noConversion"/>
  </si>
  <si>
    <t>661A21016-수 12시</t>
    <phoneticPr fontId="2" type="noConversion"/>
  </si>
  <si>
    <t>2021-09-24(금)</t>
    <phoneticPr fontId="2" type="noConversion"/>
  </si>
  <si>
    <t>286A21046-수 4시</t>
    <phoneticPr fontId="2" type="noConversion"/>
  </si>
  <si>
    <t>5</t>
    <phoneticPr fontId="2" type="noConversion"/>
  </si>
  <si>
    <t>LG-919 Ref.</t>
    <phoneticPr fontId="2" type="noConversion"/>
  </si>
  <si>
    <t>21M9190901-월 5시 전달</t>
    <phoneticPr fontId="2" type="noConversion"/>
  </si>
  <si>
    <t>\\10.31.58.50\공유폴더\03. Run Sheet\Run sheet\★21년\9월\3주\</t>
    <phoneticPr fontId="2" type="noConversion"/>
  </si>
  <si>
    <t>LG-311 Ref.</t>
    <phoneticPr fontId="2" type="noConversion"/>
  </si>
  <si>
    <t>LG-311p21002</t>
    <phoneticPr fontId="2" type="noConversion"/>
  </si>
  <si>
    <t>286R #210915S1</t>
    <phoneticPr fontId="2" type="noConversion"/>
  </si>
  <si>
    <t>LGHI-001-3g</t>
    <phoneticPr fontId="2" type="noConversion"/>
  </si>
  <si>
    <t>LGHT-794-3g</t>
    <phoneticPr fontId="2" type="noConversion"/>
  </si>
  <si>
    <t>XHT-046-3g</t>
    <phoneticPr fontId="2" type="noConversion"/>
  </si>
  <si>
    <t>NPB-3g</t>
    <phoneticPr fontId="2" type="noConversion"/>
  </si>
  <si>
    <t>LG-851-3g</t>
    <phoneticPr fontId="2" type="noConversion"/>
  </si>
  <si>
    <t>LG-101-2g</t>
    <phoneticPr fontId="2" type="noConversion"/>
  </si>
  <si>
    <t>286A21044-화 4시</t>
    <phoneticPr fontId="2" type="noConversion"/>
  </si>
  <si>
    <t>323A21042-화 12시</t>
    <phoneticPr fontId="2" type="noConversion"/>
  </si>
  <si>
    <t>323C21001 4M품 열안정성 평가 260℃_336시간</t>
    <phoneticPr fontId="2" type="noConversion"/>
  </si>
  <si>
    <t>2021-09-21(월)</t>
    <phoneticPr fontId="2" type="noConversion"/>
  </si>
  <si>
    <t>OC#4</t>
    <phoneticPr fontId="2" type="noConversion"/>
  </si>
  <si>
    <t>OC#5</t>
    <phoneticPr fontId="2" type="noConversion"/>
  </si>
  <si>
    <t>OC#6</t>
    <phoneticPr fontId="2" type="noConversion"/>
  </si>
  <si>
    <t>MC#1</t>
    <phoneticPr fontId="2" type="noConversion"/>
  </si>
  <si>
    <t>MC#2</t>
    <phoneticPr fontId="2" type="noConversion"/>
  </si>
  <si>
    <t>XHT-540-툴링</t>
  </si>
  <si>
    <t>844A21012-수 12시</t>
  </si>
  <si>
    <t>LGHI-001-3g</t>
  </si>
  <si>
    <t>LG-101-2g</t>
  </si>
  <si>
    <t>LGHT-794-3g</t>
  </si>
  <si>
    <t>XHT-046-3g</t>
  </si>
  <si>
    <t>NPB-3g</t>
  </si>
  <si>
    <t>LG-851-3g</t>
  </si>
  <si>
    <t>21M9190901-월 5시 전달</t>
  </si>
  <si>
    <t>6</t>
    <phoneticPr fontId="2" type="noConversion"/>
  </si>
  <si>
    <t>3</t>
    <phoneticPr fontId="2" type="noConversion"/>
  </si>
  <si>
    <t>LG-661 Ref.</t>
    <phoneticPr fontId="2" type="noConversion"/>
  </si>
  <si>
    <t>661A21016-수 12시</t>
    <phoneticPr fontId="2" type="noConversion"/>
  </si>
  <si>
    <t>7</t>
    <phoneticPr fontId="2" type="noConversion"/>
  </si>
  <si>
    <t>286A21045-수 4시</t>
    <phoneticPr fontId="2" type="noConversion"/>
  </si>
  <si>
    <t>LG-227</t>
    <phoneticPr fontId="2" type="noConversion"/>
  </si>
  <si>
    <t>LG-227 Ref.</t>
    <phoneticPr fontId="2" type="noConversion"/>
  </si>
  <si>
    <t>227C21020-목 5시</t>
    <phoneticPr fontId="2" type="noConversion"/>
  </si>
  <si>
    <t>227C21020</t>
    <phoneticPr fontId="2" type="noConversion"/>
  </si>
  <si>
    <t>227C21020</t>
    <phoneticPr fontId="2" type="noConversion"/>
  </si>
  <si>
    <t>210924h_LG-227 양산QC 227C21020(10월1일)-MC2</t>
    <phoneticPr fontId="2" type="noConversion"/>
  </si>
  <si>
    <t>OC#2</t>
  </si>
  <si>
    <t>323C21001 4M품 열안정성 평가 260℃_336시간</t>
  </si>
  <si>
    <t>323A21019 Ref. 열안정성 평가 260℃_336시간</t>
  </si>
  <si>
    <t>323A21042-화 12시</t>
  </si>
  <si>
    <t>OC#1</t>
  </si>
  <si>
    <t>807A21024-수 12시</t>
  </si>
  <si>
    <t>LG-807 Ref.</t>
  </si>
  <si>
    <t>661A21016-수 12시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</si>
</sst>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[$-F800]dddd\,\ mmmm\ dd\,\ yyyy"/>
    <numFmt numFmtId="177" formatCode="&quot;A&quot;@"/>
    <numFmt numFmtId="178" formatCode="0.0%"/>
  </numFmts>
  <fonts count="65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20"/>
      <name val="LG스마트체 Regular"/>
      <family val="3"/>
      <charset val="129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b/>
      <sz val="20"/>
      <name val="Arial Narrow"/>
      <family val="2"/>
    </font>
    <font>
      <b/>
      <sz val="18"/>
      <name val="Arial Narrow"/>
      <family val="2"/>
    </font>
    <font>
      <b/>
      <sz val="48"/>
      <name val="Arial Narrow"/>
      <family val="2"/>
    </font>
    <font>
      <b/>
      <sz val="28"/>
      <name val="Arial Narrow"/>
      <family val="2"/>
    </font>
    <font>
      <sz val="11"/>
      <color theme="1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12"/>
      <color theme="1"/>
      <name val="LG스마트체 Regular"/>
      <family val="3"/>
      <charset val="129"/>
    </font>
    <font>
      <b/>
      <sz val="18"/>
      <color rgb="FFFF0000"/>
      <name val="LG스마트체 Regular"/>
      <family val="3"/>
      <charset val="129"/>
    </font>
    <font>
      <b/>
      <sz val="20"/>
      <color rgb="FFFF0000"/>
      <name val="LG스마트체 Regular"/>
      <family val="3"/>
      <charset val="129"/>
    </font>
    <font>
      <sz val="11"/>
      <color theme="1"/>
      <name val="LG스마트체 Regular"/>
      <family val="3"/>
      <charset val="129"/>
    </font>
    <font>
      <b/>
      <sz val="14"/>
      <color rgb="FFFF0000"/>
      <name val="LG스마트체 Regular"/>
      <family val="3"/>
      <charset val="129"/>
    </font>
    <font>
      <b/>
      <sz val="12"/>
      <name val="LG스마트체 Regular"/>
      <family val="3"/>
      <charset val="129"/>
    </font>
    <font>
      <b/>
      <sz val="12"/>
      <color theme="1"/>
      <name val="LG스마트체 Regular"/>
      <family val="3"/>
      <charset val="129"/>
    </font>
    <font>
      <b/>
      <sz val="12"/>
      <color rgb="FFFF0000"/>
      <name val="LG스마트체 Regular"/>
      <family val="3"/>
      <charset val="129"/>
    </font>
    <font>
      <b/>
      <sz val="12"/>
      <color rgb="FF0000FF"/>
      <name val="LG스마트체 Regular"/>
      <family val="3"/>
      <charset val="129"/>
    </font>
    <font>
      <b/>
      <sz val="11"/>
      <color theme="1"/>
      <name val="돋움"/>
      <family val="3"/>
      <charset val="129"/>
    </font>
    <font>
      <b/>
      <sz val="18"/>
      <color rgb="FFFF0000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1"/>
      <name val="Arial Narrow"/>
      <family val="2"/>
    </font>
    <font>
      <b/>
      <sz val="14"/>
      <color rgb="FFFF0000"/>
      <name val="맑은 고딕"/>
      <family val="3"/>
      <charset val="129"/>
      <scheme val="major"/>
    </font>
    <font>
      <sz val="9"/>
      <color rgb="FF000000"/>
      <name val="굴림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0"/>
      <color rgb="FF0000FF"/>
      <name val="맑은 고딕"/>
      <family val="3"/>
      <charset val="129"/>
      <scheme val="minor"/>
    </font>
    <font>
      <b/>
      <sz val="28"/>
      <color theme="1"/>
      <name val="Arial Narrow"/>
      <family val="2"/>
    </font>
    <font>
      <b/>
      <sz val="28"/>
      <name val="LG스마트체 Regular"/>
      <family val="3"/>
      <charset val="129"/>
    </font>
    <font>
      <b/>
      <sz val="12"/>
      <color theme="0"/>
      <name val="LG스마트체 Regular"/>
      <family val="3"/>
      <charset val="129"/>
    </font>
    <font>
      <b/>
      <sz val="28"/>
      <color theme="1"/>
      <name val="LG스마트체 Regular"/>
      <family val="3"/>
      <charset val="129"/>
    </font>
    <font>
      <sz val="12"/>
      <name val="LG스마트체 Regular"/>
      <family val="3"/>
      <charset val="129"/>
    </font>
    <font>
      <sz val="12"/>
      <color rgb="FFFF0000"/>
      <name val="LG스마트체 Regular"/>
      <family val="3"/>
      <charset val="129"/>
    </font>
    <font>
      <b/>
      <sz val="22"/>
      <color theme="1"/>
      <name val="맑은 고딕"/>
      <family val="3"/>
      <charset val="129"/>
      <scheme val="major"/>
    </font>
    <font>
      <b/>
      <sz val="11"/>
      <color theme="1"/>
      <name val="LG스마트체 Regular"/>
      <family val="3"/>
      <charset val="129"/>
    </font>
    <font>
      <sz val="16"/>
      <color theme="1"/>
      <name val="맑은 고딕"/>
      <family val="3"/>
      <charset val="129"/>
      <scheme val="major"/>
    </font>
    <font>
      <b/>
      <sz val="11"/>
      <color rgb="FFFF0000"/>
      <name val="LG스마트체 Regular"/>
      <family val="3"/>
      <charset val="129"/>
    </font>
    <font>
      <sz val="20"/>
      <color theme="1"/>
      <name val="맑은 고딕"/>
      <family val="3"/>
      <charset val="129"/>
      <scheme val="major"/>
    </font>
    <font>
      <b/>
      <sz val="12"/>
      <color rgb="FFFF0066"/>
      <name val="LG스마트체 Regular"/>
      <family val="3"/>
      <charset val="129"/>
    </font>
    <font>
      <sz val="12"/>
      <color rgb="FFFF0066"/>
      <name val="LG스마트체 Regular"/>
      <family val="3"/>
      <charset val="129"/>
    </font>
    <font>
      <sz val="12"/>
      <color rgb="FF0000FF"/>
      <name val="LG스마트체 Regular"/>
      <family val="3"/>
      <charset val="129"/>
    </font>
    <font>
      <b/>
      <sz val="16"/>
      <color theme="1"/>
      <name val="맑은 고딕"/>
      <family val="3"/>
      <charset val="129"/>
      <scheme val="major"/>
    </font>
    <font>
      <b/>
      <sz val="20"/>
      <color theme="1"/>
      <name val="맑은 고딕"/>
      <family val="3"/>
      <charset val="129"/>
      <scheme val="major"/>
    </font>
    <font>
      <sz val="18"/>
      <color theme="1"/>
      <name val="맑은 고딕"/>
      <family val="3"/>
      <charset val="129"/>
      <scheme val="major"/>
    </font>
    <font>
      <b/>
      <sz val="18"/>
      <color theme="1"/>
      <name val="맑은 고딕"/>
      <family val="3"/>
      <charset val="129"/>
      <scheme val="major"/>
    </font>
    <font>
      <b/>
      <sz val="24"/>
      <color theme="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b/>
      <sz val="16"/>
      <color rgb="FFFF0000"/>
      <name val="LG스마트체 Regular"/>
      <family val="3"/>
      <charset val="129"/>
    </font>
    <font>
      <sz val="16"/>
      <color rgb="FFFF0000"/>
      <name val="LG스마트체 Regular"/>
      <family val="3"/>
      <charset val="129"/>
    </font>
    <font>
      <b/>
      <sz val="11"/>
      <color theme="1"/>
      <name val="맑은 고딕"/>
      <family val="3"/>
      <charset val="129"/>
      <scheme val="major"/>
    </font>
    <font>
      <b/>
      <sz val="26"/>
      <color theme="1"/>
      <name val="LG스마트체 Regular"/>
      <family val="3"/>
      <charset val="129"/>
    </font>
    <font>
      <b/>
      <sz val="26"/>
      <name val="LG스마트체 Regular"/>
      <family val="3"/>
      <charset val="129"/>
    </font>
    <font>
      <b/>
      <sz val="22"/>
      <color theme="1"/>
      <name val="LG스마트체 Regular"/>
      <family val="3"/>
      <charset val="129"/>
    </font>
    <font>
      <b/>
      <sz val="48"/>
      <color rgb="FF0000FF"/>
      <name val="Arial Narrow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thin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ck">
        <color auto="1"/>
      </right>
      <top style="hair">
        <color auto="1"/>
      </top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ck">
        <color auto="1"/>
      </right>
      <top/>
      <bottom style="hair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medium">
        <color indexed="64"/>
      </right>
      <top style="hair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</borders>
  <cellStyleXfs count="4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572">
    <xf numFmtId="0" fontId="0" fillId="0" borderId="0" xfId="0">
      <alignment vertical="center"/>
    </xf>
    <xf numFmtId="0" fontId="5" fillId="2" borderId="0" xfId="0" applyFont="1" applyFill="1">
      <alignment vertical="center"/>
    </xf>
    <xf numFmtId="0" fontId="5" fillId="0" borderId="0" xfId="0" applyFont="1">
      <alignment vertical="center"/>
    </xf>
    <xf numFmtId="0" fontId="6" fillId="2" borderId="0" xfId="0" applyFont="1" applyFill="1">
      <alignment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8" fillId="2" borderId="0" xfId="0" applyFont="1" applyFill="1">
      <alignment vertical="center"/>
    </xf>
    <xf numFmtId="0" fontId="6" fillId="0" borderId="0" xfId="0" applyFont="1">
      <alignment vertical="center"/>
    </xf>
    <xf numFmtId="0" fontId="7" fillId="2" borderId="3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11" fillId="2" borderId="0" xfId="0" applyFont="1" applyFill="1">
      <alignment vertical="center"/>
    </xf>
    <xf numFmtId="0" fontId="11" fillId="2" borderId="0" xfId="0" applyFont="1" applyFill="1" applyBorder="1">
      <alignment vertical="center"/>
    </xf>
    <xf numFmtId="0" fontId="11" fillId="2" borderId="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178" fontId="6" fillId="0" borderId="7" xfId="0" applyNumberFormat="1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9" borderId="10" xfId="0" applyFont="1" applyFill="1" applyBorder="1" applyAlignment="1">
      <alignment horizontal="center" vertical="center"/>
    </xf>
    <xf numFmtId="178" fontId="6" fillId="9" borderId="7" xfId="0" applyNumberFormat="1" applyFont="1" applyFill="1" applyBorder="1" applyAlignment="1">
      <alignment horizontal="center" vertical="center"/>
    </xf>
    <xf numFmtId="0" fontId="6" fillId="9" borderId="7" xfId="0" applyFont="1" applyFill="1" applyBorder="1" applyAlignment="1">
      <alignment horizontal="center" vertical="center"/>
    </xf>
    <xf numFmtId="0" fontId="6" fillId="9" borderId="11" xfId="0" applyFont="1" applyFill="1" applyBorder="1" applyAlignment="1">
      <alignment horizontal="center" vertical="center"/>
    </xf>
    <xf numFmtId="0" fontId="6" fillId="0" borderId="15" xfId="0" applyFont="1" applyBorder="1">
      <alignment vertical="center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178" fontId="6" fillId="0" borderId="17" xfId="0" applyNumberFormat="1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9" borderId="16" xfId="0" applyFont="1" applyFill="1" applyBorder="1" applyAlignment="1">
      <alignment horizontal="center" vertical="center"/>
    </xf>
    <xf numFmtId="178" fontId="6" fillId="9" borderId="17" xfId="0" applyNumberFormat="1" applyFont="1" applyFill="1" applyBorder="1" applyAlignment="1">
      <alignment horizontal="center" vertical="center"/>
    </xf>
    <xf numFmtId="0" fontId="6" fillId="9" borderId="17" xfId="0" applyFont="1" applyFill="1" applyBorder="1" applyAlignment="1">
      <alignment horizontal="center" vertical="center"/>
    </xf>
    <xf numFmtId="0" fontId="6" fillId="9" borderId="18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178" fontId="6" fillId="2" borderId="7" xfId="0" applyNumberFormat="1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178" fontId="6" fillId="0" borderId="13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/>
    </xf>
    <xf numFmtId="178" fontId="6" fillId="9" borderId="13" xfId="0" applyNumberFormat="1" applyFont="1" applyFill="1" applyBorder="1" applyAlignment="1">
      <alignment horizontal="center" vertical="center"/>
    </xf>
    <xf numFmtId="0" fontId="6" fillId="9" borderId="13" xfId="0" applyFont="1" applyFill="1" applyBorder="1" applyAlignment="1">
      <alignment horizontal="center" vertical="center"/>
    </xf>
    <xf numFmtId="0" fontId="6" fillId="9" borderId="14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178" fontId="6" fillId="2" borderId="13" xfId="0" applyNumberFormat="1" applyFont="1" applyFill="1" applyBorder="1" applyAlignment="1">
      <alignment horizontal="center" vertical="center"/>
    </xf>
    <xf numFmtId="0" fontId="6" fillId="2" borderId="13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178" fontId="6" fillId="2" borderId="17" xfId="0" applyNumberFormat="1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4" fillId="0" borderId="0" xfId="0" applyFont="1">
      <alignment vertical="center"/>
    </xf>
    <xf numFmtId="0" fontId="14" fillId="0" borderId="1" xfId="0" applyFont="1" applyBorder="1" applyAlignment="1">
      <alignment horizontal="center" vertical="center"/>
    </xf>
    <xf numFmtId="176" fontId="17" fillId="3" borderId="0" xfId="0" applyNumberFormat="1" applyFont="1" applyFill="1" applyAlignment="1">
      <alignment horizontal="left" vertical="center"/>
    </xf>
    <xf numFmtId="0" fontId="18" fillId="2" borderId="0" xfId="0" applyFont="1" applyFill="1" applyAlignment="1">
      <alignment vertical="center" wrapText="1"/>
    </xf>
    <xf numFmtId="0" fontId="19" fillId="2" borderId="0" xfId="0" applyFont="1" applyFill="1" applyAlignment="1">
      <alignment vertical="center" wrapText="1"/>
    </xf>
    <xf numFmtId="0" fontId="20" fillId="2" borderId="0" xfId="0" applyFont="1" applyFill="1">
      <alignment vertical="center"/>
    </xf>
    <xf numFmtId="176" fontId="20" fillId="5" borderId="1" xfId="0" applyNumberFormat="1" applyFont="1" applyFill="1" applyBorder="1">
      <alignment vertical="center"/>
    </xf>
    <xf numFmtId="0" fontId="21" fillId="2" borderId="0" xfId="0" applyFont="1" applyFill="1">
      <alignment vertical="center"/>
    </xf>
    <xf numFmtId="0" fontId="22" fillId="2" borderId="0" xfId="1" applyNumberFormat="1" applyFont="1" applyFill="1" applyBorder="1" applyAlignment="1">
      <alignment vertical="center" wrapText="1"/>
    </xf>
    <xf numFmtId="0" fontId="20" fillId="6" borderId="4" xfId="0" applyFont="1" applyFill="1" applyBorder="1">
      <alignment vertical="center"/>
    </xf>
    <xf numFmtId="0" fontId="20" fillId="4" borderId="1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 wrapText="1"/>
    </xf>
    <xf numFmtId="0" fontId="22" fillId="4" borderId="4" xfId="0" applyFont="1" applyFill="1" applyBorder="1" applyAlignment="1">
      <alignment horizontal="center" vertical="center" wrapText="1"/>
    </xf>
    <xf numFmtId="0" fontId="22" fillId="4" borderId="1" xfId="0" applyFont="1" applyFill="1" applyBorder="1" applyAlignment="1">
      <alignment horizontal="center" vertical="center" wrapText="1"/>
    </xf>
    <xf numFmtId="0" fontId="24" fillId="4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/>
    </xf>
    <xf numFmtId="0" fontId="22" fillId="5" borderId="1" xfId="1" applyNumberFormat="1" applyFont="1" applyFill="1" applyBorder="1" applyAlignment="1">
      <alignment horizontal="center" vertical="center" wrapText="1"/>
    </xf>
    <xf numFmtId="0" fontId="22" fillId="3" borderId="1" xfId="1" applyNumberFormat="1" applyFont="1" applyFill="1" applyBorder="1" applyAlignment="1">
      <alignment horizontal="center" vertical="center" wrapText="1"/>
    </xf>
    <xf numFmtId="0" fontId="25" fillId="2" borderId="1" xfId="1" applyNumberFormat="1" applyFont="1" applyFill="1" applyBorder="1" applyAlignment="1">
      <alignment horizontal="center" vertical="center"/>
    </xf>
    <xf numFmtId="0" fontId="22" fillId="3" borderId="1" xfId="1" applyNumberFormat="1" applyFont="1" applyFill="1" applyBorder="1" applyAlignment="1">
      <alignment horizontal="center" vertical="center"/>
    </xf>
    <xf numFmtId="0" fontId="22" fillId="3" borderId="2" xfId="0" applyNumberFormat="1" applyFont="1" applyFill="1" applyBorder="1" applyAlignment="1">
      <alignment horizontal="center" vertical="center"/>
    </xf>
    <xf numFmtId="0" fontId="23" fillId="2" borderId="1" xfId="1" applyNumberFormat="1" applyFont="1" applyFill="1" applyBorder="1" applyAlignment="1">
      <alignment horizontal="center" vertical="center"/>
    </xf>
    <xf numFmtId="0" fontId="23" fillId="3" borderId="1" xfId="1" applyNumberFormat="1" applyFont="1" applyFill="1" applyBorder="1" applyAlignment="1">
      <alignment horizontal="center" vertical="center" wrapText="1"/>
    </xf>
    <xf numFmtId="0" fontId="22" fillId="3" borderId="2" xfId="1" applyNumberFormat="1" applyFont="1" applyFill="1" applyBorder="1" applyAlignment="1">
      <alignment horizontal="center" vertical="center"/>
    </xf>
    <xf numFmtId="0" fontId="23" fillId="0" borderId="1" xfId="1" applyNumberFormat="1" applyFont="1" applyFill="1" applyBorder="1" applyAlignment="1">
      <alignment horizontal="center" vertical="center"/>
    </xf>
    <xf numFmtId="0" fontId="17" fillId="0" borderId="1" xfId="1" applyNumberFormat="1" applyFont="1" applyFill="1" applyBorder="1" applyAlignment="1">
      <alignment horizontal="center" vertical="center"/>
    </xf>
    <xf numFmtId="0" fontId="22" fillId="2" borderId="1" xfId="1" applyNumberFormat="1" applyFont="1" applyFill="1" applyBorder="1" applyAlignment="1">
      <alignment horizontal="center" vertical="center" wrapText="1"/>
    </xf>
    <xf numFmtId="0" fontId="23" fillId="2" borderId="1" xfId="1" applyNumberFormat="1" applyFont="1" applyFill="1" applyBorder="1" applyAlignment="1">
      <alignment horizontal="center" vertical="center" wrapText="1"/>
    </xf>
    <xf numFmtId="0" fontId="22" fillId="8" borderId="1" xfId="1" applyNumberFormat="1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3" fillId="5" borderId="1" xfId="1" applyNumberFormat="1" applyFont="1" applyFill="1" applyBorder="1" applyAlignment="1">
      <alignment horizontal="center" vertical="center" wrapText="1"/>
    </xf>
    <xf numFmtId="0" fontId="6" fillId="9" borderId="21" xfId="0" applyFont="1" applyFill="1" applyBorder="1" applyAlignment="1">
      <alignment horizontal="center" vertical="center"/>
    </xf>
    <xf numFmtId="178" fontId="6" fillId="9" borderId="22" xfId="0" applyNumberFormat="1" applyFont="1" applyFill="1" applyBorder="1" applyAlignment="1">
      <alignment horizontal="center" vertical="center"/>
    </xf>
    <xf numFmtId="0" fontId="6" fillId="9" borderId="22" xfId="0" applyFont="1" applyFill="1" applyBorder="1" applyAlignment="1">
      <alignment horizontal="center" vertical="center"/>
    </xf>
    <xf numFmtId="0" fontId="6" fillId="9" borderId="23" xfId="0" applyFont="1" applyFill="1" applyBorder="1" applyAlignment="1">
      <alignment horizontal="center" vertical="center"/>
    </xf>
    <xf numFmtId="178" fontId="6" fillId="2" borderId="22" xfId="0" applyNumberFormat="1" applyFont="1" applyFill="1" applyBorder="1" applyAlignment="1">
      <alignment horizontal="center" vertical="center"/>
    </xf>
    <xf numFmtId="0" fontId="6" fillId="2" borderId="22" xfId="0" applyFont="1" applyFill="1" applyBorder="1" applyAlignment="1">
      <alignment horizontal="center" vertical="center"/>
    </xf>
    <xf numFmtId="0" fontId="6" fillId="2" borderId="23" xfId="0" applyFont="1" applyFill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6" fillId="2" borderId="26" xfId="0" applyFont="1" applyFill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8" xfId="0" applyFont="1" applyBorder="1" applyAlignment="1">
      <alignment horizontal="center" vertical="center"/>
    </xf>
    <xf numFmtId="0" fontId="8" fillId="0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0" borderId="29" xfId="0" applyBorder="1" applyAlignment="1">
      <alignment vertical="center"/>
    </xf>
    <xf numFmtId="0" fontId="27" fillId="0" borderId="0" xfId="0" applyFont="1" applyBorder="1" applyAlignment="1">
      <alignment vertical="center"/>
    </xf>
    <xf numFmtId="0" fontId="28" fillId="0" borderId="0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0" fillId="2" borderId="0" xfId="0" applyFill="1" applyBorder="1">
      <alignment vertical="center"/>
    </xf>
    <xf numFmtId="178" fontId="6" fillId="0" borderId="7" xfId="1" applyNumberFormat="1" applyFont="1" applyFill="1" applyBorder="1" applyAlignment="1">
      <alignment horizontal="center" vertical="center"/>
    </xf>
    <xf numFmtId="0" fontId="6" fillId="0" borderId="7" xfId="1" applyNumberFormat="1" applyFont="1" applyFill="1" applyBorder="1" applyAlignment="1">
      <alignment horizontal="center" vertical="center"/>
    </xf>
    <xf numFmtId="0" fontId="6" fillId="0" borderId="11" xfId="1" applyNumberFormat="1" applyFont="1" applyFill="1" applyBorder="1" applyAlignment="1">
      <alignment horizontal="center" vertical="center"/>
    </xf>
    <xf numFmtId="0" fontId="22" fillId="0" borderId="1" xfId="1" applyNumberFormat="1" applyFont="1" applyFill="1" applyBorder="1" applyAlignment="1">
      <alignment horizontal="center" vertical="center" wrapText="1"/>
    </xf>
    <xf numFmtId="49" fontId="6" fillId="3" borderId="31" xfId="0" quotePrefix="1" applyNumberFormat="1" applyFont="1" applyFill="1" applyBorder="1" applyAlignment="1">
      <alignment horizontal="center" vertical="center"/>
    </xf>
    <xf numFmtId="178" fontId="32" fillId="3" borderId="30" xfId="1" applyNumberFormat="1" applyFont="1" applyFill="1" applyBorder="1" applyAlignment="1">
      <alignment horizontal="center" vertical="center"/>
    </xf>
    <xf numFmtId="49" fontId="32" fillId="3" borderId="33" xfId="0" applyNumberFormat="1" applyFont="1" applyFill="1" applyBorder="1" applyAlignment="1">
      <alignment horizontal="center" vertical="center"/>
    </xf>
    <xf numFmtId="178" fontId="32" fillId="3" borderId="1" xfId="1" applyNumberFormat="1" applyFont="1" applyFill="1" applyBorder="1" applyAlignment="1">
      <alignment horizontal="center" vertical="center"/>
    </xf>
    <xf numFmtId="0" fontId="32" fillId="3" borderId="1" xfId="1" applyNumberFormat="1" applyFont="1" applyFill="1" applyBorder="1" applyAlignment="1">
      <alignment horizontal="center" vertical="center"/>
    </xf>
    <xf numFmtId="0" fontId="32" fillId="3" borderId="34" xfId="1" applyNumberFormat="1" applyFont="1" applyFill="1" applyBorder="1" applyAlignment="1">
      <alignment horizontal="center" vertical="center"/>
    </xf>
    <xf numFmtId="49" fontId="6" fillId="3" borderId="33" xfId="0" quotePrefix="1" applyNumberFormat="1" applyFont="1" applyFill="1" applyBorder="1" applyAlignment="1">
      <alignment horizontal="center" vertical="center"/>
    </xf>
    <xf numFmtId="49" fontId="6" fillId="3" borderId="38" xfId="0" applyNumberFormat="1" applyFont="1" applyFill="1" applyBorder="1" applyAlignment="1">
      <alignment horizontal="center" vertical="center"/>
    </xf>
    <xf numFmtId="178" fontId="6" fillId="3" borderId="4" xfId="1" applyNumberFormat="1" applyFont="1" applyFill="1" applyBorder="1" applyAlignment="1">
      <alignment horizontal="center" vertical="center"/>
    </xf>
    <xf numFmtId="0" fontId="33" fillId="2" borderId="0" xfId="0" applyFont="1" applyFill="1">
      <alignment vertical="center"/>
    </xf>
    <xf numFmtId="0" fontId="6" fillId="3" borderId="33" xfId="0" applyFont="1" applyFill="1" applyBorder="1" applyAlignment="1">
      <alignment horizontal="center" vertical="center"/>
    </xf>
    <xf numFmtId="178" fontId="6" fillId="3" borderId="44" xfId="1" applyNumberFormat="1" applyFont="1" applyFill="1" applyBorder="1" applyAlignment="1">
      <alignment horizontal="center" vertical="center"/>
    </xf>
    <xf numFmtId="0" fontId="6" fillId="3" borderId="44" xfId="1" applyNumberFormat="1" applyFont="1" applyFill="1" applyBorder="1" applyAlignment="1">
      <alignment horizontal="center" vertical="center"/>
    </xf>
    <xf numFmtId="0" fontId="6" fillId="3" borderId="41" xfId="1" applyNumberFormat="1" applyFont="1" applyFill="1" applyBorder="1" applyAlignment="1">
      <alignment horizontal="center" vertical="center"/>
    </xf>
    <xf numFmtId="49" fontId="6" fillId="3" borderId="45" xfId="0" applyNumberFormat="1" applyFont="1" applyFill="1" applyBorder="1" applyAlignment="1">
      <alignment horizontal="center" vertical="center"/>
    </xf>
    <xf numFmtId="0" fontId="6" fillId="3" borderId="4" xfId="1" applyNumberFormat="1" applyFont="1" applyFill="1" applyBorder="1" applyAlignment="1">
      <alignment horizontal="center" vertical="center"/>
    </xf>
    <xf numFmtId="0" fontId="6" fillId="3" borderId="39" xfId="1" applyNumberFormat="1" applyFont="1" applyFill="1" applyBorder="1" applyAlignment="1">
      <alignment horizontal="center" vertical="center"/>
    </xf>
    <xf numFmtId="49" fontId="6" fillId="3" borderId="46" xfId="0" applyNumberFormat="1" applyFont="1" applyFill="1" applyBorder="1" applyAlignment="1">
      <alignment horizontal="center" vertical="center"/>
    </xf>
    <xf numFmtId="178" fontId="6" fillId="3" borderId="4" xfId="0" applyNumberFormat="1" applyFont="1" applyFill="1" applyBorder="1" applyAlignment="1">
      <alignment horizontal="center" vertical="center"/>
    </xf>
    <xf numFmtId="0" fontId="6" fillId="3" borderId="40" xfId="1" applyNumberFormat="1" applyFont="1" applyFill="1" applyBorder="1" applyAlignment="1">
      <alignment horizontal="center" vertical="center"/>
    </xf>
    <xf numFmtId="49" fontId="6" fillId="3" borderId="42" xfId="0" applyNumberFormat="1" applyFont="1" applyFill="1" applyBorder="1" applyAlignment="1">
      <alignment horizontal="center" vertical="center"/>
    </xf>
    <xf numFmtId="0" fontId="6" fillId="3" borderId="42" xfId="0" applyFont="1" applyFill="1" applyBorder="1" applyAlignment="1">
      <alignment horizontal="center" vertical="center"/>
    </xf>
    <xf numFmtId="49" fontId="6" fillId="3" borderId="3" xfId="0" applyNumberFormat="1" applyFont="1" applyFill="1" applyBorder="1" applyAlignment="1">
      <alignment horizontal="center" vertical="center"/>
    </xf>
    <xf numFmtId="49" fontId="6" fillId="3" borderId="43" xfId="0" applyNumberFormat="1" applyFont="1" applyFill="1" applyBorder="1" applyAlignment="1">
      <alignment horizontal="center" vertical="center"/>
    </xf>
    <xf numFmtId="178" fontId="6" fillId="3" borderId="1" xfId="0" applyNumberFormat="1" applyFont="1" applyFill="1" applyBorder="1" applyAlignment="1">
      <alignment horizontal="center" vertical="center"/>
    </xf>
    <xf numFmtId="0" fontId="32" fillId="3" borderId="35" xfId="0" quotePrefix="1" applyFont="1" applyFill="1" applyBorder="1" applyAlignment="1">
      <alignment horizontal="center" vertical="center"/>
    </xf>
    <xf numFmtId="178" fontId="32" fillId="3" borderId="36" xfId="1" applyNumberFormat="1" applyFont="1" applyFill="1" applyBorder="1" applyAlignment="1">
      <alignment horizontal="center" vertical="center"/>
    </xf>
    <xf numFmtId="0" fontId="32" fillId="3" borderId="36" xfId="1" applyNumberFormat="1" applyFont="1" applyFill="1" applyBorder="1" applyAlignment="1">
      <alignment horizontal="center" vertical="center"/>
    </xf>
    <xf numFmtId="0" fontId="32" fillId="3" borderId="37" xfId="1" applyNumberFormat="1" applyFont="1" applyFill="1" applyBorder="1" applyAlignment="1">
      <alignment horizontal="center" vertical="center"/>
    </xf>
    <xf numFmtId="49" fontId="32" fillId="3" borderId="31" xfId="0" quotePrefix="1" applyNumberFormat="1" applyFont="1" applyFill="1" applyBorder="1" applyAlignment="1">
      <alignment horizontal="center" vertical="center"/>
    </xf>
    <xf numFmtId="0" fontId="32" fillId="3" borderId="30" xfId="1" applyNumberFormat="1" applyFont="1" applyFill="1" applyBorder="1" applyAlignment="1">
      <alignment horizontal="center" vertical="center"/>
    </xf>
    <xf numFmtId="0" fontId="32" fillId="3" borderId="32" xfId="1" applyNumberFormat="1" applyFont="1" applyFill="1" applyBorder="1" applyAlignment="1">
      <alignment horizontal="center" vertical="center"/>
    </xf>
    <xf numFmtId="0" fontId="6" fillId="3" borderId="49" xfId="1" applyNumberFormat="1" applyFont="1" applyFill="1" applyBorder="1" applyAlignment="1">
      <alignment horizontal="center" vertical="center"/>
    </xf>
    <xf numFmtId="49" fontId="6" fillId="3" borderId="50" xfId="0" applyNumberFormat="1" applyFont="1" applyFill="1" applyBorder="1" applyAlignment="1">
      <alignment horizontal="center" vertical="center"/>
    </xf>
    <xf numFmtId="49" fontId="6" fillId="3" borderId="3" xfId="0" quotePrefix="1" applyNumberFormat="1" applyFont="1" applyFill="1" applyBorder="1" applyAlignment="1">
      <alignment horizontal="center" vertical="center"/>
    </xf>
    <xf numFmtId="49" fontId="6" fillId="3" borderId="51" xfId="0" applyNumberFormat="1" applyFont="1" applyFill="1" applyBorder="1" applyAlignment="1">
      <alignment horizontal="center" vertical="center"/>
    </xf>
    <xf numFmtId="0" fontId="28" fillId="2" borderId="0" xfId="0" applyFont="1" applyFill="1" applyBorder="1" applyAlignment="1">
      <alignment vertical="center"/>
    </xf>
    <xf numFmtId="0" fontId="27" fillId="2" borderId="0" xfId="0" applyFont="1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49" fontId="6" fillId="3" borderId="35" xfId="0" applyNumberFormat="1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4" fillId="0" borderId="0" xfId="0" quotePrefix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178" fontId="6" fillId="3" borderId="30" xfId="1" applyNumberFormat="1" applyFont="1" applyFill="1" applyBorder="1" applyAlignment="1">
      <alignment horizontal="center" vertical="center"/>
    </xf>
    <xf numFmtId="0" fontId="6" fillId="3" borderId="30" xfId="1" applyNumberFormat="1" applyFont="1" applyFill="1" applyBorder="1" applyAlignment="1">
      <alignment horizontal="center" vertical="center"/>
    </xf>
    <xf numFmtId="0" fontId="6" fillId="3" borderId="32" xfId="1" applyNumberFormat="1" applyFont="1" applyFill="1" applyBorder="1" applyAlignment="1">
      <alignment horizontal="center" vertical="center"/>
    </xf>
    <xf numFmtId="49" fontId="6" fillId="3" borderId="31" xfId="0" applyNumberFormat="1" applyFont="1" applyFill="1" applyBorder="1" applyAlignment="1">
      <alignment horizontal="center" vertical="center"/>
    </xf>
    <xf numFmtId="49" fontId="6" fillId="3" borderId="33" xfId="0" applyNumberFormat="1" applyFont="1" applyFill="1" applyBorder="1" applyAlignment="1">
      <alignment horizontal="center" vertical="center"/>
    </xf>
    <xf numFmtId="0" fontId="6" fillId="3" borderId="35" xfId="0" quotePrefix="1" applyFont="1" applyFill="1" applyBorder="1" applyAlignment="1">
      <alignment horizontal="center" vertical="center"/>
    </xf>
    <xf numFmtId="178" fontId="6" fillId="3" borderId="36" xfId="1" applyNumberFormat="1" applyFont="1" applyFill="1" applyBorder="1" applyAlignment="1">
      <alignment horizontal="center" vertical="center"/>
    </xf>
    <xf numFmtId="0" fontId="6" fillId="3" borderId="36" xfId="1" applyNumberFormat="1" applyFont="1" applyFill="1" applyBorder="1" applyAlignment="1">
      <alignment horizontal="center" vertical="center"/>
    </xf>
    <xf numFmtId="0" fontId="6" fillId="3" borderId="37" xfId="1" applyNumberFormat="1" applyFont="1" applyFill="1" applyBorder="1" applyAlignment="1">
      <alignment horizontal="center" vertical="center"/>
    </xf>
    <xf numFmtId="178" fontId="6" fillId="3" borderId="48" xfId="1" applyNumberFormat="1" applyFont="1" applyFill="1" applyBorder="1" applyAlignment="1">
      <alignment horizontal="center" vertical="center"/>
    </xf>
    <xf numFmtId="0" fontId="6" fillId="3" borderId="48" xfId="1" applyNumberFormat="1" applyFont="1" applyFill="1" applyBorder="1" applyAlignment="1">
      <alignment horizontal="center" vertical="center"/>
    </xf>
    <xf numFmtId="49" fontId="6" fillId="3" borderId="47" xfId="0" applyNumberFormat="1" applyFont="1" applyFill="1" applyBorder="1" applyAlignment="1">
      <alignment horizontal="center" vertical="center"/>
    </xf>
    <xf numFmtId="0" fontId="6" fillId="3" borderId="52" xfId="1" applyNumberFormat="1" applyFont="1" applyFill="1" applyBorder="1" applyAlignment="1">
      <alignment horizontal="center" vertical="center"/>
    </xf>
    <xf numFmtId="0" fontId="6" fillId="3" borderId="1" xfId="1" applyNumberFormat="1" applyFont="1" applyFill="1" applyBorder="1" applyAlignment="1">
      <alignment horizontal="center" vertical="center"/>
    </xf>
    <xf numFmtId="0" fontId="6" fillId="3" borderId="34" xfId="1" applyNumberFormat="1" applyFont="1" applyFill="1" applyBorder="1" applyAlignment="1">
      <alignment horizontal="center" vertical="center"/>
    </xf>
    <xf numFmtId="178" fontId="6" fillId="3" borderId="1" xfId="1" applyNumberFormat="1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37" fillId="0" borderId="0" xfId="0" quotePrefix="1" applyFont="1" applyAlignment="1">
      <alignment horizontal="left" vertical="center"/>
    </xf>
    <xf numFmtId="0" fontId="37" fillId="0" borderId="0" xfId="0" applyFont="1">
      <alignment vertical="center"/>
    </xf>
    <xf numFmtId="49" fontId="0" fillId="0" borderId="1" xfId="0" applyNumberFormat="1" applyBorder="1" applyAlignment="1">
      <alignment horizontal="center" vertical="center"/>
    </xf>
    <xf numFmtId="9" fontId="0" fillId="2" borderId="0" xfId="0" applyNumberFormat="1" applyFill="1" applyBorder="1" applyAlignment="1">
      <alignment horizontal="center" vertical="center"/>
    </xf>
    <xf numFmtId="0" fontId="0" fillId="2" borderId="0" xfId="0" applyNumberForma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22" fillId="3" borderId="2" xfId="0" applyFon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/>
    </xf>
    <xf numFmtId="0" fontId="22" fillId="5" borderId="2" xfId="0" applyFont="1" applyFill="1" applyBorder="1" applyAlignment="1">
      <alignment horizontal="center" vertical="center"/>
    </xf>
    <xf numFmtId="0" fontId="22" fillId="7" borderId="1" xfId="0" applyFont="1" applyFill="1" applyBorder="1" applyAlignment="1">
      <alignment horizontal="center" vertical="center"/>
    </xf>
    <xf numFmtId="0" fontId="22" fillId="5" borderId="1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17" fillId="0" borderId="1" xfId="0" applyFont="1" applyBorder="1">
      <alignment vertical="center"/>
    </xf>
    <xf numFmtId="0" fontId="22" fillId="0" borderId="2" xfId="0" applyFont="1" applyBorder="1" applyAlignment="1">
      <alignment horizontal="center" vertical="center"/>
    </xf>
    <xf numFmtId="0" fontId="23" fillId="8" borderId="1" xfId="1" applyNumberFormat="1" applyFont="1" applyFill="1" applyBorder="1" applyAlignment="1">
      <alignment horizontal="center" vertical="center" wrapText="1"/>
    </xf>
    <xf numFmtId="0" fontId="23" fillId="0" borderId="1" xfId="1" applyNumberFormat="1" applyFont="1" applyFill="1" applyBorder="1" applyAlignment="1">
      <alignment horizontal="center" vertical="center" wrapText="1"/>
    </xf>
    <xf numFmtId="0" fontId="22" fillId="5" borderId="2" xfId="1" applyNumberFormat="1" applyFont="1" applyFill="1" applyBorder="1" applyAlignment="1">
      <alignment horizontal="center" vertical="center" wrapText="1"/>
    </xf>
    <xf numFmtId="0" fontId="22" fillId="5" borderId="1" xfId="0" applyFont="1" applyFill="1" applyBorder="1" applyAlignment="1">
      <alignment horizontal="center" vertical="center" wrapText="1"/>
    </xf>
    <xf numFmtId="0" fontId="22" fillId="3" borderId="2" xfId="0" applyFont="1" applyFill="1" applyBorder="1" applyAlignment="1">
      <alignment horizontal="center" vertical="center" wrapText="1"/>
    </xf>
    <xf numFmtId="0" fontId="22" fillId="3" borderId="1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22" fillId="5" borderId="2" xfId="0" applyFont="1" applyFill="1" applyBorder="1" applyAlignment="1">
      <alignment horizontal="center" vertical="center" wrapText="1"/>
    </xf>
    <xf numFmtId="0" fontId="22" fillId="3" borderId="2" xfId="1" applyNumberFormat="1" applyFont="1" applyFill="1" applyBorder="1" applyAlignment="1">
      <alignment horizontal="center" vertical="center" wrapText="1"/>
    </xf>
    <xf numFmtId="0" fontId="22" fillId="2" borderId="1" xfId="0" applyFont="1" applyFill="1" applyBorder="1" applyAlignment="1">
      <alignment horizontal="center" vertical="center"/>
    </xf>
    <xf numFmtId="0" fontId="22" fillId="0" borderId="2" xfId="0" applyFont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49" fontId="6" fillId="3" borderId="53" xfId="0" applyNumberFormat="1" applyFont="1" applyFill="1" applyBorder="1" applyAlignment="1">
      <alignment horizontal="center" vertical="center"/>
    </xf>
    <xf numFmtId="178" fontId="6" fillId="3" borderId="54" xfId="1" applyNumberFormat="1" applyFont="1" applyFill="1" applyBorder="1" applyAlignment="1">
      <alignment horizontal="center" vertical="center"/>
    </xf>
    <xf numFmtId="0" fontId="6" fillId="3" borderId="54" xfId="1" applyNumberFormat="1" applyFont="1" applyFill="1" applyBorder="1" applyAlignment="1">
      <alignment horizontal="center" vertical="center"/>
    </xf>
    <xf numFmtId="0" fontId="6" fillId="3" borderId="55" xfId="1" applyNumberFormat="1" applyFont="1" applyFill="1" applyBorder="1" applyAlignment="1">
      <alignment horizontal="center" vertical="center"/>
    </xf>
    <xf numFmtId="49" fontId="6" fillId="3" borderId="56" xfId="0" applyNumberFormat="1" applyFont="1" applyFill="1" applyBorder="1" applyAlignment="1">
      <alignment horizontal="center" vertical="center"/>
    </xf>
    <xf numFmtId="178" fontId="6" fillId="3" borderId="57" xfId="1" applyNumberFormat="1" applyFont="1" applyFill="1" applyBorder="1" applyAlignment="1">
      <alignment horizontal="center" vertical="center"/>
    </xf>
    <xf numFmtId="0" fontId="6" fillId="3" borderId="57" xfId="1" applyNumberFormat="1" applyFont="1" applyFill="1" applyBorder="1" applyAlignment="1">
      <alignment horizontal="center" vertical="center"/>
    </xf>
    <xf numFmtId="0" fontId="6" fillId="3" borderId="58" xfId="1" applyNumberFormat="1" applyFont="1" applyFill="1" applyBorder="1" applyAlignment="1">
      <alignment horizontal="center" vertical="center"/>
    </xf>
    <xf numFmtId="0" fontId="6" fillId="3" borderId="21" xfId="0" applyFont="1" applyFill="1" applyBorder="1" applyAlignment="1">
      <alignment horizontal="center" vertical="center"/>
    </xf>
    <xf numFmtId="178" fontId="6" fillId="3" borderId="22" xfId="0" applyNumberFormat="1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178" fontId="6" fillId="3" borderId="7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49" fontId="6" fillId="0" borderId="10" xfId="0" applyNumberFormat="1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178" fontId="6" fillId="0" borderId="22" xfId="0" applyNumberFormat="1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10" xfId="0" quotePrefix="1" applyFont="1" applyBorder="1" applyAlignment="1">
      <alignment horizontal="center" vertical="center"/>
    </xf>
    <xf numFmtId="0" fontId="22" fillId="11" borderId="1" xfId="1" applyNumberFormat="1" applyFont="1" applyFill="1" applyBorder="1" applyAlignment="1">
      <alignment horizontal="center" vertical="center" wrapText="1"/>
    </xf>
    <xf numFmtId="0" fontId="22" fillId="11" borderId="1" xfId="0" applyFont="1" applyFill="1" applyBorder="1" applyAlignment="1">
      <alignment horizontal="center" vertical="center"/>
    </xf>
    <xf numFmtId="0" fontId="11" fillId="0" borderId="0" xfId="0" applyFont="1" applyFill="1">
      <alignment vertical="center"/>
    </xf>
    <xf numFmtId="0" fontId="22" fillId="0" borderId="2" xfId="0" applyFont="1" applyFill="1" applyBorder="1" applyAlignment="1">
      <alignment horizontal="center" vertical="center"/>
    </xf>
    <xf numFmtId="0" fontId="22" fillId="0" borderId="1" xfId="0" applyFont="1" applyFill="1" applyBorder="1" applyAlignment="1">
      <alignment horizontal="center" vertical="center"/>
    </xf>
    <xf numFmtId="0" fontId="22" fillId="0" borderId="1" xfId="1" applyNumberFormat="1" applyFont="1" applyFill="1" applyBorder="1" applyAlignment="1">
      <alignment horizontal="center" vertical="center"/>
    </xf>
    <xf numFmtId="0" fontId="22" fillId="0" borderId="1" xfId="0" applyFont="1" applyFill="1" applyBorder="1" applyAlignment="1">
      <alignment horizontal="center" vertical="center" wrapText="1"/>
    </xf>
    <xf numFmtId="0" fontId="20" fillId="2" borderId="0" xfId="0" applyFont="1" applyFill="1">
      <alignment vertical="center"/>
    </xf>
    <xf numFmtId="178" fontId="6" fillId="3" borderId="36" xfId="1" applyNumberFormat="1" applyFont="1" applyFill="1" applyBorder="1" applyAlignment="1">
      <alignment horizontal="center" vertical="center"/>
    </xf>
    <xf numFmtId="0" fontId="6" fillId="3" borderId="36" xfId="1" applyNumberFormat="1" applyFont="1" applyFill="1" applyBorder="1" applyAlignment="1">
      <alignment horizontal="center" vertical="center"/>
    </xf>
    <xf numFmtId="0" fontId="6" fillId="3" borderId="37" xfId="1" applyNumberFormat="1" applyFont="1" applyFill="1" applyBorder="1" applyAlignment="1">
      <alignment horizontal="center" vertical="center"/>
    </xf>
    <xf numFmtId="49" fontId="6" fillId="3" borderId="35" xfId="0" applyNumberFormat="1" applyFont="1" applyFill="1" applyBorder="1" applyAlignment="1">
      <alignment horizontal="center" vertical="center"/>
    </xf>
    <xf numFmtId="0" fontId="39" fillId="2" borderId="1" xfId="1" applyNumberFormat="1" applyFont="1" applyFill="1" applyBorder="1" applyAlignment="1">
      <alignment horizontal="center" vertical="center" wrapText="1"/>
    </xf>
    <xf numFmtId="0" fontId="38" fillId="2" borderId="1" xfId="0" applyNumberFormat="1" applyFont="1" applyFill="1" applyBorder="1" applyAlignment="1">
      <alignment horizontal="center" vertical="center"/>
    </xf>
    <xf numFmtId="0" fontId="10" fillId="2" borderId="1" xfId="1" applyNumberFormat="1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0" fillId="2" borderId="1" xfId="1" applyNumberFormat="1" applyFont="1" applyFill="1" applyBorder="1" applyAlignment="1">
      <alignment horizontal="center" vertical="center" wrapText="1"/>
    </xf>
    <xf numFmtId="0" fontId="38" fillId="2" borderId="2" xfId="0" applyFont="1" applyFill="1" applyBorder="1" applyAlignment="1">
      <alignment horizontal="center" vertical="center"/>
    </xf>
    <xf numFmtId="0" fontId="38" fillId="2" borderId="3" xfId="0" applyNumberFormat="1" applyFont="1" applyFill="1" applyBorder="1" applyAlignment="1">
      <alignment horizontal="center" vertical="center"/>
    </xf>
    <xf numFmtId="0" fontId="38" fillId="2" borderId="1" xfId="1" applyNumberFormat="1" applyFont="1" applyFill="1" applyBorder="1" applyAlignment="1">
      <alignment horizontal="center" vertical="center"/>
    </xf>
    <xf numFmtId="0" fontId="10" fillId="2" borderId="1" xfId="0" applyNumberFormat="1" applyFont="1" applyFill="1" applyBorder="1" applyAlignment="1">
      <alignment horizontal="center" vertical="center"/>
    </xf>
    <xf numFmtId="0" fontId="22" fillId="11" borderId="2" xfId="1" applyNumberFormat="1" applyFont="1" applyFill="1" applyBorder="1" applyAlignment="1">
      <alignment horizontal="center" vertical="center"/>
    </xf>
    <xf numFmtId="0" fontId="22" fillId="11" borderId="2" xfId="0" applyFont="1" applyFill="1" applyBorder="1" applyAlignment="1">
      <alignment horizontal="center" vertical="center"/>
    </xf>
    <xf numFmtId="49" fontId="6" fillId="3" borderId="33" xfId="0" applyNumberFormat="1" applyFont="1" applyFill="1" applyBorder="1" applyAlignment="1">
      <alignment horizontal="center" vertical="center"/>
    </xf>
    <xf numFmtId="0" fontId="6" fillId="3" borderId="1" xfId="1" applyNumberFormat="1" applyFont="1" applyFill="1" applyBorder="1" applyAlignment="1">
      <alignment horizontal="center" vertical="center"/>
    </xf>
    <xf numFmtId="0" fontId="6" fillId="3" borderId="34" xfId="1" applyNumberFormat="1" applyFont="1" applyFill="1" applyBorder="1" applyAlignment="1">
      <alignment horizontal="center" vertical="center"/>
    </xf>
    <xf numFmtId="178" fontId="6" fillId="3" borderId="1" xfId="1" applyNumberFormat="1" applyFont="1" applyFill="1" applyBorder="1" applyAlignment="1">
      <alignment horizontal="center" vertical="center"/>
    </xf>
    <xf numFmtId="0" fontId="6" fillId="3" borderId="1" xfId="1" applyNumberFormat="1" applyFont="1" applyFill="1" applyBorder="1" applyAlignment="1">
      <alignment horizontal="center" vertical="center"/>
    </xf>
    <xf numFmtId="0" fontId="6" fillId="3" borderId="34" xfId="1" applyNumberFormat="1" applyFont="1" applyFill="1" applyBorder="1" applyAlignment="1">
      <alignment horizontal="center" vertical="center"/>
    </xf>
    <xf numFmtId="178" fontId="6" fillId="3" borderId="1" xfId="1" applyNumberFormat="1" applyFont="1" applyFill="1" applyBorder="1" applyAlignment="1">
      <alignment horizontal="center" vertical="center"/>
    </xf>
    <xf numFmtId="49" fontId="6" fillId="3" borderId="3" xfId="0" quotePrefix="1" applyNumberFormat="1" applyFont="1" applyFill="1" applyBorder="1" applyAlignment="1">
      <alignment horizontal="center" vertical="center"/>
    </xf>
    <xf numFmtId="49" fontId="6" fillId="3" borderId="33" xfId="0" applyNumberFormat="1" applyFont="1" applyFill="1" applyBorder="1" applyAlignment="1">
      <alignment horizontal="center" vertical="center"/>
    </xf>
    <xf numFmtId="0" fontId="6" fillId="3" borderId="1" xfId="1" applyNumberFormat="1" applyFont="1" applyFill="1" applyBorder="1" applyAlignment="1">
      <alignment horizontal="center" vertical="center"/>
    </xf>
    <xf numFmtId="0" fontId="6" fillId="3" borderId="34" xfId="1" applyNumberFormat="1" applyFont="1" applyFill="1" applyBorder="1" applyAlignment="1">
      <alignment horizontal="center" vertical="center"/>
    </xf>
    <xf numFmtId="178" fontId="6" fillId="3" borderId="1" xfId="1" applyNumberFormat="1" applyFont="1" applyFill="1" applyBorder="1" applyAlignment="1">
      <alignment horizontal="center" vertical="center"/>
    </xf>
    <xf numFmtId="49" fontId="6" fillId="3" borderId="33" xfId="0" applyNumberFormat="1" applyFont="1" applyFill="1" applyBorder="1" applyAlignment="1">
      <alignment horizontal="center" vertical="center"/>
    </xf>
    <xf numFmtId="178" fontId="32" fillId="3" borderId="30" xfId="1" applyNumberFormat="1" applyFont="1" applyFill="1" applyBorder="1" applyAlignment="1">
      <alignment horizontal="center" vertical="center"/>
    </xf>
    <xf numFmtId="0" fontId="6" fillId="3" borderId="1" xfId="1" applyNumberFormat="1" applyFont="1" applyFill="1" applyBorder="1" applyAlignment="1">
      <alignment horizontal="center" vertical="center"/>
    </xf>
    <xf numFmtId="0" fontId="6" fillId="3" borderId="34" xfId="1" applyNumberFormat="1" applyFont="1" applyFill="1" applyBorder="1" applyAlignment="1">
      <alignment horizontal="center" vertical="center"/>
    </xf>
    <xf numFmtId="178" fontId="6" fillId="3" borderId="30" xfId="1" applyNumberFormat="1" applyFont="1" applyFill="1" applyBorder="1" applyAlignment="1">
      <alignment horizontal="center" vertical="center"/>
    </xf>
    <xf numFmtId="0" fontId="6" fillId="3" borderId="30" xfId="1" applyNumberFormat="1" applyFont="1" applyFill="1" applyBorder="1" applyAlignment="1">
      <alignment horizontal="center" vertical="center"/>
    </xf>
    <xf numFmtId="0" fontId="6" fillId="3" borderId="32" xfId="1" applyNumberFormat="1" applyFont="1" applyFill="1" applyBorder="1" applyAlignment="1">
      <alignment horizontal="center" vertical="center"/>
    </xf>
    <xf numFmtId="49" fontId="6" fillId="3" borderId="33" xfId="0" applyNumberFormat="1" applyFont="1" applyFill="1" applyBorder="1" applyAlignment="1">
      <alignment horizontal="center" vertical="center"/>
    </xf>
    <xf numFmtId="14" fontId="11" fillId="2" borderId="0" xfId="0" applyNumberFormat="1" applyFont="1" applyFill="1">
      <alignment vertical="center"/>
    </xf>
    <xf numFmtId="0" fontId="40" fillId="0" borderId="1" xfId="0" applyFont="1" applyFill="1" applyBorder="1" applyAlignment="1">
      <alignment horizontal="center" vertical="center"/>
    </xf>
    <xf numFmtId="0" fontId="40" fillId="0" borderId="1" xfId="1" applyNumberFormat="1" applyFont="1" applyFill="1" applyBorder="1" applyAlignment="1">
      <alignment horizontal="center" vertical="center" wrapText="1"/>
    </xf>
    <xf numFmtId="0" fontId="22" fillId="7" borderId="1" xfId="1" applyNumberFormat="1" applyFont="1" applyFill="1" applyBorder="1" applyAlignment="1">
      <alignment horizontal="center" vertical="center" wrapText="1"/>
    </xf>
    <xf numFmtId="0" fontId="22" fillId="11" borderId="1" xfId="1" applyNumberFormat="1" applyFont="1" applyFill="1" applyBorder="1" applyAlignment="1">
      <alignment horizontal="center" vertical="center"/>
    </xf>
    <xf numFmtId="0" fontId="38" fillId="2" borderId="0" xfId="0" applyFont="1" applyFill="1">
      <alignment vertical="center"/>
    </xf>
    <xf numFmtId="0" fontId="10" fillId="2" borderId="0" xfId="0" applyFont="1" applyFill="1">
      <alignment vertical="center"/>
    </xf>
    <xf numFmtId="0" fontId="42" fillId="3" borderId="1" xfId="0" applyFont="1" applyFill="1" applyBorder="1" applyAlignment="1">
      <alignment horizontal="center" vertical="center" wrapText="1"/>
    </xf>
    <xf numFmtId="0" fontId="42" fillId="3" borderId="1" xfId="1" applyNumberFormat="1" applyFont="1" applyFill="1" applyBorder="1" applyAlignment="1">
      <alignment horizontal="center" vertical="center" wrapText="1"/>
    </xf>
    <xf numFmtId="0" fontId="42" fillId="3" borderId="2" xfId="0" applyFont="1" applyFill="1" applyBorder="1" applyAlignment="1">
      <alignment horizontal="center" vertical="center" wrapText="1"/>
    </xf>
    <xf numFmtId="0" fontId="42" fillId="3" borderId="2" xfId="0" applyFont="1" applyFill="1" applyBorder="1" applyAlignment="1">
      <alignment horizontal="center" vertical="center"/>
    </xf>
    <xf numFmtId="0" fontId="42" fillId="7" borderId="1" xfId="0" applyFont="1" applyFill="1" applyBorder="1" applyAlignment="1">
      <alignment horizontal="center" vertical="center"/>
    </xf>
    <xf numFmtId="0" fontId="42" fillId="0" borderId="1" xfId="1" applyNumberFormat="1" applyFont="1" applyFill="1" applyBorder="1" applyAlignment="1">
      <alignment horizontal="center" vertical="center" wrapText="1"/>
    </xf>
    <xf numFmtId="0" fontId="42" fillId="0" borderId="1" xfId="0" applyFont="1" applyFill="1" applyBorder="1" applyAlignment="1">
      <alignment horizontal="center" vertical="center" wrapText="1"/>
    </xf>
    <xf numFmtId="0" fontId="23" fillId="2" borderId="0" xfId="0" applyFont="1" applyFill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4" fillId="5" borderId="1" xfId="1" applyNumberFormat="1" applyFont="1" applyFill="1" applyBorder="1" applyAlignment="1">
      <alignment horizontal="center" vertical="center" wrapText="1"/>
    </xf>
    <xf numFmtId="0" fontId="24" fillId="3" borderId="1" xfId="1" applyNumberFormat="1" applyFont="1" applyFill="1" applyBorder="1" applyAlignment="1">
      <alignment horizontal="center" vertical="center" wrapText="1"/>
    </xf>
    <xf numFmtId="0" fontId="24" fillId="0" borderId="1" xfId="1" applyNumberFormat="1" applyFont="1" applyFill="1" applyBorder="1" applyAlignment="1">
      <alignment horizontal="center" vertical="center" wrapText="1"/>
    </xf>
    <xf numFmtId="0" fontId="17" fillId="3" borderId="1" xfId="1" applyNumberFormat="1" applyFont="1" applyFill="1" applyBorder="1" applyAlignment="1">
      <alignment horizontal="center" vertical="center" wrapText="1"/>
    </xf>
    <xf numFmtId="0" fontId="43" fillId="3" borderId="1" xfId="0" applyFont="1" applyFill="1" applyBorder="1" applyAlignment="1">
      <alignment horizontal="center" vertical="center"/>
    </xf>
    <xf numFmtId="0" fontId="43" fillId="5" borderId="1" xfId="1" applyNumberFormat="1" applyFont="1" applyFill="1" applyBorder="1" applyAlignment="1">
      <alignment horizontal="center" vertical="center" wrapText="1"/>
    </xf>
    <xf numFmtId="0" fontId="42" fillId="5" borderId="1" xfId="1" applyNumberFormat="1" applyFont="1" applyFill="1" applyBorder="1" applyAlignment="1">
      <alignment horizontal="center" vertical="center" wrapText="1"/>
    </xf>
    <xf numFmtId="0" fontId="42" fillId="7" borderId="1" xfId="1" applyNumberFormat="1" applyFont="1" applyFill="1" applyBorder="1" applyAlignment="1">
      <alignment horizontal="center" vertical="center" wrapText="1"/>
    </xf>
    <xf numFmtId="0" fontId="42" fillId="11" borderId="1" xfId="1" applyNumberFormat="1" applyFont="1" applyFill="1" applyBorder="1" applyAlignment="1">
      <alignment horizontal="center" vertical="center" wrapText="1"/>
    </xf>
    <xf numFmtId="0" fontId="42" fillId="0" borderId="1" xfId="0" applyFont="1" applyFill="1" applyBorder="1" applyAlignment="1">
      <alignment horizontal="center" vertical="center"/>
    </xf>
    <xf numFmtId="0" fontId="43" fillId="3" borderId="1" xfId="1" applyNumberFormat="1" applyFont="1" applyFill="1" applyBorder="1" applyAlignment="1">
      <alignment horizontal="center" vertical="center" wrapText="1"/>
    </xf>
    <xf numFmtId="0" fontId="44" fillId="2" borderId="0" xfId="0" applyFont="1" applyFill="1" applyAlignment="1">
      <alignment horizontal="left" vertical="center"/>
    </xf>
    <xf numFmtId="0" fontId="45" fillId="2" borderId="0" xfId="0" applyFont="1" applyFill="1" applyAlignment="1">
      <alignment horizontal="center" vertical="center"/>
    </xf>
    <xf numFmtId="0" fontId="46" fillId="2" borderId="1" xfId="0" applyFont="1" applyFill="1" applyBorder="1" applyAlignment="1">
      <alignment horizontal="center" vertical="center"/>
    </xf>
    <xf numFmtId="177" fontId="46" fillId="2" borderId="1" xfId="0" applyNumberFormat="1" applyFont="1" applyFill="1" applyBorder="1" applyAlignment="1">
      <alignment horizontal="center" vertical="center"/>
    </xf>
    <xf numFmtId="0" fontId="46" fillId="2" borderId="1" xfId="0" applyFont="1" applyFill="1" applyBorder="1" applyAlignment="1">
      <alignment horizontal="center" vertical="center" wrapText="1"/>
    </xf>
    <xf numFmtId="176" fontId="46" fillId="3" borderId="1" xfId="0" applyNumberFormat="1" applyFont="1" applyFill="1" applyBorder="1" applyAlignment="1">
      <alignment horizontal="center" vertical="center"/>
    </xf>
    <xf numFmtId="0" fontId="46" fillId="3" borderId="1" xfId="0" applyFont="1" applyFill="1" applyBorder="1" applyAlignment="1">
      <alignment horizontal="center" vertical="center"/>
    </xf>
    <xf numFmtId="0" fontId="43" fillId="0" borderId="1" xfId="1" applyNumberFormat="1" applyFont="1" applyFill="1" applyBorder="1" applyAlignment="1">
      <alignment horizontal="center" vertical="center" wrapText="1"/>
    </xf>
    <xf numFmtId="0" fontId="47" fillId="2" borderId="0" xfId="0" applyFont="1" applyFill="1" applyAlignment="1">
      <alignment horizontal="center" vertical="center"/>
    </xf>
    <xf numFmtId="0" fontId="22" fillId="2" borderId="0" xfId="0" applyFont="1" applyFill="1" applyAlignment="1">
      <alignment horizontal="center" vertical="center"/>
    </xf>
    <xf numFmtId="0" fontId="48" fillId="2" borderId="0" xfId="0" applyFont="1" applyFill="1" applyAlignment="1">
      <alignment horizontal="right" vertical="center"/>
    </xf>
    <xf numFmtId="0" fontId="49" fillId="3" borderId="1" xfId="1" applyNumberFormat="1" applyFont="1" applyFill="1" applyBorder="1" applyAlignment="1">
      <alignment horizontal="center" vertical="center" wrapText="1"/>
    </xf>
    <xf numFmtId="0" fontId="49" fillId="5" borderId="1" xfId="1" applyNumberFormat="1" applyFont="1" applyFill="1" applyBorder="1" applyAlignment="1">
      <alignment horizontal="center" vertical="center" wrapText="1"/>
    </xf>
    <xf numFmtId="0" fontId="50" fillId="5" borderId="1" xfId="1" applyNumberFormat="1" applyFont="1" applyFill="1" applyBorder="1" applyAlignment="1">
      <alignment horizontal="center" vertical="center" wrapText="1"/>
    </xf>
    <xf numFmtId="0" fontId="17" fillId="4" borderId="1" xfId="0" applyFont="1" applyFill="1" applyBorder="1" applyAlignment="1">
      <alignment horizontal="center" vertical="center" wrapText="1"/>
    </xf>
    <xf numFmtId="0" fontId="49" fillId="2" borderId="0" xfId="0" applyFont="1" applyFill="1" applyAlignment="1">
      <alignment horizontal="center" vertical="center"/>
    </xf>
    <xf numFmtId="0" fontId="24" fillId="3" borderId="1" xfId="0" applyFont="1" applyFill="1" applyBorder="1" applyAlignment="1">
      <alignment horizontal="center" vertical="center" wrapText="1"/>
    </xf>
    <xf numFmtId="0" fontId="24" fillId="11" borderId="1" xfId="1" applyNumberFormat="1" applyFont="1" applyFill="1" applyBorder="1" applyAlignment="1">
      <alignment horizontal="center" vertical="center" wrapText="1"/>
    </xf>
    <xf numFmtId="0" fontId="44" fillId="2" borderId="0" xfId="0" applyFont="1" applyFill="1">
      <alignment vertical="center"/>
    </xf>
    <xf numFmtId="0" fontId="45" fillId="2" borderId="1" xfId="0" applyFont="1" applyFill="1" applyBorder="1" applyAlignment="1">
      <alignment horizontal="center" vertical="center"/>
    </xf>
    <xf numFmtId="0" fontId="45" fillId="12" borderId="1" xfId="0" applyFont="1" applyFill="1" applyBorder="1" applyAlignment="1">
      <alignment horizontal="center" vertical="center"/>
    </xf>
    <xf numFmtId="0" fontId="45" fillId="13" borderId="1" xfId="0" applyFont="1" applyFill="1" applyBorder="1" applyAlignment="1">
      <alignment horizontal="center" vertical="center"/>
    </xf>
    <xf numFmtId="0" fontId="20" fillId="2" borderId="4" xfId="0" applyFont="1" applyFill="1" applyBorder="1">
      <alignment vertical="center"/>
    </xf>
    <xf numFmtId="0" fontId="46" fillId="2" borderId="0" xfId="0" applyFont="1" applyFill="1">
      <alignment vertical="center"/>
    </xf>
    <xf numFmtId="0" fontId="51" fillId="2" borderId="1" xfId="1" applyNumberFormat="1" applyFont="1" applyFill="1" applyBorder="1" applyAlignment="1">
      <alignment horizontal="center" vertical="center"/>
    </xf>
    <xf numFmtId="0" fontId="17" fillId="2" borderId="1" xfId="1" applyNumberFormat="1" applyFont="1" applyFill="1" applyBorder="1" applyAlignment="1">
      <alignment horizontal="center" vertical="center"/>
    </xf>
    <xf numFmtId="0" fontId="42" fillId="3" borderId="1" xfId="1" applyNumberFormat="1" applyFont="1" applyFill="1" applyBorder="1" applyAlignment="1">
      <alignment horizontal="center" vertical="center"/>
    </xf>
    <xf numFmtId="0" fontId="43" fillId="11" borderId="1" xfId="1" applyNumberFormat="1" applyFont="1" applyFill="1" applyBorder="1" applyAlignment="1">
      <alignment horizontal="center" vertical="center" wrapText="1"/>
    </xf>
    <xf numFmtId="0" fontId="52" fillId="2" borderId="0" xfId="0" applyFont="1" applyFill="1" applyAlignment="1">
      <alignment horizontal="left" vertical="center"/>
    </xf>
    <xf numFmtId="0" fontId="42" fillId="3" borderId="1" xfId="0" applyFont="1" applyFill="1" applyBorder="1" applyAlignment="1">
      <alignment horizontal="center" vertical="center"/>
    </xf>
    <xf numFmtId="0" fontId="53" fillId="2" borderId="0" xfId="0" applyFont="1" applyFill="1" applyAlignment="1">
      <alignment horizontal="left" vertical="center"/>
    </xf>
    <xf numFmtId="0" fontId="21" fillId="2" borderId="0" xfId="0" applyFont="1" applyFill="1" applyAlignment="1">
      <alignment horizontal="center" vertical="center"/>
    </xf>
    <xf numFmtId="0" fontId="50" fillId="3" borderId="1" xfId="1" applyNumberFormat="1" applyFont="1" applyFill="1" applyBorder="1" applyAlignment="1">
      <alignment horizontal="center" vertical="center" wrapText="1"/>
    </xf>
    <xf numFmtId="0" fontId="25" fillId="3" borderId="1" xfId="1" applyNumberFormat="1" applyFont="1" applyFill="1" applyBorder="1" applyAlignment="1">
      <alignment horizontal="center" vertical="center" wrapText="1"/>
    </xf>
    <xf numFmtId="0" fontId="42" fillId="4" borderId="4" xfId="0" applyFont="1" applyFill="1" applyBorder="1" applyAlignment="1">
      <alignment horizontal="center" vertical="center" wrapText="1"/>
    </xf>
    <xf numFmtId="0" fontId="42" fillId="4" borderId="1" xfId="0" applyFont="1" applyFill="1" applyBorder="1" applyAlignment="1">
      <alignment horizontal="center" vertical="center" wrapText="1"/>
    </xf>
    <xf numFmtId="0" fontId="51" fillId="3" borderId="1" xfId="1" applyNumberFormat="1" applyFont="1" applyFill="1" applyBorder="1" applyAlignment="1">
      <alignment horizontal="center" vertical="center" wrapText="1"/>
    </xf>
    <xf numFmtId="0" fontId="42" fillId="3" borderId="2" xfId="1" applyNumberFormat="1" applyFont="1" applyFill="1" applyBorder="1" applyAlignment="1">
      <alignment horizontal="center" vertical="center"/>
    </xf>
    <xf numFmtId="0" fontId="41" fillId="2" borderId="1" xfId="1" applyNumberFormat="1" applyFont="1" applyFill="1" applyBorder="1" applyAlignment="1">
      <alignment horizontal="center" vertical="center"/>
    </xf>
    <xf numFmtId="0" fontId="41" fillId="2" borderId="1" xfId="1" applyNumberFormat="1" applyFont="1" applyFill="1" applyBorder="1" applyAlignment="1">
      <alignment horizontal="center" vertical="center" wrapText="1"/>
    </xf>
    <xf numFmtId="0" fontId="41" fillId="2" borderId="1" xfId="0" applyFont="1" applyFill="1" applyBorder="1" applyAlignment="1">
      <alignment horizontal="center" vertical="center"/>
    </xf>
    <xf numFmtId="0" fontId="41" fillId="2" borderId="1" xfId="0" applyFont="1" applyFill="1" applyBorder="1" applyAlignment="1">
      <alignment horizontal="center" vertical="center" wrapText="1"/>
    </xf>
    <xf numFmtId="0" fontId="38" fillId="2" borderId="1" xfId="1" applyNumberFormat="1" applyFont="1" applyFill="1" applyBorder="1" applyAlignment="1">
      <alignment horizontal="center" vertical="center" wrapText="1"/>
    </xf>
    <xf numFmtId="0" fontId="41" fillId="2" borderId="2" xfId="1" applyNumberFormat="1" applyFont="1" applyFill="1" applyBorder="1" applyAlignment="1">
      <alignment horizontal="center" vertical="center"/>
    </xf>
    <xf numFmtId="0" fontId="41" fillId="2" borderId="2" xfId="0" applyFont="1" applyFill="1" applyBorder="1" applyAlignment="1">
      <alignment horizontal="center" vertical="center"/>
    </xf>
    <xf numFmtId="0" fontId="54" fillId="2" borderId="0" xfId="0" applyFont="1" applyFill="1" applyAlignment="1">
      <alignment horizontal="right" vertical="center"/>
    </xf>
    <xf numFmtId="0" fontId="55" fillId="2" borderId="0" xfId="0" applyFont="1" applyFill="1" applyAlignment="1">
      <alignment horizontal="left" vertical="center"/>
    </xf>
    <xf numFmtId="0" fontId="49" fillId="3" borderId="1" xfId="0" applyFont="1" applyFill="1" applyBorder="1" applyAlignment="1">
      <alignment horizontal="center" vertical="center" wrapText="1"/>
    </xf>
    <xf numFmtId="0" fontId="56" fillId="2" borderId="0" xfId="0" applyFont="1" applyFill="1">
      <alignment vertical="center"/>
    </xf>
    <xf numFmtId="0" fontId="44" fillId="2" borderId="0" xfId="0" applyFont="1" applyFill="1" applyAlignment="1">
      <alignment horizontal="right" vertical="center"/>
    </xf>
    <xf numFmtId="0" fontId="54" fillId="2" borderId="0" xfId="0" applyFont="1" applyFill="1">
      <alignment vertical="center"/>
    </xf>
    <xf numFmtId="0" fontId="57" fillId="2" borderId="0" xfId="0" applyFont="1" applyFill="1">
      <alignment vertical="center"/>
    </xf>
    <xf numFmtId="0" fontId="25" fillId="3" borderId="1" xfId="0" applyFont="1" applyFill="1" applyBorder="1" applyAlignment="1">
      <alignment horizontal="center" vertical="center" wrapText="1"/>
    </xf>
    <xf numFmtId="0" fontId="24" fillId="3" borderId="2" xfId="0" applyFont="1" applyFill="1" applyBorder="1" applyAlignment="1">
      <alignment horizontal="center" vertical="center"/>
    </xf>
    <xf numFmtId="0" fontId="54" fillId="2" borderId="0" xfId="0" applyFont="1" applyFill="1" applyAlignment="1">
      <alignment vertical="center"/>
    </xf>
    <xf numFmtId="0" fontId="54" fillId="2" borderId="0" xfId="0" applyFont="1" applyFill="1" applyAlignment="1">
      <alignment horizontal="left" vertical="center"/>
    </xf>
    <xf numFmtId="0" fontId="10" fillId="3" borderId="2" xfId="0" applyFont="1" applyFill="1" applyBorder="1" applyAlignment="1">
      <alignment horizontal="center" vertical="center"/>
    </xf>
    <xf numFmtId="0" fontId="39" fillId="3" borderId="1" xfId="1" applyNumberFormat="1" applyFont="1" applyFill="1" applyBorder="1" applyAlignment="1">
      <alignment horizontal="center" vertical="center" wrapText="1"/>
    </xf>
    <xf numFmtId="0" fontId="38" fillId="3" borderId="2" xfId="0" applyFont="1" applyFill="1" applyBorder="1" applyAlignment="1">
      <alignment horizontal="center" vertical="center"/>
    </xf>
    <xf numFmtId="0" fontId="55" fillId="2" borderId="0" xfId="0" applyFont="1" applyFill="1">
      <alignment vertical="center"/>
    </xf>
    <xf numFmtId="0" fontId="23" fillId="3" borderId="1" xfId="0" applyFont="1" applyFill="1" applyBorder="1" applyAlignment="1">
      <alignment horizontal="center" vertical="center" wrapText="1"/>
    </xf>
    <xf numFmtId="0" fontId="39" fillId="3" borderId="1" xfId="1" applyNumberFormat="1" applyFont="1" applyFill="1" applyBorder="1" applyAlignment="1">
      <alignment horizontal="center" vertical="center"/>
    </xf>
    <xf numFmtId="0" fontId="38" fillId="3" borderId="1" xfId="0" applyNumberFormat="1" applyFont="1" applyFill="1" applyBorder="1" applyAlignment="1">
      <alignment horizontal="center" vertical="center"/>
    </xf>
    <xf numFmtId="0" fontId="38" fillId="3" borderId="1" xfId="1" applyNumberFormat="1" applyFont="1" applyFill="1" applyBorder="1" applyAlignment="1">
      <alignment horizontal="center" vertical="center"/>
    </xf>
    <xf numFmtId="0" fontId="10" fillId="3" borderId="1" xfId="0" applyNumberFormat="1" applyFont="1" applyFill="1" applyBorder="1" applyAlignment="1">
      <alignment horizontal="center" vertical="center"/>
    </xf>
    <xf numFmtId="0" fontId="10" fillId="3" borderId="1" xfId="1" applyNumberFormat="1" applyFont="1" applyFill="1" applyBorder="1" applyAlignment="1">
      <alignment horizontal="center" vertical="center" wrapText="1"/>
    </xf>
    <xf numFmtId="0" fontId="39" fillId="3" borderId="2" xfId="1" applyNumberFormat="1" applyFont="1" applyFill="1" applyBorder="1" applyAlignment="1">
      <alignment horizontal="center" vertical="center"/>
    </xf>
    <xf numFmtId="0" fontId="10" fillId="3" borderId="1" xfId="1" applyNumberFormat="1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horizontal="center" vertical="center" wrapText="1"/>
    </xf>
    <xf numFmtId="0" fontId="58" fillId="2" borderId="0" xfId="0" applyFont="1" applyFill="1" applyAlignment="1">
      <alignment horizontal="center" vertical="center"/>
    </xf>
    <xf numFmtId="0" fontId="59" fillId="2" borderId="0" xfId="0" applyFont="1" applyFill="1">
      <alignment vertical="center"/>
    </xf>
    <xf numFmtId="0" fontId="49" fillId="3" borderId="1" xfId="0" applyFont="1" applyFill="1" applyBorder="1" applyAlignment="1">
      <alignment horizontal="center" vertical="center"/>
    </xf>
    <xf numFmtId="0" fontId="22" fillId="0" borderId="2" xfId="1" applyNumberFormat="1" applyFont="1" applyFill="1" applyBorder="1" applyAlignment="1">
      <alignment horizontal="center" vertical="center"/>
    </xf>
    <xf numFmtId="0" fontId="49" fillId="0" borderId="1" xfId="0" applyFont="1" applyFill="1" applyBorder="1" applyAlignment="1">
      <alignment horizontal="center" vertical="center"/>
    </xf>
    <xf numFmtId="0" fontId="50" fillId="0" borderId="1" xfId="1" applyNumberFormat="1" applyFont="1" applyFill="1" applyBorder="1" applyAlignment="1">
      <alignment horizontal="center" vertical="center" wrapText="1"/>
    </xf>
    <xf numFmtId="0" fontId="23" fillId="3" borderId="1" xfId="0" applyFont="1" applyFill="1" applyBorder="1" applyAlignment="1">
      <alignment horizontal="center" vertical="center"/>
    </xf>
    <xf numFmtId="0" fontId="49" fillId="5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17" fillId="5" borderId="1" xfId="1" applyNumberFormat="1" applyFont="1" applyFill="1" applyBorder="1" applyAlignment="1">
      <alignment horizontal="center" vertical="center" wrapText="1"/>
    </xf>
    <xf numFmtId="0" fontId="17" fillId="0" borderId="1" xfId="1" applyNumberFormat="1" applyFont="1" applyFill="1" applyBorder="1" applyAlignment="1">
      <alignment horizontal="center" vertical="center" wrapText="1"/>
    </xf>
    <xf numFmtId="0" fontId="50" fillId="3" borderId="1" xfId="0" applyFont="1" applyFill="1" applyBorder="1" applyAlignment="1">
      <alignment horizontal="center" vertical="center"/>
    </xf>
    <xf numFmtId="0" fontId="42" fillId="0" borderId="2" xfId="1" applyNumberFormat="1" applyFont="1" applyFill="1" applyBorder="1" applyAlignment="1">
      <alignment horizontal="center" vertical="center"/>
    </xf>
    <xf numFmtId="49" fontId="6" fillId="3" borderId="33" xfId="0" applyNumberFormat="1" applyFont="1" applyFill="1" applyBorder="1" applyAlignment="1">
      <alignment horizontal="center" vertical="center"/>
    </xf>
    <xf numFmtId="0" fontId="6" fillId="3" borderId="1" xfId="1" applyNumberFormat="1" applyFont="1" applyFill="1" applyBorder="1" applyAlignment="1">
      <alignment horizontal="center" vertical="center"/>
    </xf>
    <xf numFmtId="0" fontId="6" fillId="3" borderId="34" xfId="1" applyNumberFormat="1" applyFont="1" applyFill="1" applyBorder="1" applyAlignment="1">
      <alignment horizontal="center" vertical="center"/>
    </xf>
    <xf numFmtId="178" fontId="6" fillId="3" borderId="1" xfId="1" applyNumberFormat="1" applyFont="1" applyFill="1" applyBorder="1" applyAlignment="1">
      <alignment horizontal="center" vertical="center"/>
    </xf>
    <xf numFmtId="49" fontId="6" fillId="3" borderId="33" xfId="0" applyNumberFormat="1" applyFont="1" applyFill="1" applyBorder="1" applyAlignment="1">
      <alignment horizontal="center" vertical="center"/>
    </xf>
    <xf numFmtId="0" fontId="6" fillId="3" borderId="1" xfId="1" applyNumberFormat="1" applyFont="1" applyFill="1" applyBorder="1" applyAlignment="1">
      <alignment horizontal="center" vertical="center"/>
    </xf>
    <xf numFmtId="0" fontId="6" fillId="3" borderId="34" xfId="1" applyNumberFormat="1" applyFont="1" applyFill="1" applyBorder="1" applyAlignment="1">
      <alignment horizontal="center" vertical="center"/>
    </xf>
    <xf numFmtId="178" fontId="6" fillId="3" borderId="1" xfId="1" applyNumberFormat="1" applyFont="1" applyFill="1" applyBorder="1" applyAlignment="1">
      <alignment horizontal="center" vertical="center"/>
    </xf>
    <xf numFmtId="0" fontId="55" fillId="2" borderId="0" xfId="0" applyFont="1" applyFill="1" applyAlignment="1">
      <alignment vertical="center"/>
    </xf>
    <xf numFmtId="0" fontId="60" fillId="2" borderId="0" xfId="0" applyFont="1" applyFill="1" applyAlignment="1">
      <alignment vertical="center"/>
    </xf>
    <xf numFmtId="0" fontId="43" fillId="3" borderId="1" xfId="0" applyFont="1" applyFill="1" applyBorder="1" applyAlignment="1">
      <alignment horizontal="center" vertical="center" wrapText="1"/>
    </xf>
    <xf numFmtId="0" fontId="25" fillId="0" borderId="1" xfId="1" applyNumberFormat="1" applyFont="1" applyFill="1" applyBorder="1" applyAlignment="1">
      <alignment horizontal="center" vertical="center" wrapText="1"/>
    </xf>
    <xf numFmtId="0" fontId="51" fillId="0" borderId="1" xfId="1" applyNumberFormat="1" applyFont="1" applyFill="1" applyBorder="1" applyAlignment="1">
      <alignment horizontal="center" vertical="center" wrapText="1"/>
    </xf>
    <xf numFmtId="49" fontId="6" fillId="3" borderId="31" xfId="0" quotePrefix="1" applyNumberFormat="1" applyFont="1" applyFill="1" applyBorder="1" applyAlignment="1">
      <alignment horizontal="center" vertical="center"/>
    </xf>
    <xf numFmtId="178" fontId="6" fillId="3" borderId="30" xfId="1" applyNumberFormat="1" applyFont="1" applyFill="1" applyBorder="1" applyAlignment="1">
      <alignment horizontal="center" vertical="center"/>
    </xf>
    <xf numFmtId="0" fontId="6" fillId="3" borderId="30" xfId="1" applyNumberFormat="1" applyFont="1" applyFill="1" applyBorder="1" applyAlignment="1">
      <alignment horizontal="center" vertical="center"/>
    </xf>
    <xf numFmtId="0" fontId="6" fillId="3" borderId="32" xfId="1" applyNumberFormat="1" applyFont="1" applyFill="1" applyBorder="1" applyAlignment="1">
      <alignment horizontal="center" vertical="center"/>
    </xf>
    <xf numFmtId="178" fontId="6" fillId="3" borderId="30" xfId="1" applyNumberFormat="1" applyFont="1" applyFill="1" applyBorder="1" applyAlignment="1">
      <alignment horizontal="center" vertical="center"/>
    </xf>
    <xf numFmtId="49" fontId="6" fillId="3" borderId="33" xfId="0" applyNumberFormat="1" applyFont="1" applyFill="1" applyBorder="1" applyAlignment="1">
      <alignment horizontal="center" vertical="center"/>
    </xf>
    <xf numFmtId="0" fontId="6" fillId="3" borderId="1" xfId="1" applyNumberFormat="1" applyFont="1" applyFill="1" applyBorder="1" applyAlignment="1">
      <alignment horizontal="center" vertical="center"/>
    </xf>
    <xf numFmtId="0" fontId="6" fillId="3" borderId="34" xfId="1" applyNumberFormat="1" applyFont="1" applyFill="1" applyBorder="1" applyAlignment="1">
      <alignment horizontal="center" vertical="center"/>
    </xf>
    <xf numFmtId="49" fontId="32" fillId="3" borderId="33" xfId="0" applyNumberFormat="1" applyFont="1" applyFill="1" applyBorder="1" applyAlignment="1">
      <alignment horizontal="center" vertical="center"/>
    </xf>
    <xf numFmtId="178" fontId="32" fillId="3" borderId="1" xfId="1" applyNumberFormat="1" applyFont="1" applyFill="1" applyBorder="1" applyAlignment="1">
      <alignment horizontal="center" vertical="center"/>
    </xf>
    <xf numFmtId="0" fontId="32" fillId="3" borderId="1" xfId="1" applyNumberFormat="1" applyFont="1" applyFill="1" applyBorder="1" applyAlignment="1">
      <alignment horizontal="center" vertical="center"/>
    </xf>
    <xf numFmtId="0" fontId="32" fillId="3" borderId="34" xfId="1" applyNumberFormat="1" applyFont="1" applyFill="1" applyBorder="1" applyAlignment="1">
      <alignment horizontal="center" vertical="center"/>
    </xf>
    <xf numFmtId="178" fontId="6" fillId="3" borderId="36" xfId="1" applyNumberFormat="1" applyFont="1" applyFill="1" applyBorder="1" applyAlignment="1">
      <alignment horizontal="center" vertical="center"/>
    </xf>
    <xf numFmtId="0" fontId="6" fillId="3" borderId="36" xfId="1" applyNumberFormat="1" applyFont="1" applyFill="1" applyBorder="1" applyAlignment="1">
      <alignment horizontal="center" vertical="center"/>
    </xf>
    <xf numFmtId="0" fontId="6" fillId="3" borderId="37" xfId="1" applyNumberFormat="1" applyFont="1" applyFill="1" applyBorder="1" applyAlignment="1">
      <alignment horizontal="center" vertical="center"/>
    </xf>
    <xf numFmtId="49" fontId="6" fillId="3" borderId="43" xfId="0" applyNumberFormat="1" applyFont="1" applyFill="1" applyBorder="1" applyAlignment="1">
      <alignment horizontal="center" vertical="center"/>
    </xf>
    <xf numFmtId="0" fontId="60" fillId="2" borderId="0" xfId="0" applyFont="1" applyFill="1" applyAlignment="1">
      <alignment horizontal="left" vertical="center"/>
    </xf>
    <xf numFmtId="49" fontId="6" fillId="3" borderId="33" xfId="0" applyNumberFormat="1" applyFont="1" applyFill="1" applyBorder="1" applyAlignment="1">
      <alignment horizontal="center" vertical="center"/>
    </xf>
    <xf numFmtId="0" fontId="6" fillId="3" borderId="1" xfId="1" applyNumberFormat="1" applyFont="1" applyFill="1" applyBorder="1" applyAlignment="1">
      <alignment horizontal="center" vertical="center"/>
    </xf>
    <xf numFmtId="0" fontId="6" fillId="3" borderId="34" xfId="1" applyNumberFormat="1" applyFont="1" applyFill="1" applyBorder="1" applyAlignment="1">
      <alignment horizontal="center" vertical="center"/>
    </xf>
    <xf numFmtId="178" fontId="6" fillId="3" borderId="1" xfId="1" applyNumberFormat="1" applyFont="1" applyFill="1" applyBorder="1" applyAlignment="1">
      <alignment horizontal="center" vertical="center"/>
    </xf>
    <xf numFmtId="178" fontId="6" fillId="3" borderId="36" xfId="1" applyNumberFormat="1" applyFont="1" applyFill="1" applyBorder="1" applyAlignment="1">
      <alignment horizontal="center" vertical="center"/>
    </xf>
    <xf numFmtId="0" fontId="6" fillId="3" borderId="36" xfId="1" applyNumberFormat="1" applyFont="1" applyFill="1" applyBorder="1" applyAlignment="1">
      <alignment horizontal="center" vertical="center"/>
    </xf>
    <xf numFmtId="0" fontId="6" fillId="3" borderId="37" xfId="1" applyNumberFormat="1" applyFont="1" applyFill="1" applyBorder="1" applyAlignment="1">
      <alignment horizontal="center" vertical="center"/>
    </xf>
    <xf numFmtId="49" fontId="6" fillId="3" borderId="35" xfId="0" applyNumberFormat="1" applyFont="1" applyFill="1" applyBorder="1" applyAlignment="1">
      <alignment horizontal="center" vertical="center"/>
    </xf>
    <xf numFmtId="0" fontId="38" fillId="3" borderId="3" xfId="0" applyNumberFormat="1" applyFont="1" applyFill="1" applyBorder="1" applyAlignment="1">
      <alignment horizontal="center" vertical="center"/>
    </xf>
    <xf numFmtId="0" fontId="61" fillId="2" borderId="1" xfId="1" applyNumberFormat="1" applyFont="1" applyFill="1" applyBorder="1" applyAlignment="1">
      <alignment horizontal="center" vertical="center"/>
    </xf>
    <xf numFmtId="0" fontId="61" fillId="2" borderId="1" xfId="1" applyNumberFormat="1" applyFont="1" applyFill="1" applyBorder="1" applyAlignment="1">
      <alignment horizontal="center" vertical="center" wrapText="1"/>
    </xf>
    <xf numFmtId="0" fontId="61" fillId="2" borderId="1" xfId="0" applyFont="1" applyFill="1" applyBorder="1" applyAlignment="1">
      <alignment horizontal="center" vertical="center"/>
    </xf>
    <xf numFmtId="0" fontId="61" fillId="2" borderId="1" xfId="0" applyFont="1" applyFill="1" applyBorder="1" applyAlignment="1">
      <alignment horizontal="center" vertical="center" wrapText="1"/>
    </xf>
    <xf numFmtId="0" fontId="61" fillId="2" borderId="2" xfId="1" applyNumberFormat="1" applyFont="1" applyFill="1" applyBorder="1" applyAlignment="1">
      <alignment horizontal="center" vertical="center"/>
    </xf>
    <xf numFmtId="0" fontId="61" fillId="2" borderId="2" xfId="0" applyFont="1" applyFill="1" applyBorder="1" applyAlignment="1">
      <alignment horizontal="center" vertical="center"/>
    </xf>
    <xf numFmtId="0" fontId="49" fillId="0" borderId="1" xfId="1" applyNumberFormat="1" applyFont="1" applyFill="1" applyBorder="1" applyAlignment="1">
      <alignment horizontal="center" vertical="center" wrapText="1"/>
    </xf>
    <xf numFmtId="0" fontId="11" fillId="2" borderId="0" xfId="0" applyFont="1" applyFill="1">
      <alignment vertical="center"/>
    </xf>
    <xf numFmtId="176" fontId="17" fillId="3" borderId="0" xfId="0" applyNumberFormat="1" applyFont="1" applyFill="1" applyAlignment="1">
      <alignment horizontal="left" vertical="center"/>
    </xf>
    <xf numFmtId="0" fontId="18" fillId="2" borderId="0" xfId="0" applyFont="1" applyFill="1" applyAlignment="1">
      <alignment vertical="center" wrapText="1"/>
    </xf>
    <xf numFmtId="0" fontId="19" fillId="2" borderId="0" xfId="0" applyFont="1" applyFill="1" applyAlignment="1">
      <alignment vertical="center" wrapText="1"/>
    </xf>
    <xf numFmtId="0" fontId="20" fillId="2" borderId="0" xfId="0" applyFont="1" applyFill="1">
      <alignment vertical="center"/>
    </xf>
    <xf numFmtId="176" fontId="20" fillId="5" borderId="1" xfId="0" applyNumberFormat="1" applyFont="1" applyFill="1" applyBorder="1">
      <alignment vertical="center"/>
    </xf>
    <xf numFmtId="0" fontId="21" fillId="2" borderId="0" xfId="0" applyFont="1" applyFill="1">
      <alignment vertical="center"/>
    </xf>
    <xf numFmtId="0" fontId="22" fillId="2" borderId="0" xfId="1" applyNumberFormat="1" applyFont="1" applyFill="1" applyBorder="1" applyAlignment="1">
      <alignment vertical="center" wrapText="1"/>
    </xf>
    <xf numFmtId="0" fontId="20" fillId="4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/>
    </xf>
    <xf numFmtId="0" fontId="22" fillId="5" borderId="1" xfId="1" applyNumberFormat="1" applyFont="1" applyFill="1" applyBorder="1" applyAlignment="1">
      <alignment horizontal="center" vertical="center" wrapText="1"/>
    </xf>
    <xf numFmtId="0" fontId="22" fillId="3" borderId="1" xfId="1" applyNumberFormat="1" applyFont="1" applyFill="1" applyBorder="1" applyAlignment="1">
      <alignment horizontal="center" vertical="center" wrapText="1"/>
    </xf>
    <xf numFmtId="0" fontId="22" fillId="3" borderId="1" xfId="1" applyNumberFormat="1" applyFont="1" applyFill="1" applyBorder="1" applyAlignment="1">
      <alignment horizontal="center" vertical="center"/>
    </xf>
    <xf numFmtId="0" fontId="23" fillId="3" borderId="1" xfId="1" applyNumberFormat="1" applyFont="1" applyFill="1" applyBorder="1" applyAlignment="1">
      <alignment horizontal="center" vertical="center" wrapText="1"/>
    </xf>
    <xf numFmtId="0" fontId="22" fillId="3" borderId="2" xfId="1" applyNumberFormat="1" applyFont="1" applyFill="1" applyBorder="1" applyAlignment="1">
      <alignment horizontal="center" vertical="center"/>
    </xf>
    <xf numFmtId="0" fontId="17" fillId="0" borderId="1" xfId="1" applyNumberFormat="1" applyFont="1" applyFill="1" applyBorder="1" applyAlignment="1">
      <alignment horizontal="center" vertical="center"/>
    </xf>
    <xf numFmtId="0" fontId="23" fillId="5" borderId="1" xfId="1" applyNumberFormat="1" applyFont="1" applyFill="1" applyBorder="1" applyAlignment="1">
      <alignment horizontal="center" vertical="center" wrapText="1"/>
    </xf>
    <xf numFmtId="0" fontId="22" fillId="0" borderId="1" xfId="1" applyNumberFormat="1" applyFont="1" applyFill="1" applyBorder="1" applyAlignment="1">
      <alignment horizontal="center" vertical="center" wrapText="1"/>
    </xf>
    <xf numFmtId="49" fontId="6" fillId="3" borderId="33" xfId="0" quotePrefix="1" applyNumberFormat="1" applyFont="1" applyFill="1" applyBorder="1" applyAlignment="1">
      <alignment horizontal="center" vertical="center"/>
    </xf>
    <xf numFmtId="0" fontId="6" fillId="3" borderId="1" xfId="1" applyNumberFormat="1" applyFont="1" applyFill="1" applyBorder="1" applyAlignment="1">
      <alignment horizontal="center" vertical="center"/>
    </xf>
    <xf numFmtId="0" fontId="6" fillId="3" borderId="34" xfId="1" applyNumberFormat="1" applyFont="1" applyFill="1" applyBorder="1" applyAlignment="1">
      <alignment horizontal="center" vertical="center"/>
    </xf>
    <xf numFmtId="178" fontId="6" fillId="3" borderId="1" xfId="1" applyNumberFormat="1" applyFont="1" applyFill="1" applyBorder="1" applyAlignment="1">
      <alignment horizontal="center" vertical="center"/>
    </xf>
    <xf numFmtId="0" fontId="22" fillId="3" borderId="2" xfId="0" applyFon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/>
    </xf>
    <xf numFmtId="0" fontId="22" fillId="7" borderId="1" xfId="0" applyFont="1" applyFill="1" applyBorder="1" applyAlignment="1">
      <alignment horizontal="center" vertical="center"/>
    </xf>
    <xf numFmtId="0" fontId="17" fillId="0" borderId="1" xfId="0" applyFont="1" applyBorder="1">
      <alignment vertical="center"/>
    </xf>
    <xf numFmtId="0" fontId="23" fillId="0" borderId="1" xfId="1" applyNumberFormat="1" applyFont="1" applyFill="1" applyBorder="1" applyAlignment="1">
      <alignment horizontal="center" vertical="center" wrapText="1"/>
    </xf>
    <xf numFmtId="0" fontId="22" fillId="3" borderId="1" xfId="0" applyFont="1" applyFill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/>
    </xf>
    <xf numFmtId="0" fontId="22" fillId="7" borderId="1" xfId="1" applyNumberFormat="1" applyFont="1" applyFill="1" applyBorder="1" applyAlignment="1">
      <alignment horizontal="center" vertical="center" wrapText="1"/>
    </xf>
    <xf numFmtId="0" fontId="42" fillId="3" borderId="1" xfId="0" applyFont="1" applyFill="1" applyBorder="1" applyAlignment="1">
      <alignment horizontal="center" vertical="center" wrapText="1"/>
    </xf>
    <xf numFmtId="0" fontId="42" fillId="3" borderId="1" xfId="1" applyNumberFormat="1" applyFont="1" applyFill="1" applyBorder="1" applyAlignment="1">
      <alignment horizontal="center" vertical="center" wrapText="1"/>
    </xf>
    <xf numFmtId="0" fontId="42" fillId="3" borderId="2" xfId="0" applyFont="1" applyFill="1" applyBorder="1" applyAlignment="1">
      <alignment horizontal="center" vertical="center"/>
    </xf>
    <xf numFmtId="0" fontId="42" fillId="7" borderId="1" xfId="0" applyFont="1" applyFill="1" applyBorder="1" applyAlignment="1">
      <alignment horizontal="center" vertical="center"/>
    </xf>
    <xf numFmtId="0" fontId="42" fillId="0" borderId="1" xfId="1" applyNumberFormat="1" applyFont="1" applyFill="1" applyBorder="1" applyAlignment="1">
      <alignment horizontal="center" vertical="center" wrapText="1"/>
    </xf>
    <xf numFmtId="0" fontId="24" fillId="3" borderId="1" xfId="0" applyFont="1" applyFill="1" applyBorder="1" applyAlignment="1">
      <alignment horizontal="center" vertical="center"/>
    </xf>
    <xf numFmtId="0" fontId="24" fillId="5" borderId="1" xfId="1" applyNumberFormat="1" applyFont="1" applyFill="1" applyBorder="1" applyAlignment="1">
      <alignment horizontal="center" vertical="center" wrapText="1"/>
    </xf>
    <xf numFmtId="0" fontId="24" fillId="3" borderId="1" xfId="1" applyNumberFormat="1" applyFont="1" applyFill="1" applyBorder="1" applyAlignment="1">
      <alignment horizontal="center" vertical="center" wrapText="1"/>
    </xf>
    <xf numFmtId="0" fontId="17" fillId="3" borderId="1" xfId="1" applyNumberFormat="1" applyFont="1" applyFill="1" applyBorder="1" applyAlignment="1">
      <alignment horizontal="center" vertical="center" wrapText="1"/>
    </xf>
    <xf numFmtId="0" fontId="43" fillId="5" borderId="1" xfId="1" applyNumberFormat="1" applyFont="1" applyFill="1" applyBorder="1" applyAlignment="1">
      <alignment horizontal="center" vertical="center" wrapText="1"/>
    </xf>
    <xf numFmtId="0" fontId="42" fillId="5" borderId="1" xfId="1" applyNumberFormat="1" applyFont="1" applyFill="1" applyBorder="1" applyAlignment="1">
      <alignment horizontal="center" vertical="center" wrapText="1"/>
    </xf>
    <xf numFmtId="0" fontId="42" fillId="7" borderId="1" xfId="1" applyNumberFormat="1" applyFont="1" applyFill="1" applyBorder="1" applyAlignment="1">
      <alignment horizontal="center" vertical="center" wrapText="1"/>
    </xf>
    <xf numFmtId="0" fontId="42" fillId="0" borderId="1" xfId="0" applyFont="1" applyFill="1" applyBorder="1" applyAlignment="1">
      <alignment horizontal="center" vertical="center"/>
    </xf>
    <xf numFmtId="0" fontId="43" fillId="3" borderId="1" xfId="1" applyNumberFormat="1" applyFont="1" applyFill="1" applyBorder="1" applyAlignment="1">
      <alignment horizontal="center" vertical="center" wrapText="1"/>
    </xf>
    <xf numFmtId="0" fontId="46" fillId="2" borderId="1" xfId="0" applyFont="1" applyFill="1" applyBorder="1" applyAlignment="1">
      <alignment horizontal="center" vertical="center"/>
    </xf>
    <xf numFmtId="0" fontId="49" fillId="3" borderId="1" xfId="1" applyNumberFormat="1" applyFont="1" applyFill="1" applyBorder="1" applyAlignment="1">
      <alignment horizontal="center" vertical="center" wrapText="1"/>
    </xf>
    <xf numFmtId="0" fontId="49" fillId="5" borderId="1" xfId="1" applyNumberFormat="1" applyFont="1" applyFill="1" applyBorder="1" applyAlignment="1">
      <alignment horizontal="center" vertical="center" wrapText="1"/>
    </xf>
    <xf numFmtId="0" fontId="50" fillId="5" borderId="1" xfId="1" applyNumberFormat="1" applyFont="1" applyFill="1" applyBorder="1" applyAlignment="1">
      <alignment horizontal="center" vertical="center" wrapText="1"/>
    </xf>
    <xf numFmtId="0" fontId="17" fillId="4" borderId="1" xfId="0" applyFont="1" applyFill="1" applyBorder="1" applyAlignment="1">
      <alignment horizontal="center" vertical="center" wrapText="1"/>
    </xf>
    <xf numFmtId="0" fontId="45" fillId="2" borderId="1" xfId="0" applyFont="1" applyFill="1" applyBorder="1" applyAlignment="1">
      <alignment horizontal="center" vertical="center"/>
    </xf>
    <xf numFmtId="0" fontId="45" fillId="12" borderId="1" xfId="0" applyFont="1" applyFill="1" applyBorder="1" applyAlignment="1">
      <alignment horizontal="center" vertical="center"/>
    </xf>
    <xf numFmtId="0" fontId="45" fillId="13" borderId="1" xfId="0" applyFont="1" applyFill="1" applyBorder="1" applyAlignment="1">
      <alignment horizontal="center" vertical="center"/>
    </xf>
    <xf numFmtId="0" fontId="20" fillId="2" borderId="4" xfId="0" applyFont="1" applyFill="1" applyBorder="1">
      <alignment vertical="center"/>
    </xf>
    <xf numFmtId="0" fontId="51" fillId="2" borderId="1" xfId="1" applyNumberFormat="1" applyFont="1" applyFill="1" applyBorder="1" applyAlignment="1">
      <alignment horizontal="center" vertical="center"/>
    </xf>
    <xf numFmtId="0" fontId="17" fillId="2" borderId="1" xfId="1" applyNumberFormat="1" applyFont="1" applyFill="1" applyBorder="1" applyAlignment="1">
      <alignment horizontal="center" vertical="center"/>
    </xf>
    <xf numFmtId="0" fontId="42" fillId="3" borderId="1" xfId="1" applyNumberFormat="1" applyFont="1" applyFill="1" applyBorder="1" applyAlignment="1">
      <alignment horizontal="center" vertical="center"/>
    </xf>
    <xf numFmtId="0" fontId="42" fillId="3" borderId="1" xfId="0" applyFont="1" applyFill="1" applyBorder="1" applyAlignment="1">
      <alignment horizontal="center" vertical="center"/>
    </xf>
    <xf numFmtId="0" fontId="50" fillId="3" borderId="1" xfId="1" applyNumberFormat="1" applyFont="1" applyFill="1" applyBorder="1" applyAlignment="1">
      <alignment horizontal="center" vertical="center" wrapText="1"/>
    </xf>
    <xf numFmtId="0" fontId="42" fillId="4" borderId="4" xfId="0" applyFont="1" applyFill="1" applyBorder="1" applyAlignment="1">
      <alignment horizontal="center" vertical="center" wrapText="1"/>
    </xf>
    <xf numFmtId="0" fontId="42" fillId="4" borderId="1" xfId="0" applyFont="1" applyFill="1" applyBorder="1" applyAlignment="1">
      <alignment horizontal="center" vertical="center" wrapText="1"/>
    </xf>
    <xf numFmtId="0" fontId="42" fillId="3" borderId="2" xfId="1" applyNumberFormat="1" applyFont="1" applyFill="1" applyBorder="1" applyAlignment="1">
      <alignment horizontal="center" vertical="center"/>
    </xf>
    <xf numFmtId="0" fontId="55" fillId="2" borderId="0" xfId="0" applyFont="1" applyFill="1" applyAlignment="1">
      <alignment horizontal="left" vertical="center"/>
    </xf>
    <xf numFmtId="0" fontId="49" fillId="3" borderId="1" xfId="0" applyFont="1" applyFill="1" applyBorder="1" applyAlignment="1">
      <alignment horizontal="center" vertical="center" wrapText="1"/>
    </xf>
    <xf numFmtId="0" fontId="24" fillId="3" borderId="2" xfId="0" applyFont="1" applyFill="1" applyBorder="1" applyAlignment="1">
      <alignment horizontal="center" vertical="center"/>
    </xf>
    <xf numFmtId="0" fontId="23" fillId="3" borderId="1" xfId="0" applyFont="1" applyFill="1" applyBorder="1" applyAlignment="1">
      <alignment horizontal="center" vertical="center" wrapText="1"/>
    </xf>
    <xf numFmtId="0" fontId="58" fillId="2" borderId="0" xfId="0" applyFont="1" applyFill="1" applyAlignment="1">
      <alignment horizontal="center" vertical="center"/>
    </xf>
    <xf numFmtId="0" fontId="59" fillId="2" borderId="0" xfId="0" applyFont="1" applyFill="1">
      <alignment vertical="center"/>
    </xf>
    <xf numFmtId="0" fontId="50" fillId="0" borderId="1" xfId="1" applyNumberFormat="1" applyFont="1" applyFill="1" applyBorder="1" applyAlignment="1">
      <alignment horizontal="center" vertical="center" wrapText="1"/>
    </xf>
    <xf numFmtId="0" fontId="23" fillId="3" borderId="1" xfId="0" applyFont="1" applyFill="1" applyBorder="1" applyAlignment="1">
      <alignment horizontal="center" vertical="center"/>
    </xf>
    <xf numFmtId="0" fontId="17" fillId="5" borderId="1" xfId="1" applyNumberFormat="1" applyFont="1" applyFill="1" applyBorder="1" applyAlignment="1">
      <alignment horizontal="center" vertical="center" wrapText="1"/>
    </xf>
    <xf numFmtId="0" fontId="17" fillId="0" borderId="1" xfId="1" applyNumberFormat="1" applyFont="1" applyFill="1" applyBorder="1" applyAlignment="1">
      <alignment horizontal="center" vertical="center" wrapText="1"/>
    </xf>
    <xf numFmtId="0" fontId="55" fillId="2" borderId="0" xfId="0" applyFont="1" applyFill="1" applyAlignment="1">
      <alignment vertical="center"/>
    </xf>
    <xf numFmtId="0" fontId="60" fillId="2" borderId="0" xfId="0" applyFont="1" applyFill="1" applyAlignment="1">
      <alignment vertical="center"/>
    </xf>
    <xf numFmtId="0" fontId="43" fillId="3" borderId="1" xfId="0" applyFont="1" applyFill="1" applyBorder="1" applyAlignment="1">
      <alignment horizontal="center" vertical="center" wrapText="1"/>
    </xf>
    <xf numFmtId="0" fontId="49" fillId="0" borderId="1" xfId="1" applyNumberFormat="1" applyFont="1" applyFill="1" applyBorder="1" applyAlignment="1">
      <alignment horizontal="center" vertical="center" wrapText="1"/>
    </xf>
    <xf numFmtId="0" fontId="22" fillId="14" borderId="1" xfId="1" applyNumberFormat="1" applyFont="1" applyFill="1" applyBorder="1" applyAlignment="1">
      <alignment horizontal="center" vertical="center" wrapText="1"/>
    </xf>
    <xf numFmtId="0" fontId="43" fillId="0" borderId="1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 vertical="center"/>
    </xf>
    <xf numFmtId="0" fontId="42" fillId="14" borderId="1" xfId="1" applyNumberFormat="1" applyFont="1" applyFill="1" applyBorder="1" applyAlignment="1">
      <alignment horizontal="center" vertical="center" wrapText="1"/>
    </xf>
    <xf numFmtId="0" fontId="23" fillId="0" borderId="1" xfId="0" applyFont="1" applyBorder="1">
      <alignment vertical="center"/>
    </xf>
    <xf numFmtId="0" fontId="23" fillId="0" borderId="1" xfId="0" applyFont="1" applyFill="1" applyBorder="1" applyAlignment="1">
      <alignment horizontal="center" vertical="center"/>
    </xf>
    <xf numFmtId="0" fontId="21" fillId="3" borderId="1" xfId="0" applyFont="1" applyFill="1" applyBorder="1" applyAlignment="1">
      <alignment horizontal="center" vertical="center"/>
    </xf>
    <xf numFmtId="0" fontId="21" fillId="0" borderId="1" xfId="1" applyNumberFormat="1" applyFont="1" applyFill="1" applyBorder="1" applyAlignment="1">
      <alignment horizontal="center" vertical="center" wrapText="1"/>
    </xf>
    <xf numFmtId="0" fontId="17" fillId="0" borderId="1" xfId="0" applyFont="1" applyFill="1" applyBorder="1" applyAlignment="1">
      <alignment horizontal="center" vertical="center"/>
    </xf>
    <xf numFmtId="0" fontId="21" fillId="5" borderId="1" xfId="1" applyNumberFormat="1" applyFont="1" applyFill="1" applyBorder="1" applyAlignment="1">
      <alignment horizontal="center" vertical="center" wrapText="1"/>
    </xf>
    <xf numFmtId="0" fontId="24" fillId="0" borderId="1" xfId="0" applyFont="1" applyFill="1" applyBorder="1" applyAlignment="1">
      <alignment horizontal="center" vertical="center" wrapText="1"/>
    </xf>
    <xf numFmtId="0" fontId="25" fillId="0" borderId="1" xfId="0" applyFont="1" applyFill="1" applyBorder="1" applyAlignment="1">
      <alignment horizontal="center" vertical="center" wrapText="1"/>
    </xf>
    <xf numFmtId="0" fontId="43" fillId="0" borderId="1" xfId="0" applyFont="1" applyFill="1" applyBorder="1" applyAlignment="1">
      <alignment horizontal="center" vertical="center" wrapText="1"/>
    </xf>
    <xf numFmtId="0" fontId="42" fillId="2" borderId="1" xfId="1" applyNumberFormat="1" applyFont="1" applyFill="1" applyBorder="1" applyAlignment="1">
      <alignment horizontal="center" vertical="center" wrapText="1"/>
    </xf>
    <xf numFmtId="0" fontId="24" fillId="7" borderId="1" xfId="1" applyNumberFormat="1" applyFont="1" applyFill="1" applyBorder="1" applyAlignment="1">
      <alignment horizontal="center" vertical="center" wrapText="1"/>
    </xf>
    <xf numFmtId="0" fontId="23" fillId="0" borderId="1" xfId="0" applyFont="1" applyFill="1" applyBorder="1" applyAlignment="1">
      <alignment horizontal="center" vertical="center" wrapText="1"/>
    </xf>
    <xf numFmtId="0" fontId="62" fillId="2" borderId="2" xfId="1" applyNumberFormat="1" applyFont="1" applyFill="1" applyBorder="1" applyAlignment="1">
      <alignment horizontal="center" vertical="center"/>
    </xf>
    <xf numFmtId="0" fontId="62" fillId="3" borderId="1" xfId="1" applyNumberFormat="1" applyFont="1" applyFill="1" applyBorder="1" applyAlignment="1">
      <alignment horizontal="center" vertical="center" wrapText="1"/>
    </xf>
    <xf numFmtId="0" fontId="62" fillId="2" borderId="1" xfId="1" applyNumberFormat="1" applyFont="1" applyFill="1" applyBorder="1" applyAlignment="1">
      <alignment horizontal="center" vertical="center" wrapText="1"/>
    </xf>
    <xf numFmtId="0" fontId="62" fillId="2" borderId="1" xfId="1" applyNumberFormat="1" applyFont="1" applyFill="1" applyBorder="1" applyAlignment="1">
      <alignment horizontal="center" vertical="center"/>
    </xf>
    <xf numFmtId="0" fontId="63" fillId="2" borderId="1" xfId="1" applyNumberFormat="1" applyFont="1" applyFill="1" applyBorder="1" applyAlignment="1">
      <alignment horizontal="center" vertical="center"/>
    </xf>
    <xf numFmtId="0" fontId="62" fillId="2" borderId="1" xfId="0" applyFont="1" applyFill="1" applyBorder="1" applyAlignment="1">
      <alignment horizontal="center" vertical="center" wrapText="1"/>
    </xf>
    <xf numFmtId="9" fontId="0" fillId="2" borderId="1" xfId="0" applyNumberForma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 wrapText="1"/>
    </xf>
    <xf numFmtId="0" fontId="62" fillId="2" borderId="1" xfId="0" applyFont="1" applyFill="1" applyBorder="1" applyAlignment="1">
      <alignment horizontal="center" vertical="center"/>
    </xf>
    <xf numFmtId="0" fontId="6" fillId="9" borderId="59" xfId="0" applyFont="1" applyFill="1" applyBorder="1" applyAlignment="1">
      <alignment horizontal="center" vertical="center"/>
    </xf>
    <xf numFmtId="0" fontId="6" fillId="2" borderId="60" xfId="0" applyFont="1" applyFill="1" applyBorder="1" applyAlignment="1">
      <alignment horizontal="center" vertical="center"/>
    </xf>
    <xf numFmtId="49" fontId="6" fillId="2" borderId="50" xfId="0" applyNumberFormat="1" applyFont="1" applyFill="1" applyBorder="1" applyAlignment="1">
      <alignment horizontal="center" vertical="center"/>
    </xf>
    <xf numFmtId="49" fontId="6" fillId="2" borderId="33" xfId="0" applyNumberFormat="1" applyFont="1" applyFill="1" applyBorder="1" applyAlignment="1">
      <alignment horizontal="center" vertical="center"/>
    </xf>
    <xf numFmtId="49" fontId="6" fillId="2" borderId="35" xfId="0" applyNumberFormat="1" applyFont="1" applyFill="1" applyBorder="1" applyAlignment="1">
      <alignment horizontal="center" vertical="center"/>
    </xf>
    <xf numFmtId="0" fontId="39" fillId="2" borderId="1" xfId="1" applyNumberFormat="1" applyFont="1" applyFill="1" applyBorder="1" applyAlignment="1">
      <alignment horizontal="center" vertical="center"/>
    </xf>
    <xf numFmtId="0" fontId="39" fillId="2" borderId="1" xfId="0" applyFont="1" applyFill="1" applyBorder="1" applyAlignment="1">
      <alignment horizontal="center" vertical="center"/>
    </xf>
    <xf numFmtId="0" fontId="39" fillId="3" borderId="2" xfId="0" applyFont="1" applyFill="1" applyBorder="1" applyAlignment="1">
      <alignment horizontal="center" vertical="center"/>
    </xf>
    <xf numFmtId="0" fontId="62" fillId="3" borderId="2" xfId="0" applyFont="1" applyFill="1" applyBorder="1" applyAlignment="1">
      <alignment horizontal="center" vertical="center"/>
    </xf>
    <xf numFmtId="0" fontId="6" fillId="2" borderId="61" xfId="0" applyFont="1" applyFill="1" applyBorder="1" applyAlignment="1">
      <alignment horizontal="center" vertical="center"/>
    </xf>
    <xf numFmtId="0" fontId="6" fillId="2" borderId="59" xfId="0" applyFont="1" applyFill="1" applyBorder="1" applyAlignment="1">
      <alignment horizontal="center" vertical="center"/>
    </xf>
    <xf numFmtId="0" fontId="41" fillId="3" borderId="1" xfId="1" applyNumberFormat="1" applyFont="1" applyFill="1" applyBorder="1" applyAlignment="1">
      <alignment horizontal="center" vertical="center" wrapText="1"/>
    </xf>
    <xf numFmtId="0" fontId="22" fillId="2" borderId="2" xfId="0" applyFont="1" applyFill="1" applyBorder="1" applyAlignment="1">
      <alignment horizontal="center" vertical="center"/>
    </xf>
    <xf numFmtId="0" fontId="42" fillId="2" borderId="2" xfId="0" applyFont="1" applyFill="1" applyBorder="1" applyAlignment="1">
      <alignment horizontal="center" vertical="center"/>
    </xf>
    <xf numFmtId="0" fontId="39" fillId="2" borderId="2" xfId="0" applyFont="1" applyFill="1" applyBorder="1" applyAlignment="1">
      <alignment horizontal="center" vertical="center"/>
    </xf>
    <xf numFmtId="0" fontId="39" fillId="3" borderId="1" xfId="0" applyFont="1" applyFill="1" applyBorder="1" applyAlignment="1">
      <alignment horizontal="center" vertical="center" wrapText="1"/>
    </xf>
    <xf numFmtId="0" fontId="64" fillId="2" borderId="1" xfId="1" applyNumberFormat="1" applyFont="1" applyFill="1" applyBorder="1" applyAlignment="1">
      <alignment horizontal="center" vertical="center"/>
    </xf>
    <xf numFmtId="0" fontId="64" fillId="2" borderId="1" xfId="1" applyNumberFormat="1" applyFont="1" applyFill="1" applyBorder="1" applyAlignment="1">
      <alignment horizontal="center" vertical="center" wrapText="1"/>
    </xf>
    <xf numFmtId="0" fontId="46" fillId="2" borderId="2" xfId="0" applyFont="1" applyFill="1" applyBorder="1" applyAlignment="1">
      <alignment horizontal="center" vertical="center"/>
    </xf>
    <xf numFmtId="0" fontId="46" fillId="2" borderId="3" xfId="0" applyFont="1" applyFill="1" applyBorder="1" applyAlignment="1">
      <alignment horizontal="center" vertical="center"/>
    </xf>
    <xf numFmtId="0" fontId="46" fillId="2" borderId="2" xfId="0" applyFont="1" applyFill="1" applyBorder="1" applyAlignment="1">
      <alignment horizontal="left" vertical="center"/>
    </xf>
    <xf numFmtId="0" fontId="46" fillId="2" borderId="3" xfId="0" applyFont="1" applyFill="1" applyBorder="1" applyAlignment="1">
      <alignment horizontal="left" vertical="center"/>
    </xf>
    <xf numFmtId="0" fontId="11" fillId="2" borderId="2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1" fillId="2" borderId="3" xfId="0" applyFont="1" applyFill="1" applyBorder="1" applyAlignment="1">
      <alignment horizontal="center" vertical="center"/>
    </xf>
    <xf numFmtId="0" fontId="6" fillId="9" borderId="8" xfId="0" applyFont="1" applyFill="1" applyBorder="1" applyAlignment="1">
      <alignment horizontal="center" vertical="center"/>
    </xf>
    <xf numFmtId="0" fontId="6" fillId="9" borderId="6" xfId="0" applyFont="1" applyFill="1" applyBorder="1" applyAlignment="1">
      <alignment horizontal="center" vertical="center"/>
    </xf>
    <xf numFmtId="0" fontId="6" fillId="9" borderId="9" xfId="0" applyFont="1" applyFill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10" borderId="19" xfId="0" applyFont="1" applyFill="1" applyBorder="1" applyAlignment="1">
      <alignment horizontal="center" vertical="center"/>
    </xf>
    <xf numFmtId="0" fontId="6" fillId="10" borderId="20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16" fillId="0" borderId="0" xfId="0" quotePrefix="1" applyFont="1" applyAlignment="1">
      <alignment horizontal="center" vertical="center"/>
    </xf>
    <xf numFmtId="0" fontId="39" fillId="2" borderId="1" xfId="0" applyFont="1" applyFill="1" applyBorder="1" applyAlignment="1">
      <alignment horizontal="center" vertical="center" wrapText="1"/>
    </xf>
    <xf numFmtId="0" fontId="39" fillId="2" borderId="2" xfId="1" applyNumberFormat="1" applyFont="1" applyFill="1" applyBorder="1" applyAlignment="1">
      <alignment horizontal="center" vertical="center"/>
    </xf>
  </cellXfs>
  <cellStyles count="4">
    <cellStyle name="백분율" xfId="1" builtinId="5"/>
    <cellStyle name="백분율 2" xfId="3"/>
    <cellStyle name="표준" xfId="0" builtinId="0"/>
    <cellStyle name="표준 2" xfId="2"/>
  </cellStyles>
  <dxfs count="7910">
    <dxf>
      <font>
        <b/>
        <i val="0"/>
        <color rgb="FFFF0000"/>
      </font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</dxfs>
  <tableStyles count="0" defaultTableStyle="TableStyleMedium2" defaultPivotStyle="PivotStyleLight16"/>
  <colors>
    <mruColors>
      <color rgb="FF0000FF"/>
      <color rgb="FFCC6600"/>
      <color rgb="FFFF0066"/>
      <color rgb="FF00FF00"/>
      <color rgb="FFFFFF00"/>
      <color rgb="FF3FE14E"/>
      <color rgb="FF00FFFF"/>
      <color rgb="FF543A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emf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emf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8</xdr:row>
          <xdr:rowOff>47625</xdr:rowOff>
        </xdr:from>
        <xdr:to>
          <xdr:col>5</xdr:col>
          <xdr:colOff>1666875</xdr:colOff>
          <xdr:row>9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재료명 산출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1000125</xdr:colOff>
          <xdr:row>8</xdr:row>
          <xdr:rowOff>47625</xdr:rowOff>
        </xdr:from>
        <xdr:to>
          <xdr:col>6</xdr:col>
          <xdr:colOff>1895475</xdr:colOff>
          <xdr:row>9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런시트 생성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0</xdr:colOff>
      <xdr:row>0</xdr:row>
      <xdr:rowOff>0</xdr:rowOff>
    </xdr:from>
    <xdr:to>
      <xdr:col>19</xdr:col>
      <xdr:colOff>10693</xdr:colOff>
      <xdr:row>1</xdr:row>
      <xdr:rowOff>129988</xdr:rowOff>
    </xdr:to>
    <xdr:sp macro="[0]!source" textlink="">
      <xdr:nvSpPr>
        <xdr:cNvPr id="5" name="사각형: 둥근 모서리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0069735" y="0"/>
          <a:ext cx="6162723" cy="3429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복사할 폴더 경로 선택</a:t>
          </a:r>
        </a:p>
      </xdr:txBody>
    </xdr:sp>
    <xdr:clientData/>
  </xdr:twoCellAnchor>
  <xdr:twoCellAnchor>
    <xdr:from>
      <xdr:col>10</xdr:col>
      <xdr:colOff>0</xdr:colOff>
      <xdr:row>3</xdr:row>
      <xdr:rowOff>208990</xdr:rowOff>
    </xdr:from>
    <xdr:to>
      <xdr:col>19</xdr:col>
      <xdr:colOff>1121</xdr:colOff>
      <xdr:row>5</xdr:row>
      <xdr:rowOff>126066</xdr:rowOff>
    </xdr:to>
    <xdr:sp macro="[0]!target" textlink="">
      <xdr:nvSpPr>
        <xdr:cNvPr id="6" name="사각형: 둥근 모서리 1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0069735" y="847725"/>
          <a:ext cx="6153151" cy="3429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폴더 생성할 경로 선택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8</xdr:row>
          <xdr:rowOff>47625</xdr:rowOff>
        </xdr:from>
        <xdr:to>
          <xdr:col>1</xdr:col>
          <xdr:colOff>1085850</xdr:colOff>
          <xdr:row>9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0</xdr:row>
          <xdr:rowOff>76200</xdr:rowOff>
        </xdr:from>
        <xdr:to>
          <xdr:col>0</xdr:col>
          <xdr:colOff>857250</xdr:colOff>
          <xdr:row>1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도움말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2</xdr:row>
          <xdr:rowOff>123825</xdr:rowOff>
        </xdr:from>
        <xdr:to>
          <xdr:col>0</xdr:col>
          <xdr:colOff>857250</xdr:colOff>
          <xdr:row>4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레시피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4</xdr:row>
          <xdr:rowOff>180975</xdr:rowOff>
        </xdr:from>
        <xdr:to>
          <xdr:col>0</xdr:col>
          <xdr:colOff>857250</xdr:colOff>
          <xdr:row>6</xdr:row>
          <xdr:rowOff>95250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툴링1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7</xdr:row>
          <xdr:rowOff>38100</xdr:rowOff>
        </xdr:from>
        <xdr:to>
          <xdr:col>0</xdr:col>
          <xdr:colOff>857250</xdr:colOff>
          <xdr:row>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툴링2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1</xdr:row>
          <xdr:rowOff>28575</xdr:rowOff>
        </xdr:from>
        <xdr:to>
          <xdr:col>21</xdr:col>
          <xdr:colOff>85725</xdr:colOff>
          <xdr:row>2</xdr:row>
          <xdr:rowOff>123825</xdr:rowOff>
        </xdr:to>
        <xdr:sp macro="" textlink="">
          <xdr:nvSpPr>
            <xdr:cNvPr id="1033" name="chk_Yes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인터락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76200</xdr:colOff>
          <xdr:row>1</xdr:row>
          <xdr:rowOff>28575</xdr:rowOff>
        </xdr:from>
        <xdr:to>
          <xdr:col>22</xdr:col>
          <xdr:colOff>85725</xdr:colOff>
          <xdr:row>2</xdr:row>
          <xdr:rowOff>123825</xdr:rowOff>
        </xdr:to>
        <xdr:sp macro="" textlink="">
          <xdr:nvSpPr>
            <xdr:cNvPr id="1034" name="chk_No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해제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163286</xdr:colOff>
      <xdr:row>0</xdr:row>
      <xdr:rowOff>54428</xdr:rowOff>
    </xdr:from>
    <xdr:to>
      <xdr:col>9</xdr:col>
      <xdr:colOff>340178</xdr:colOff>
      <xdr:row>1</xdr:row>
      <xdr:rowOff>190499</xdr:rowOff>
    </xdr:to>
    <xdr:sp macro="[0]!open_source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403536" y="54428"/>
          <a:ext cx="1279071" cy="340178"/>
        </a:xfrm>
        <a:prstGeom prst="roundRect">
          <a:avLst/>
        </a:prstGeom>
        <a:solidFill>
          <a:srgbClr val="FFFF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chemeClr val="tx1"/>
              </a:solidFill>
            </a:rPr>
            <a:t>소스 폴더 열기</a:t>
          </a:r>
        </a:p>
      </xdr:txBody>
    </xdr:sp>
    <xdr:clientData/>
  </xdr:twoCellAnchor>
  <xdr:twoCellAnchor>
    <xdr:from>
      <xdr:col>8</xdr:col>
      <xdr:colOff>176894</xdr:colOff>
      <xdr:row>3</xdr:row>
      <xdr:rowOff>190500</xdr:rowOff>
    </xdr:from>
    <xdr:to>
      <xdr:col>9</xdr:col>
      <xdr:colOff>340178</xdr:colOff>
      <xdr:row>5</xdr:row>
      <xdr:rowOff>122463</xdr:rowOff>
    </xdr:to>
    <xdr:sp macro="[0]!open_runsheet" textlink="">
      <xdr:nvSpPr>
        <xdr:cNvPr id="52" name="모서리가 둥근 직사각형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17417144" y="802821"/>
          <a:ext cx="1265463" cy="340178"/>
        </a:xfrm>
        <a:prstGeom prst="roundRect">
          <a:avLst/>
        </a:prstGeom>
        <a:solidFill>
          <a:srgbClr val="FFFF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chemeClr val="tx1"/>
              </a:solidFill>
            </a:rPr>
            <a:t>런시트 폴더 열기</a:t>
          </a:r>
        </a:p>
      </xdr:txBody>
    </xdr:sp>
    <xdr:clientData/>
  </xdr:twoCellAnchor>
  <xdr:twoCellAnchor>
    <xdr:from>
      <xdr:col>7</xdr:col>
      <xdr:colOff>1211037</xdr:colOff>
      <xdr:row>8</xdr:row>
      <xdr:rowOff>68035</xdr:rowOff>
    </xdr:from>
    <xdr:to>
      <xdr:col>7</xdr:col>
      <xdr:colOff>2476500</xdr:colOff>
      <xdr:row>9</xdr:row>
      <xdr:rowOff>149677</xdr:rowOff>
    </xdr:to>
    <xdr:sp macro="[0]!toolingform_open" textlink="">
      <xdr:nvSpPr>
        <xdr:cNvPr id="53" name="모서리가 둥근 직사각형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15910710" y="1841417"/>
          <a:ext cx="1265463" cy="344878"/>
        </a:xfrm>
        <a:prstGeom prst="roundRect">
          <a:avLst/>
        </a:prstGeom>
        <a:solidFill>
          <a:srgbClr val="FFFF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chemeClr val="tx1"/>
              </a:solidFill>
            </a:rPr>
            <a:t>툴링 시트 생성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1524000</xdr:colOff>
          <xdr:row>8</xdr:row>
          <xdr:rowOff>47625</xdr:rowOff>
        </xdr:from>
        <xdr:to>
          <xdr:col>4</xdr:col>
          <xdr:colOff>2409825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간편초기화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227365</xdr:colOff>
      <xdr:row>8</xdr:row>
      <xdr:rowOff>68035</xdr:rowOff>
    </xdr:from>
    <xdr:to>
      <xdr:col>9</xdr:col>
      <xdr:colOff>398319</xdr:colOff>
      <xdr:row>9</xdr:row>
      <xdr:rowOff>149677</xdr:rowOff>
    </xdr:to>
    <xdr:sp macro="[0]!go_poistion" textlink="">
      <xdr:nvSpPr>
        <xdr:cNvPr id="59" name="모서리가 둥근 직사각형 52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17407001" y="1841417"/>
          <a:ext cx="1265463" cy="344878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chemeClr val="tx1"/>
              </a:solidFill>
            </a:rPr>
            <a:t>물질 배치</a:t>
          </a:r>
        </a:p>
      </xdr:txBody>
    </xdr:sp>
    <xdr:clientData/>
  </xdr:twoCellAnchor>
  <xdr:twoCellAnchor>
    <xdr:from>
      <xdr:col>1</xdr:col>
      <xdr:colOff>1156606</xdr:colOff>
      <xdr:row>12</xdr:row>
      <xdr:rowOff>122464</xdr:rowOff>
    </xdr:from>
    <xdr:to>
      <xdr:col>8</xdr:col>
      <xdr:colOff>68035</xdr:colOff>
      <xdr:row>22</xdr:row>
      <xdr:rowOff>95249</xdr:rowOff>
    </xdr:to>
    <xdr:sp macro="" textlink="">
      <xdr:nvSpPr>
        <xdr:cNvPr id="82" name="직사각형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>
        <a:xfrm>
          <a:off x="2177686" y="124762804"/>
          <a:ext cx="18007149" cy="2182585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2</xdr:col>
      <xdr:colOff>2422073</xdr:colOff>
      <xdr:row>25</xdr:row>
      <xdr:rowOff>122464</xdr:rowOff>
    </xdr:from>
    <xdr:to>
      <xdr:col>7</xdr:col>
      <xdr:colOff>81645</xdr:colOff>
      <xdr:row>35</xdr:row>
      <xdr:rowOff>95249</xdr:rowOff>
    </xdr:to>
    <xdr:sp macro="" textlink="">
      <xdr:nvSpPr>
        <xdr:cNvPr id="84" name="직사각형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>
        <a:xfrm>
          <a:off x="4715693" y="127848904"/>
          <a:ext cx="12770032" cy="3104605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2</xdr:col>
      <xdr:colOff>2299607</xdr:colOff>
      <xdr:row>39</xdr:row>
      <xdr:rowOff>95250</xdr:rowOff>
    </xdr:from>
    <xdr:to>
      <xdr:col>5</xdr:col>
      <xdr:colOff>81642</xdr:colOff>
      <xdr:row>49</xdr:row>
      <xdr:rowOff>68034</xdr:rowOff>
    </xdr:to>
    <xdr:sp macro="" textlink="">
      <xdr:nvSpPr>
        <xdr:cNvPr id="85" name="직사각형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>
        <a:xfrm>
          <a:off x="4593227" y="132050790"/>
          <a:ext cx="6918415" cy="2731224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5</xdr:col>
      <xdr:colOff>2939142</xdr:colOff>
      <xdr:row>39</xdr:row>
      <xdr:rowOff>95250</xdr:rowOff>
    </xdr:from>
    <xdr:to>
      <xdr:col>7</xdr:col>
      <xdr:colOff>149679</xdr:colOff>
      <xdr:row>49</xdr:row>
      <xdr:rowOff>68034</xdr:rowOff>
    </xdr:to>
    <xdr:sp macro="" textlink="">
      <xdr:nvSpPr>
        <xdr:cNvPr id="86" name="직사각형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>
        <a:xfrm>
          <a:off x="14369142" y="132050790"/>
          <a:ext cx="3184617" cy="2731224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2</xdr:col>
      <xdr:colOff>2095500</xdr:colOff>
      <xdr:row>52</xdr:row>
      <xdr:rowOff>0</xdr:rowOff>
    </xdr:from>
    <xdr:to>
      <xdr:col>6</xdr:col>
      <xdr:colOff>272142</xdr:colOff>
      <xdr:row>62</xdr:row>
      <xdr:rowOff>163285</xdr:rowOff>
    </xdr:to>
    <xdr:sp macro="" textlink="">
      <xdr:nvSpPr>
        <xdr:cNvPr id="87" name="직사각형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>
        <a:xfrm>
          <a:off x="4389120" y="135590280"/>
          <a:ext cx="10452462" cy="2373085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2</xdr:col>
      <xdr:colOff>2272393</xdr:colOff>
      <xdr:row>65</xdr:row>
      <xdr:rowOff>40821</xdr:rowOff>
    </xdr:from>
    <xdr:to>
      <xdr:col>9</xdr:col>
      <xdr:colOff>299357</xdr:colOff>
      <xdr:row>75</xdr:row>
      <xdr:rowOff>136070</xdr:rowOff>
    </xdr:to>
    <xdr:sp macro="" textlink="">
      <xdr:nvSpPr>
        <xdr:cNvPr id="88" name="직사각형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>
        <a:xfrm>
          <a:off x="4566013" y="138717201"/>
          <a:ext cx="16947424" cy="2655569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2</xdr:col>
      <xdr:colOff>2394858</xdr:colOff>
      <xdr:row>78</xdr:row>
      <xdr:rowOff>81642</xdr:rowOff>
    </xdr:from>
    <xdr:to>
      <xdr:col>6</xdr:col>
      <xdr:colOff>231321</xdr:colOff>
      <xdr:row>88</xdr:row>
      <xdr:rowOff>176892</xdr:rowOff>
    </xdr:to>
    <xdr:sp macro="" textlink="">
      <xdr:nvSpPr>
        <xdr:cNvPr id="89" name="직사각형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>
        <a:xfrm>
          <a:off x="4688478" y="142194642"/>
          <a:ext cx="10112283" cy="2480310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1034142</xdr:colOff>
      <xdr:row>91</xdr:row>
      <xdr:rowOff>122465</xdr:rowOff>
    </xdr:from>
    <xdr:to>
      <xdr:col>4</xdr:col>
      <xdr:colOff>54427</xdr:colOff>
      <xdr:row>101</xdr:row>
      <xdr:rowOff>190501</xdr:rowOff>
    </xdr:to>
    <xdr:sp macro="" textlink="">
      <xdr:nvSpPr>
        <xdr:cNvPr id="90" name="직사각형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>
        <a:xfrm>
          <a:off x="2055222" y="145496825"/>
          <a:ext cx="6525985" cy="2628356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6</xdr:col>
      <xdr:colOff>3537857</xdr:colOff>
      <xdr:row>91</xdr:row>
      <xdr:rowOff>190500</xdr:rowOff>
    </xdr:from>
    <xdr:to>
      <xdr:col>8</xdr:col>
      <xdr:colOff>122464</xdr:colOff>
      <xdr:row>102</xdr:row>
      <xdr:rowOff>54429</xdr:rowOff>
    </xdr:to>
    <xdr:sp macro="" textlink="">
      <xdr:nvSpPr>
        <xdr:cNvPr id="91" name="직사각형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>
        <a:xfrm>
          <a:off x="17172214" y="137649857"/>
          <a:ext cx="2775857" cy="2490108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1061357</xdr:colOff>
      <xdr:row>103</xdr:row>
      <xdr:rowOff>272143</xdr:rowOff>
    </xdr:from>
    <xdr:to>
      <xdr:col>5</xdr:col>
      <xdr:colOff>108857</xdr:colOff>
      <xdr:row>115</xdr:row>
      <xdr:rowOff>1</xdr:rowOff>
    </xdr:to>
    <xdr:sp macro="" textlink="">
      <xdr:nvSpPr>
        <xdr:cNvPr id="92" name="직사각형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>
        <a:xfrm>
          <a:off x="2082437" y="148755463"/>
          <a:ext cx="9456420" cy="2661558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5</xdr:col>
      <xdr:colOff>2884714</xdr:colOff>
      <xdr:row>103</xdr:row>
      <xdr:rowOff>258536</xdr:rowOff>
    </xdr:from>
    <xdr:to>
      <xdr:col>7</xdr:col>
      <xdr:colOff>217714</xdr:colOff>
      <xdr:row>114</xdr:row>
      <xdr:rowOff>190501</xdr:rowOff>
    </xdr:to>
    <xdr:sp macro="" textlink="">
      <xdr:nvSpPr>
        <xdr:cNvPr id="93" name="직사각형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>
        <a:xfrm>
          <a:off x="14314714" y="148741856"/>
          <a:ext cx="3307080" cy="2644685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1039092</xdr:colOff>
      <xdr:row>116</xdr:row>
      <xdr:rowOff>311729</xdr:rowOff>
    </xdr:from>
    <xdr:to>
      <xdr:col>4</xdr:col>
      <xdr:colOff>363683</xdr:colOff>
      <xdr:row>128</xdr:row>
      <xdr:rowOff>0</xdr:rowOff>
    </xdr:to>
    <xdr:sp macro="" textlink="">
      <xdr:nvSpPr>
        <xdr:cNvPr id="94" name="직사각형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2060172" y="152056409"/>
          <a:ext cx="6830291" cy="3345872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4</xdr:col>
      <xdr:colOff>2753591</xdr:colOff>
      <xdr:row>116</xdr:row>
      <xdr:rowOff>311729</xdr:rowOff>
    </xdr:from>
    <xdr:to>
      <xdr:col>7</xdr:col>
      <xdr:colOff>242455</xdr:colOff>
      <xdr:row>128</xdr:row>
      <xdr:rowOff>0</xdr:rowOff>
    </xdr:to>
    <xdr:sp macro="" textlink="">
      <xdr:nvSpPr>
        <xdr:cNvPr id="95" name="직사각형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11280371" y="152056409"/>
          <a:ext cx="6366164" cy="3345872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7</xdr:col>
      <xdr:colOff>2449286</xdr:colOff>
      <xdr:row>116</xdr:row>
      <xdr:rowOff>272143</xdr:rowOff>
    </xdr:from>
    <xdr:to>
      <xdr:col>9</xdr:col>
      <xdr:colOff>346364</xdr:colOff>
      <xdr:row>127</xdr:row>
      <xdr:rowOff>164523</xdr:rowOff>
    </xdr:to>
    <xdr:sp macro="" textlink="">
      <xdr:nvSpPr>
        <xdr:cNvPr id="96" name="직사각형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19853366" y="152016823"/>
          <a:ext cx="1707078" cy="3329000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1039092</xdr:colOff>
      <xdr:row>129</xdr:row>
      <xdr:rowOff>311729</xdr:rowOff>
    </xdr:from>
    <xdr:to>
      <xdr:col>3</xdr:col>
      <xdr:colOff>69273</xdr:colOff>
      <xdr:row>141</xdr:row>
      <xdr:rowOff>0</xdr:rowOff>
    </xdr:to>
    <xdr:sp macro="" textlink="">
      <xdr:nvSpPr>
        <xdr:cNvPr id="98" name="직사각형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>
        <a:xfrm>
          <a:off x="2064328" y="158669184"/>
          <a:ext cx="3297381" cy="2639289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5</xdr:col>
      <xdr:colOff>3117272</xdr:colOff>
      <xdr:row>129</xdr:row>
      <xdr:rowOff>311729</xdr:rowOff>
    </xdr:from>
    <xdr:to>
      <xdr:col>8</xdr:col>
      <xdr:colOff>110836</xdr:colOff>
      <xdr:row>141</xdr:row>
      <xdr:rowOff>0</xdr:rowOff>
    </xdr:to>
    <xdr:sp macro="" textlink="">
      <xdr:nvSpPr>
        <xdr:cNvPr id="99" name="직사각형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>
          <a:off x="13369636" y="158669184"/>
          <a:ext cx="6539345" cy="2819398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2</xdr:col>
      <xdr:colOff>2867890</xdr:colOff>
      <xdr:row>142</xdr:row>
      <xdr:rowOff>311729</xdr:rowOff>
    </xdr:from>
    <xdr:to>
      <xdr:col>6</xdr:col>
      <xdr:colOff>387926</xdr:colOff>
      <xdr:row>154</xdr:row>
      <xdr:rowOff>0</xdr:rowOff>
    </xdr:to>
    <xdr:sp macro="" textlink="">
      <xdr:nvSpPr>
        <xdr:cNvPr id="97" name="직사각형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5167745" y="161356965"/>
          <a:ext cx="8839199" cy="2459180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2</xdr:col>
      <xdr:colOff>213510</xdr:colOff>
      <xdr:row>8</xdr:row>
      <xdr:rowOff>81889</xdr:rowOff>
    </xdr:from>
    <xdr:to>
      <xdr:col>2</xdr:col>
      <xdr:colOff>1478973</xdr:colOff>
      <xdr:row>9</xdr:row>
      <xdr:rowOff>163531</xdr:rowOff>
    </xdr:to>
    <xdr:sp macro="[0]!last_lot" textlink="">
      <xdr:nvSpPr>
        <xdr:cNvPr id="117" name="모서리가 둥근 직사각형 52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>
        <a:xfrm>
          <a:off x="2513365" y="1855271"/>
          <a:ext cx="1265463" cy="344878"/>
        </a:xfrm>
        <a:prstGeom prst="roundRect">
          <a:avLst/>
        </a:prstGeom>
        <a:solidFill>
          <a:srgbClr val="FFFF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chemeClr val="tx1"/>
              </a:solidFill>
            </a:rPr>
            <a:t>마지막으로</a:t>
          </a:r>
        </a:p>
      </xdr:txBody>
    </xdr:sp>
    <xdr:clientData/>
  </xdr:twoCellAnchor>
  <xdr:twoCellAnchor>
    <xdr:from>
      <xdr:col>1</xdr:col>
      <xdr:colOff>1006929</xdr:colOff>
      <xdr:row>155</xdr:row>
      <xdr:rowOff>285750</xdr:rowOff>
    </xdr:from>
    <xdr:to>
      <xdr:col>4</xdr:col>
      <xdr:colOff>244928</xdr:colOff>
      <xdr:row>166</xdr:row>
      <xdr:rowOff>190500</xdr:rowOff>
    </xdr:to>
    <xdr:sp macro="" textlink="">
      <xdr:nvSpPr>
        <xdr:cNvPr id="100" name="직사각형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2027465" y="154400250"/>
          <a:ext cx="6572249" cy="2843893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4</xdr:col>
      <xdr:colOff>2122715</xdr:colOff>
      <xdr:row>155</xdr:row>
      <xdr:rowOff>285750</xdr:rowOff>
    </xdr:from>
    <xdr:to>
      <xdr:col>7</xdr:col>
      <xdr:colOff>272143</xdr:colOff>
      <xdr:row>167</xdr:row>
      <xdr:rowOff>164521</xdr:rowOff>
    </xdr:to>
    <xdr:sp macro="" textlink="">
      <xdr:nvSpPr>
        <xdr:cNvPr id="101" name="직사각형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>
        <a:xfrm>
          <a:off x="10477501" y="154400250"/>
          <a:ext cx="7701642" cy="3022021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2</xdr:col>
      <xdr:colOff>2735035</xdr:colOff>
      <xdr:row>169</xdr:row>
      <xdr:rowOff>13608</xdr:rowOff>
    </xdr:from>
    <xdr:to>
      <xdr:col>9</xdr:col>
      <xdr:colOff>312964</xdr:colOff>
      <xdr:row>180</xdr:row>
      <xdr:rowOff>14843</xdr:rowOff>
    </xdr:to>
    <xdr:sp macro="" textlink="">
      <xdr:nvSpPr>
        <xdr:cNvPr id="103" name="직사각형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>
        <a:xfrm>
          <a:off x="5034642" y="157924501"/>
          <a:ext cx="16777608" cy="3212521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775607</xdr:colOff>
      <xdr:row>181</xdr:row>
      <xdr:rowOff>258536</xdr:rowOff>
    </xdr:from>
    <xdr:to>
      <xdr:col>4</xdr:col>
      <xdr:colOff>503464</xdr:colOff>
      <xdr:row>192</xdr:row>
      <xdr:rowOff>163286</xdr:rowOff>
    </xdr:to>
    <xdr:sp macro="" textlink="">
      <xdr:nvSpPr>
        <xdr:cNvPr id="104" name="직사각형 10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>
        <a:xfrm>
          <a:off x="1796143" y="161707286"/>
          <a:ext cx="7062107" cy="2843893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5</xdr:col>
      <xdr:colOff>3143250</xdr:colOff>
      <xdr:row>181</xdr:row>
      <xdr:rowOff>258536</xdr:rowOff>
    </xdr:from>
    <xdr:to>
      <xdr:col>7</xdr:col>
      <xdr:colOff>312964</xdr:colOff>
      <xdr:row>192</xdr:row>
      <xdr:rowOff>163286</xdr:rowOff>
    </xdr:to>
    <xdr:sp macro="" textlink="">
      <xdr:nvSpPr>
        <xdr:cNvPr id="105" name="직사각형 104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>
        <a:xfrm>
          <a:off x="13988143" y="161707286"/>
          <a:ext cx="4231821" cy="2843893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884464</xdr:colOff>
      <xdr:row>196</xdr:row>
      <xdr:rowOff>27214</xdr:rowOff>
    </xdr:from>
    <xdr:to>
      <xdr:col>4</xdr:col>
      <xdr:colOff>258535</xdr:colOff>
      <xdr:row>206</xdr:row>
      <xdr:rowOff>163286</xdr:rowOff>
    </xdr:to>
    <xdr:sp macro="" textlink="">
      <xdr:nvSpPr>
        <xdr:cNvPr id="108" name="직사각형 107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905000" y="165476464"/>
          <a:ext cx="6708321" cy="2558143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4</xdr:col>
      <xdr:colOff>2354036</xdr:colOff>
      <xdr:row>196</xdr:row>
      <xdr:rowOff>27214</xdr:rowOff>
    </xdr:from>
    <xdr:to>
      <xdr:col>6</xdr:col>
      <xdr:colOff>122465</xdr:colOff>
      <xdr:row>206</xdr:row>
      <xdr:rowOff>163286</xdr:rowOff>
    </xdr:to>
    <xdr:sp macro="" textlink="">
      <xdr:nvSpPr>
        <xdr:cNvPr id="107" name="직사각형 106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>
        <a:xfrm>
          <a:off x="10708822" y="165476464"/>
          <a:ext cx="3619500" cy="2558143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6</xdr:col>
      <xdr:colOff>3551465</xdr:colOff>
      <xdr:row>196</xdr:row>
      <xdr:rowOff>27214</xdr:rowOff>
    </xdr:from>
    <xdr:to>
      <xdr:col>8</xdr:col>
      <xdr:colOff>340179</xdr:colOff>
      <xdr:row>206</xdr:row>
      <xdr:rowOff>163286</xdr:rowOff>
    </xdr:to>
    <xdr:sp macro="" textlink="">
      <xdr:nvSpPr>
        <xdr:cNvPr id="110" name="직사각형 109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>
        <a:xfrm>
          <a:off x="17757322" y="165476464"/>
          <a:ext cx="2979964" cy="2558143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2</xdr:col>
      <xdr:colOff>2871108</xdr:colOff>
      <xdr:row>209</xdr:row>
      <xdr:rowOff>40821</xdr:rowOff>
    </xdr:from>
    <xdr:to>
      <xdr:col>5</xdr:col>
      <xdr:colOff>40821</xdr:colOff>
      <xdr:row>219</xdr:row>
      <xdr:rowOff>204106</xdr:rowOff>
    </xdr:to>
    <xdr:sp macro="" textlink="">
      <xdr:nvSpPr>
        <xdr:cNvPr id="112" name="직사각형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>
        <a:xfrm>
          <a:off x="5170715" y="168959892"/>
          <a:ext cx="5714999" cy="2585357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5</xdr:col>
      <xdr:colOff>3279321</xdr:colOff>
      <xdr:row>209</xdr:row>
      <xdr:rowOff>40821</xdr:rowOff>
    </xdr:from>
    <xdr:to>
      <xdr:col>7</xdr:col>
      <xdr:colOff>217714</xdr:colOff>
      <xdr:row>219</xdr:row>
      <xdr:rowOff>204106</xdr:rowOff>
    </xdr:to>
    <xdr:sp macro="" textlink="">
      <xdr:nvSpPr>
        <xdr:cNvPr id="113" name="직사각형 112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>
        <a:xfrm>
          <a:off x="14124214" y="168959892"/>
          <a:ext cx="4000500" cy="2585357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1143000</xdr:colOff>
      <xdr:row>222</xdr:row>
      <xdr:rowOff>1</xdr:rowOff>
    </xdr:from>
    <xdr:to>
      <xdr:col>4</xdr:col>
      <xdr:colOff>68035</xdr:colOff>
      <xdr:row>232</xdr:row>
      <xdr:rowOff>108858</xdr:rowOff>
    </xdr:to>
    <xdr:sp macro="" textlink="">
      <xdr:nvSpPr>
        <xdr:cNvPr id="109" name="직사각형 108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>
        <a:xfrm>
          <a:off x="2163536" y="172198394"/>
          <a:ext cx="6259285" cy="2530928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4</xdr:col>
      <xdr:colOff>2245179</xdr:colOff>
      <xdr:row>221</xdr:row>
      <xdr:rowOff>299357</xdr:rowOff>
    </xdr:from>
    <xdr:to>
      <xdr:col>8</xdr:col>
      <xdr:colOff>122464</xdr:colOff>
      <xdr:row>232</xdr:row>
      <xdr:rowOff>136071</xdr:rowOff>
    </xdr:to>
    <xdr:sp macro="" textlink="">
      <xdr:nvSpPr>
        <xdr:cNvPr id="111" name="직사각형 11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>
        <a:xfrm>
          <a:off x="10599965" y="172171178"/>
          <a:ext cx="9919606" cy="2585357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3</xdr:col>
      <xdr:colOff>40821</xdr:colOff>
      <xdr:row>235</xdr:row>
      <xdr:rowOff>1</xdr:rowOff>
    </xdr:from>
    <xdr:to>
      <xdr:col>4</xdr:col>
      <xdr:colOff>68035</xdr:colOff>
      <xdr:row>245</xdr:row>
      <xdr:rowOff>108858</xdr:rowOff>
    </xdr:to>
    <xdr:sp macro="" textlink="">
      <xdr:nvSpPr>
        <xdr:cNvPr id="119" name="직사각형 118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>
        <a:xfrm>
          <a:off x="5334000" y="174429965"/>
          <a:ext cx="3755571" cy="2313214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5</xdr:col>
      <xdr:colOff>3306536</xdr:colOff>
      <xdr:row>234</xdr:row>
      <xdr:rowOff>299357</xdr:rowOff>
    </xdr:from>
    <xdr:to>
      <xdr:col>7</xdr:col>
      <xdr:colOff>68036</xdr:colOff>
      <xdr:row>245</xdr:row>
      <xdr:rowOff>136071</xdr:rowOff>
    </xdr:to>
    <xdr:sp macro="" textlink="">
      <xdr:nvSpPr>
        <xdr:cNvPr id="120" name="직사각형 119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>
        <a:xfrm>
          <a:off x="14151429" y="174402750"/>
          <a:ext cx="3823607" cy="2530928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3</xdr:col>
      <xdr:colOff>27214</xdr:colOff>
      <xdr:row>248</xdr:row>
      <xdr:rowOff>54429</xdr:rowOff>
    </xdr:from>
    <xdr:to>
      <xdr:col>7</xdr:col>
      <xdr:colOff>54429</xdr:colOff>
      <xdr:row>258</xdr:row>
      <xdr:rowOff>163286</xdr:rowOff>
    </xdr:to>
    <xdr:sp macro="" textlink="">
      <xdr:nvSpPr>
        <xdr:cNvPr id="132" name="직사각형 13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5320393" y="178253572"/>
          <a:ext cx="13756822" cy="2530928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3</xdr:col>
      <xdr:colOff>3510643</xdr:colOff>
      <xdr:row>261</xdr:row>
      <xdr:rowOff>81643</xdr:rowOff>
    </xdr:from>
    <xdr:to>
      <xdr:col>5</xdr:col>
      <xdr:colOff>68037</xdr:colOff>
      <xdr:row>271</xdr:row>
      <xdr:rowOff>108858</xdr:rowOff>
    </xdr:to>
    <xdr:sp macro="" textlink="">
      <xdr:nvSpPr>
        <xdr:cNvPr id="139" name="직사각형 138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/>
      </xdr:nvSpPr>
      <xdr:spPr>
        <a:xfrm>
          <a:off x="8803822" y="181532893"/>
          <a:ext cx="2775858" cy="2068286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1224643</xdr:colOff>
      <xdr:row>261</xdr:row>
      <xdr:rowOff>95249</xdr:rowOff>
    </xdr:from>
    <xdr:to>
      <xdr:col>3</xdr:col>
      <xdr:colOff>108857</xdr:colOff>
      <xdr:row>271</xdr:row>
      <xdr:rowOff>108857</xdr:rowOff>
    </xdr:to>
    <xdr:sp macro="" textlink="">
      <xdr:nvSpPr>
        <xdr:cNvPr id="141" name="직사각형 140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>
        <a:xfrm>
          <a:off x="2245179" y="181546499"/>
          <a:ext cx="3156857" cy="2054679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5</xdr:col>
      <xdr:colOff>3238497</xdr:colOff>
      <xdr:row>261</xdr:row>
      <xdr:rowOff>68035</xdr:rowOff>
    </xdr:from>
    <xdr:to>
      <xdr:col>8</xdr:col>
      <xdr:colOff>95250</xdr:colOff>
      <xdr:row>271</xdr:row>
      <xdr:rowOff>108857</xdr:rowOff>
    </xdr:to>
    <xdr:sp macro="" textlink="">
      <xdr:nvSpPr>
        <xdr:cNvPr id="142" name="직사각형 14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/>
      </xdr:nvSpPr>
      <xdr:spPr>
        <a:xfrm>
          <a:off x="14750140" y="181519285"/>
          <a:ext cx="6858003" cy="2081893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898071</xdr:colOff>
      <xdr:row>274</xdr:row>
      <xdr:rowOff>27214</xdr:rowOff>
    </xdr:from>
    <xdr:to>
      <xdr:col>8</xdr:col>
      <xdr:colOff>231321</xdr:colOff>
      <xdr:row>284</xdr:row>
      <xdr:rowOff>136072</xdr:rowOff>
    </xdr:to>
    <xdr:sp macro="" textlink="">
      <xdr:nvSpPr>
        <xdr:cNvPr id="126" name="직사각형 125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>
        <a:xfrm>
          <a:off x="1918607" y="184594500"/>
          <a:ext cx="19825607" cy="2925536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816428</xdr:colOff>
      <xdr:row>287</xdr:row>
      <xdr:rowOff>27214</xdr:rowOff>
    </xdr:from>
    <xdr:to>
      <xdr:col>3</xdr:col>
      <xdr:colOff>244928</xdr:colOff>
      <xdr:row>297</xdr:row>
      <xdr:rowOff>136072</xdr:rowOff>
    </xdr:to>
    <xdr:sp macro="" textlink="">
      <xdr:nvSpPr>
        <xdr:cNvPr id="121" name="직사각형 120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>
        <a:xfrm>
          <a:off x="1836964" y="188268428"/>
          <a:ext cx="3701143" cy="2149930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3</xdr:col>
      <xdr:colOff>3415390</xdr:colOff>
      <xdr:row>287</xdr:row>
      <xdr:rowOff>27214</xdr:rowOff>
    </xdr:from>
    <xdr:to>
      <xdr:col>5</xdr:col>
      <xdr:colOff>204107</xdr:colOff>
      <xdr:row>297</xdr:row>
      <xdr:rowOff>136072</xdr:rowOff>
    </xdr:to>
    <xdr:sp macro="" textlink="">
      <xdr:nvSpPr>
        <xdr:cNvPr id="125" name="직사각형 124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>
        <a:xfrm>
          <a:off x="8708569" y="188268428"/>
          <a:ext cx="3007181" cy="2149930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5</xdr:col>
      <xdr:colOff>3238497</xdr:colOff>
      <xdr:row>287</xdr:row>
      <xdr:rowOff>27214</xdr:rowOff>
    </xdr:from>
    <xdr:to>
      <xdr:col>7</xdr:col>
      <xdr:colOff>394606</xdr:colOff>
      <xdr:row>297</xdr:row>
      <xdr:rowOff>136072</xdr:rowOff>
    </xdr:to>
    <xdr:sp macro="" textlink="">
      <xdr:nvSpPr>
        <xdr:cNvPr id="135" name="직사각형 134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>
        <a:xfrm>
          <a:off x="15333515" y="200488632"/>
          <a:ext cx="3598473" cy="2325585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3</xdr:col>
      <xdr:colOff>3415390</xdr:colOff>
      <xdr:row>300</xdr:row>
      <xdr:rowOff>27214</xdr:rowOff>
    </xdr:from>
    <xdr:to>
      <xdr:col>5</xdr:col>
      <xdr:colOff>204107</xdr:colOff>
      <xdr:row>310</xdr:row>
      <xdr:rowOff>136072</xdr:rowOff>
    </xdr:to>
    <xdr:sp macro="" textlink="">
      <xdr:nvSpPr>
        <xdr:cNvPr id="130" name="직사각형 129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>
        <a:xfrm>
          <a:off x="8707826" y="200488632"/>
          <a:ext cx="3591299" cy="2325585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5</xdr:col>
      <xdr:colOff>3238497</xdr:colOff>
      <xdr:row>300</xdr:row>
      <xdr:rowOff>27214</xdr:rowOff>
    </xdr:from>
    <xdr:to>
      <xdr:col>7</xdr:col>
      <xdr:colOff>394606</xdr:colOff>
      <xdr:row>310</xdr:row>
      <xdr:rowOff>136072</xdr:rowOff>
    </xdr:to>
    <xdr:sp macro="" textlink="">
      <xdr:nvSpPr>
        <xdr:cNvPr id="131" name="직사각형 130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>
        <a:xfrm>
          <a:off x="15333515" y="200488632"/>
          <a:ext cx="3598473" cy="2325585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3</xdr:col>
      <xdr:colOff>62590</xdr:colOff>
      <xdr:row>313</xdr:row>
      <xdr:rowOff>27214</xdr:rowOff>
    </xdr:from>
    <xdr:to>
      <xdr:col>3</xdr:col>
      <xdr:colOff>3653889</xdr:colOff>
      <xdr:row>323</xdr:row>
      <xdr:rowOff>136072</xdr:rowOff>
    </xdr:to>
    <xdr:sp macro="" textlink="">
      <xdr:nvSpPr>
        <xdr:cNvPr id="133" name="직사각형 132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5355026" y="206695469"/>
          <a:ext cx="3591299" cy="2325585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1129393</xdr:colOff>
      <xdr:row>326</xdr:row>
      <xdr:rowOff>27214</xdr:rowOff>
    </xdr:from>
    <xdr:to>
      <xdr:col>9</xdr:col>
      <xdr:colOff>299357</xdr:colOff>
      <xdr:row>336</xdr:row>
      <xdr:rowOff>136072</xdr:rowOff>
    </xdr:to>
    <xdr:sp macro="" textlink="">
      <xdr:nvSpPr>
        <xdr:cNvPr id="138" name="직사각형 137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>
        <a:xfrm>
          <a:off x="2149929" y="197739000"/>
          <a:ext cx="20274642" cy="3116036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2</xdr:col>
      <xdr:colOff>2775857</xdr:colOff>
      <xdr:row>339</xdr:row>
      <xdr:rowOff>27214</xdr:rowOff>
    </xdr:from>
    <xdr:to>
      <xdr:col>5</xdr:col>
      <xdr:colOff>231322</xdr:colOff>
      <xdr:row>349</xdr:row>
      <xdr:rowOff>136072</xdr:rowOff>
    </xdr:to>
    <xdr:sp macro="" textlink="">
      <xdr:nvSpPr>
        <xdr:cNvPr id="134" name="직사각형 133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5075464" y="200337964"/>
          <a:ext cx="7728858" cy="3660322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6</xdr:col>
      <xdr:colOff>3116037</xdr:colOff>
      <xdr:row>339</xdr:row>
      <xdr:rowOff>27214</xdr:rowOff>
    </xdr:from>
    <xdr:to>
      <xdr:col>8</xdr:col>
      <xdr:colOff>217714</xdr:colOff>
      <xdr:row>349</xdr:row>
      <xdr:rowOff>136072</xdr:rowOff>
    </xdr:to>
    <xdr:sp macro="" textlink="">
      <xdr:nvSpPr>
        <xdr:cNvPr id="143" name="직사각형 142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/>
      </xdr:nvSpPr>
      <xdr:spPr>
        <a:xfrm>
          <a:off x="19050001" y="200337964"/>
          <a:ext cx="2979963" cy="3823608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2</xdr:col>
      <xdr:colOff>2843893</xdr:colOff>
      <xdr:row>352</xdr:row>
      <xdr:rowOff>27214</xdr:rowOff>
    </xdr:from>
    <xdr:to>
      <xdr:col>5</xdr:col>
      <xdr:colOff>122465</xdr:colOff>
      <xdr:row>362</xdr:row>
      <xdr:rowOff>136072</xdr:rowOff>
    </xdr:to>
    <xdr:sp macro="" textlink="">
      <xdr:nvSpPr>
        <xdr:cNvPr id="145" name="직사각형 144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>
        <a:xfrm>
          <a:off x="5143500" y="204746678"/>
          <a:ext cx="7551965" cy="3660323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5</xdr:col>
      <xdr:colOff>3116036</xdr:colOff>
      <xdr:row>365</xdr:row>
      <xdr:rowOff>27214</xdr:rowOff>
    </xdr:from>
    <xdr:to>
      <xdr:col>8</xdr:col>
      <xdr:colOff>231321</xdr:colOff>
      <xdr:row>375</xdr:row>
      <xdr:rowOff>136072</xdr:rowOff>
    </xdr:to>
    <xdr:sp macro="" textlink="">
      <xdr:nvSpPr>
        <xdr:cNvPr id="147" name="직사각형 146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>
        <a:xfrm>
          <a:off x="15689036" y="208311750"/>
          <a:ext cx="6354535" cy="2653393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979715</xdr:colOff>
      <xdr:row>365</xdr:row>
      <xdr:rowOff>27214</xdr:rowOff>
    </xdr:from>
    <xdr:to>
      <xdr:col>4</xdr:col>
      <xdr:colOff>258535</xdr:colOff>
      <xdr:row>375</xdr:row>
      <xdr:rowOff>136072</xdr:rowOff>
    </xdr:to>
    <xdr:sp macro="" textlink="">
      <xdr:nvSpPr>
        <xdr:cNvPr id="148" name="직사각형 147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>
        <a:xfrm>
          <a:off x="2000251" y="208311750"/>
          <a:ext cx="7279820" cy="2653393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1183821</xdr:colOff>
      <xdr:row>378</xdr:row>
      <xdr:rowOff>27214</xdr:rowOff>
    </xdr:from>
    <xdr:to>
      <xdr:col>8</xdr:col>
      <xdr:colOff>13607</xdr:colOff>
      <xdr:row>388</xdr:row>
      <xdr:rowOff>136072</xdr:rowOff>
    </xdr:to>
    <xdr:sp macro="" textlink="">
      <xdr:nvSpPr>
        <xdr:cNvPr id="146" name="직사각형 145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204357" y="211713535"/>
          <a:ext cx="19621500" cy="2149930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4</xdr:col>
      <xdr:colOff>3415393</xdr:colOff>
      <xdr:row>393</xdr:row>
      <xdr:rowOff>13607</xdr:rowOff>
    </xdr:from>
    <xdr:to>
      <xdr:col>8</xdr:col>
      <xdr:colOff>176893</xdr:colOff>
      <xdr:row>403</xdr:row>
      <xdr:rowOff>122465</xdr:rowOff>
    </xdr:to>
    <xdr:sp macro="" textlink="">
      <xdr:nvSpPr>
        <xdr:cNvPr id="149" name="직사각형 148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12436929" y="216680143"/>
          <a:ext cx="10409464" cy="2340429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2</xdr:col>
      <xdr:colOff>2939142</xdr:colOff>
      <xdr:row>407</xdr:row>
      <xdr:rowOff>68036</xdr:rowOff>
    </xdr:from>
    <xdr:to>
      <xdr:col>4</xdr:col>
      <xdr:colOff>122463</xdr:colOff>
      <xdr:row>419</xdr:row>
      <xdr:rowOff>27215</xdr:rowOff>
    </xdr:to>
    <xdr:sp macro="" textlink="">
      <xdr:nvSpPr>
        <xdr:cNvPr id="150" name="직사각형 149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5238749" y="219905036"/>
          <a:ext cx="4463143" cy="2721429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4</xdr:col>
      <xdr:colOff>3279319</xdr:colOff>
      <xdr:row>407</xdr:row>
      <xdr:rowOff>108858</xdr:rowOff>
    </xdr:from>
    <xdr:to>
      <xdr:col>6</xdr:col>
      <xdr:colOff>95250</xdr:colOff>
      <xdr:row>419</xdr:row>
      <xdr:rowOff>68037</xdr:rowOff>
    </xdr:to>
    <xdr:sp macro="" textlink="">
      <xdr:nvSpPr>
        <xdr:cNvPr id="151" name="직사각형 150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12858748" y="219945858"/>
          <a:ext cx="3728359" cy="2721429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6</xdr:col>
      <xdr:colOff>3905248</xdr:colOff>
      <xdr:row>407</xdr:row>
      <xdr:rowOff>163286</xdr:rowOff>
    </xdr:from>
    <xdr:to>
      <xdr:col>8</xdr:col>
      <xdr:colOff>449035</xdr:colOff>
      <xdr:row>419</xdr:row>
      <xdr:rowOff>122465</xdr:rowOff>
    </xdr:to>
    <xdr:sp macro="" textlink="">
      <xdr:nvSpPr>
        <xdr:cNvPr id="152" name="직사각형 151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0397105" y="220000286"/>
          <a:ext cx="3728359" cy="2721429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1022803</xdr:colOff>
      <xdr:row>422</xdr:row>
      <xdr:rowOff>151947</xdr:rowOff>
    </xdr:from>
    <xdr:to>
      <xdr:col>5</xdr:col>
      <xdr:colOff>260803</xdr:colOff>
      <xdr:row>434</xdr:row>
      <xdr:rowOff>111126</xdr:rowOff>
    </xdr:to>
    <xdr:sp macro="" textlink="">
      <xdr:nvSpPr>
        <xdr:cNvPr id="153" name="직사각형 152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038803" y="224624447"/>
          <a:ext cx="13700125" cy="2737304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6</xdr:col>
      <xdr:colOff>3279321</xdr:colOff>
      <xdr:row>422</xdr:row>
      <xdr:rowOff>13607</xdr:rowOff>
    </xdr:from>
    <xdr:to>
      <xdr:col>8</xdr:col>
      <xdr:colOff>557892</xdr:colOff>
      <xdr:row>433</xdr:row>
      <xdr:rowOff>176893</xdr:rowOff>
    </xdr:to>
    <xdr:sp macro="" textlink="">
      <xdr:nvSpPr>
        <xdr:cNvPr id="154" name="직사각형 153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19771178" y="224436214"/>
          <a:ext cx="4463143" cy="2721429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1183821</xdr:colOff>
      <xdr:row>437</xdr:row>
      <xdr:rowOff>108858</xdr:rowOff>
    </xdr:from>
    <xdr:to>
      <xdr:col>9</xdr:col>
      <xdr:colOff>530679</xdr:colOff>
      <xdr:row>450</xdr:row>
      <xdr:rowOff>54430</xdr:rowOff>
    </xdr:to>
    <xdr:sp macro="" textlink="">
      <xdr:nvSpPr>
        <xdr:cNvPr id="155" name="직사각형 154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204357" y="227851608"/>
          <a:ext cx="24819429" cy="2721429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705096</xdr:colOff>
      <xdr:row>453</xdr:row>
      <xdr:rowOff>293171</xdr:rowOff>
    </xdr:from>
    <xdr:to>
      <xdr:col>2</xdr:col>
      <xdr:colOff>4191000</xdr:colOff>
      <xdr:row>465</xdr:row>
      <xdr:rowOff>321623</xdr:rowOff>
    </xdr:to>
    <xdr:sp macro="" textlink="">
      <xdr:nvSpPr>
        <xdr:cNvPr id="156" name="직사각형 155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1726869" y="234694762"/>
          <a:ext cx="4767449" cy="2764725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5</xdr:col>
      <xdr:colOff>3143248</xdr:colOff>
      <xdr:row>454</xdr:row>
      <xdr:rowOff>95249</xdr:rowOff>
    </xdr:from>
    <xdr:to>
      <xdr:col>8</xdr:col>
      <xdr:colOff>204108</xdr:colOff>
      <xdr:row>466</xdr:row>
      <xdr:rowOff>54428</xdr:rowOff>
    </xdr:to>
    <xdr:sp macro="" textlink="">
      <xdr:nvSpPr>
        <xdr:cNvPr id="157" name="직사각형 156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18641784" y="231552749"/>
          <a:ext cx="7606395" cy="2721429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2</xdr:col>
      <xdr:colOff>4393869</xdr:colOff>
      <xdr:row>482</xdr:row>
      <xdr:rowOff>33397</xdr:rowOff>
    </xdr:from>
    <xdr:to>
      <xdr:col>6</xdr:col>
      <xdr:colOff>294409</xdr:colOff>
      <xdr:row>493</xdr:row>
      <xdr:rowOff>373577</xdr:rowOff>
    </xdr:to>
    <xdr:sp macro="" textlink="">
      <xdr:nvSpPr>
        <xdr:cNvPr id="158" name="직사각형 157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6697187" y="241743261"/>
          <a:ext cx="12474040" cy="2764725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6</xdr:col>
      <xdr:colOff>2956459</xdr:colOff>
      <xdr:row>468</xdr:row>
      <xdr:rowOff>50717</xdr:rowOff>
    </xdr:from>
    <xdr:to>
      <xdr:col>8</xdr:col>
      <xdr:colOff>554181</xdr:colOff>
      <xdr:row>480</xdr:row>
      <xdr:rowOff>61851</xdr:rowOff>
    </xdr:to>
    <xdr:sp macro="" textlink="">
      <xdr:nvSpPr>
        <xdr:cNvPr id="160" name="직사각형 159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1833277" y="238348899"/>
          <a:ext cx="4767449" cy="2764725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6</xdr:col>
      <xdr:colOff>3389415</xdr:colOff>
      <xdr:row>482</xdr:row>
      <xdr:rowOff>33397</xdr:rowOff>
    </xdr:from>
    <xdr:to>
      <xdr:col>8</xdr:col>
      <xdr:colOff>346364</xdr:colOff>
      <xdr:row>493</xdr:row>
      <xdr:rowOff>373577</xdr:rowOff>
    </xdr:to>
    <xdr:sp macro="" textlink="">
      <xdr:nvSpPr>
        <xdr:cNvPr id="159" name="직사각형 158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2266233" y="241743261"/>
          <a:ext cx="4126676" cy="2764725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2</xdr:col>
      <xdr:colOff>4359231</xdr:colOff>
      <xdr:row>468</xdr:row>
      <xdr:rowOff>50717</xdr:rowOff>
    </xdr:from>
    <xdr:to>
      <xdr:col>5</xdr:col>
      <xdr:colOff>346364</xdr:colOff>
      <xdr:row>480</xdr:row>
      <xdr:rowOff>61851</xdr:rowOff>
    </xdr:to>
    <xdr:sp macro="" textlink="">
      <xdr:nvSpPr>
        <xdr:cNvPr id="161" name="직사각형 160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6662549" y="238348899"/>
          <a:ext cx="9200906" cy="2764725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3</xdr:col>
      <xdr:colOff>4053690</xdr:colOff>
      <xdr:row>496</xdr:row>
      <xdr:rowOff>47004</xdr:rowOff>
    </xdr:from>
    <xdr:to>
      <xdr:col>8</xdr:col>
      <xdr:colOff>149679</xdr:colOff>
      <xdr:row>507</xdr:row>
      <xdr:rowOff>387184</xdr:rowOff>
    </xdr:to>
    <xdr:sp macro="" textlink="">
      <xdr:nvSpPr>
        <xdr:cNvPr id="164" name="직사각형 163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10870869" y="127314611"/>
          <a:ext cx="15322881" cy="2735037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1185057</xdr:colOff>
      <xdr:row>496</xdr:row>
      <xdr:rowOff>87826</xdr:rowOff>
    </xdr:from>
    <xdr:to>
      <xdr:col>3</xdr:col>
      <xdr:colOff>217714</xdr:colOff>
      <xdr:row>508</xdr:row>
      <xdr:rowOff>33399</xdr:rowOff>
    </xdr:to>
    <xdr:sp macro="" textlink="">
      <xdr:nvSpPr>
        <xdr:cNvPr id="102" name="직사각형 101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205593" y="127355433"/>
          <a:ext cx="4829300" cy="2735037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2</xdr:col>
      <xdr:colOff>4215739</xdr:colOff>
      <xdr:row>510</xdr:row>
      <xdr:rowOff>1236</xdr:rowOff>
    </xdr:from>
    <xdr:to>
      <xdr:col>7</xdr:col>
      <xdr:colOff>136070</xdr:colOff>
      <xdr:row>522</xdr:row>
      <xdr:rowOff>16082</xdr:rowOff>
    </xdr:to>
    <xdr:sp macro="" textlink="">
      <xdr:nvSpPr>
        <xdr:cNvPr id="114" name="직사각형 113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6515346" y="130725057"/>
          <a:ext cx="16725653" cy="2749882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 editAs="oneCell">
    <xdr:from>
      <xdr:col>10</xdr:col>
      <xdr:colOff>190500</xdr:colOff>
      <xdr:row>509</xdr:row>
      <xdr:rowOff>108489</xdr:rowOff>
    </xdr:from>
    <xdr:to>
      <xdr:col>20</xdr:col>
      <xdr:colOff>564007</xdr:colOff>
      <xdr:row>521</xdr:row>
      <xdr:rowOff>277089</xdr:rowOff>
    </xdr:to>
    <xdr:pic>
      <xdr:nvPicPr>
        <xdr:cNvPr id="8" name="그림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211318" y="132124989"/>
          <a:ext cx="7110280" cy="2922191"/>
        </a:xfrm>
        <a:prstGeom prst="rect">
          <a:avLst/>
        </a:prstGeom>
      </xdr:spPr>
    </xdr:pic>
    <xdr:clientData/>
  </xdr:twoCellAnchor>
  <xdr:twoCellAnchor>
    <xdr:from>
      <xdr:col>4</xdr:col>
      <xdr:colOff>4329544</xdr:colOff>
      <xdr:row>524</xdr:row>
      <xdr:rowOff>110092</xdr:rowOff>
    </xdr:from>
    <xdr:to>
      <xdr:col>6</xdr:col>
      <xdr:colOff>394606</xdr:colOff>
      <xdr:row>535</xdr:row>
      <xdr:rowOff>465117</xdr:rowOff>
    </xdr:to>
    <xdr:sp macro="" textlink="">
      <xdr:nvSpPr>
        <xdr:cNvPr id="106" name="직사각형 105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15447817" y="135867319"/>
          <a:ext cx="3823607" cy="2779571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1115784</xdr:colOff>
      <xdr:row>524</xdr:row>
      <xdr:rowOff>178128</xdr:rowOff>
    </xdr:from>
    <xdr:to>
      <xdr:col>3</xdr:col>
      <xdr:colOff>353784</xdr:colOff>
      <xdr:row>536</xdr:row>
      <xdr:rowOff>43296</xdr:rowOff>
    </xdr:to>
    <xdr:sp macro="" textlink="">
      <xdr:nvSpPr>
        <xdr:cNvPr id="115" name="직사각형 114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136320" y="134303735"/>
          <a:ext cx="5034643" cy="2749882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6</xdr:col>
      <xdr:colOff>3861954</xdr:colOff>
      <xdr:row>524</xdr:row>
      <xdr:rowOff>23502</xdr:rowOff>
    </xdr:from>
    <xdr:to>
      <xdr:col>8</xdr:col>
      <xdr:colOff>515834</xdr:colOff>
      <xdr:row>535</xdr:row>
      <xdr:rowOff>378527</xdr:rowOff>
    </xdr:to>
    <xdr:sp macro="" textlink="">
      <xdr:nvSpPr>
        <xdr:cNvPr id="116" name="직사각형 115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2738772" y="135780729"/>
          <a:ext cx="3823607" cy="2779571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 editAs="oneCell">
    <xdr:from>
      <xdr:col>9</xdr:col>
      <xdr:colOff>606137</xdr:colOff>
      <xdr:row>522</xdr:row>
      <xdr:rowOff>225136</xdr:rowOff>
    </xdr:from>
    <xdr:to>
      <xdr:col>22</xdr:col>
      <xdr:colOff>18092</xdr:colOff>
      <xdr:row>536</xdr:row>
      <xdr:rowOff>51953</xdr:rowOff>
    </xdr:to>
    <xdr:pic>
      <xdr:nvPicPr>
        <xdr:cNvPr id="7" name="그림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743728" y="135324272"/>
          <a:ext cx="8417410" cy="3394363"/>
        </a:xfrm>
        <a:prstGeom prst="rect">
          <a:avLst/>
        </a:prstGeom>
      </xdr:spPr>
    </xdr:pic>
    <xdr:clientData/>
  </xdr:twoCellAnchor>
  <xdr:twoCellAnchor>
    <xdr:from>
      <xdr:col>5</xdr:col>
      <xdr:colOff>3238501</xdr:colOff>
      <xdr:row>540</xdr:row>
      <xdr:rowOff>92773</xdr:rowOff>
    </xdr:from>
    <xdr:to>
      <xdr:col>8</xdr:col>
      <xdr:colOff>377289</xdr:colOff>
      <xdr:row>552</xdr:row>
      <xdr:rowOff>14844</xdr:rowOff>
    </xdr:to>
    <xdr:sp macro="" textlink="">
      <xdr:nvSpPr>
        <xdr:cNvPr id="118" name="직사각형 117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18755592" y="139711955"/>
          <a:ext cx="7668242" cy="2779571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 editAs="oneCell">
    <xdr:from>
      <xdr:col>9</xdr:col>
      <xdr:colOff>831273</xdr:colOff>
      <xdr:row>538</xdr:row>
      <xdr:rowOff>8023</xdr:rowOff>
    </xdr:from>
    <xdr:to>
      <xdr:col>23</xdr:col>
      <xdr:colOff>450225</xdr:colOff>
      <xdr:row>551</xdr:row>
      <xdr:rowOff>380999</xdr:rowOff>
    </xdr:to>
    <xdr:pic>
      <xdr:nvPicPr>
        <xdr:cNvPr id="10" name="그림 9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7968864" y="139090341"/>
          <a:ext cx="9317134" cy="3334385"/>
        </a:xfrm>
        <a:prstGeom prst="rect">
          <a:avLst/>
        </a:prstGeom>
      </xdr:spPr>
    </xdr:pic>
    <xdr:clientData/>
  </xdr:twoCellAnchor>
  <xdr:twoCellAnchor editAs="oneCell">
    <xdr:from>
      <xdr:col>10</xdr:col>
      <xdr:colOff>51955</xdr:colOff>
      <xdr:row>495</xdr:row>
      <xdr:rowOff>216899</xdr:rowOff>
    </xdr:from>
    <xdr:to>
      <xdr:col>18</xdr:col>
      <xdr:colOff>545349</xdr:colOff>
      <xdr:row>508</xdr:row>
      <xdr:rowOff>121226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072773" y="128752444"/>
          <a:ext cx="5844713" cy="3056237"/>
        </a:xfrm>
        <a:prstGeom prst="rect">
          <a:avLst/>
        </a:prstGeom>
      </xdr:spPr>
    </xdr:pic>
    <xdr:clientData/>
  </xdr:twoCellAnchor>
  <xdr:twoCellAnchor>
    <xdr:from>
      <xdr:col>2</xdr:col>
      <xdr:colOff>69273</xdr:colOff>
      <xdr:row>553</xdr:row>
      <xdr:rowOff>58137</xdr:rowOff>
    </xdr:from>
    <xdr:to>
      <xdr:col>9</xdr:col>
      <xdr:colOff>173181</xdr:colOff>
      <xdr:row>565</xdr:row>
      <xdr:rowOff>205344</xdr:rowOff>
    </xdr:to>
    <xdr:sp macro="" textlink="">
      <xdr:nvSpPr>
        <xdr:cNvPr id="122" name="직사각형 121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372591" y="142863864"/>
          <a:ext cx="24938181" cy="2779571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 editAs="oneCell">
    <xdr:from>
      <xdr:col>11</xdr:col>
      <xdr:colOff>0</xdr:colOff>
      <xdr:row>567</xdr:row>
      <xdr:rowOff>269837</xdr:rowOff>
    </xdr:from>
    <xdr:to>
      <xdr:col>20</xdr:col>
      <xdr:colOff>533258</xdr:colOff>
      <xdr:row>581</xdr:row>
      <xdr:rowOff>259772</xdr:rowOff>
    </xdr:to>
    <xdr:pic>
      <xdr:nvPicPr>
        <xdr:cNvPr id="12" name="그림 1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8523045" y="146123564"/>
          <a:ext cx="6767803" cy="3401617"/>
        </a:xfrm>
        <a:prstGeom prst="rect">
          <a:avLst/>
        </a:prstGeom>
      </xdr:spPr>
    </xdr:pic>
    <xdr:clientData/>
  </xdr:twoCellAnchor>
  <xdr:twoCellAnchor>
    <xdr:from>
      <xdr:col>1</xdr:col>
      <xdr:colOff>1177635</xdr:colOff>
      <xdr:row>568</xdr:row>
      <xdr:rowOff>92773</xdr:rowOff>
    </xdr:from>
    <xdr:to>
      <xdr:col>5</xdr:col>
      <xdr:colOff>329044</xdr:colOff>
      <xdr:row>580</xdr:row>
      <xdr:rowOff>118753</xdr:rowOff>
    </xdr:to>
    <xdr:sp macro="" textlink="">
      <xdr:nvSpPr>
        <xdr:cNvPr id="123" name="직사각형 122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199408" y="146275546"/>
          <a:ext cx="13646727" cy="2779571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5</xdr:col>
      <xdr:colOff>3099954</xdr:colOff>
      <xdr:row>567</xdr:row>
      <xdr:rowOff>300592</xdr:rowOff>
    </xdr:from>
    <xdr:to>
      <xdr:col>7</xdr:col>
      <xdr:colOff>225136</xdr:colOff>
      <xdr:row>579</xdr:row>
      <xdr:rowOff>326572</xdr:rowOff>
    </xdr:to>
    <xdr:sp macro="" textlink="">
      <xdr:nvSpPr>
        <xdr:cNvPr id="124" name="직사각형 123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18617045" y="146154319"/>
          <a:ext cx="4727864" cy="2779571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 editAs="oneCell">
    <xdr:from>
      <xdr:col>10</xdr:col>
      <xdr:colOff>72861</xdr:colOff>
      <xdr:row>551</xdr:row>
      <xdr:rowOff>294408</xdr:rowOff>
    </xdr:from>
    <xdr:to>
      <xdr:col>20</xdr:col>
      <xdr:colOff>510077</xdr:colOff>
      <xdr:row>568</xdr:row>
      <xdr:rowOff>17317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8093679" y="142338135"/>
          <a:ext cx="7173989" cy="3861955"/>
        </a:xfrm>
        <a:prstGeom prst="rect">
          <a:avLst/>
        </a:prstGeom>
      </xdr:spPr>
    </xdr:pic>
    <xdr:clientData/>
  </xdr:twoCellAnchor>
  <xdr:twoCellAnchor>
    <xdr:from>
      <xdr:col>1</xdr:col>
      <xdr:colOff>1004453</xdr:colOff>
      <xdr:row>583</xdr:row>
      <xdr:rowOff>58137</xdr:rowOff>
    </xdr:from>
    <xdr:to>
      <xdr:col>4</xdr:col>
      <xdr:colOff>207818</xdr:colOff>
      <xdr:row>595</xdr:row>
      <xdr:rowOff>14844</xdr:rowOff>
    </xdr:to>
    <xdr:sp macro="" textlink="">
      <xdr:nvSpPr>
        <xdr:cNvPr id="128" name="직사각형 127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026226" y="149981637"/>
          <a:ext cx="9299865" cy="2779571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4</xdr:col>
      <xdr:colOff>4052453</xdr:colOff>
      <xdr:row>583</xdr:row>
      <xdr:rowOff>40819</xdr:rowOff>
    </xdr:from>
    <xdr:to>
      <xdr:col>8</xdr:col>
      <xdr:colOff>242455</xdr:colOff>
      <xdr:row>594</xdr:row>
      <xdr:rowOff>395845</xdr:rowOff>
    </xdr:to>
    <xdr:sp macro="" textlink="">
      <xdr:nvSpPr>
        <xdr:cNvPr id="129" name="직사각형 128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15170726" y="149964319"/>
          <a:ext cx="11118274" cy="2779571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 editAs="oneCell">
    <xdr:from>
      <xdr:col>10</xdr:col>
      <xdr:colOff>415637</xdr:colOff>
      <xdr:row>581</xdr:row>
      <xdr:rowOff>299220</xdr:rowOff>
    </xdr:from>
    <xdr:to>
      <xdr:col>20</xdr:col>
      <xdr:colOff>19356</xdr:colOff>
      <xdr:row>597</xdr:row>
      <xdr:rowOff>207819</xdr:rowOff>
    </xdr:to>
    <xdr:pic>
      <xdr:nvPicPr>
        <xdr:cNvPr id="11" name="그림 10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8436455" y="149564629"/>
          <a:ext cx="6340492" cy="4116917"/>
        </a:xfrm>
        <a:prstGeom prst="rect">
          <a:avLst/>
        </a:prstGeom>
      </xdr:spPr>
    </xdr:pic>
    <xdr:clientData/>
  </xdr:twoCellAnchor>
  <xdr:twoCellAnchor editAs="oneCell">
    <xdr:from>
      <xdr:col>11</xdr:col>
      <xdr:colOff>403206</xdr:colOff>
      <xdr:row>598</xdr:row>
      <xdr:rowOff>173182</xdr:rowOff>
    </xdr:from>
    <xdr:to>
      <xdr:col>18</xdr:col>
      <xdr:colOff>493941</xdr:colOff>
      <xdr:row>610</xdr:row>
      <xdr:rowOff>225137</xdr:rowOff>
    </xdr:to>
    <xdr:pic>
      <xdr:nvPicPr>
        <xdr:cNvPr id="136" name="그림 135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926251" y="153975955"/>
          <a:ext cx="4939826" cy="2805546"/>
        </a:xfrm>
        <a:prstGeom prst="rect">
          <a:avLst/>
        </a:prstGeom>
      </xdr:spPr>
    </xdr:pic>
    <xdr:clientData/>
  </xdr:twoCellAnchor>
  <xdr:twoCellAnchor>
    <xdr:from>
      <xdr:col>1</xdr:col>
      <xdr:colOff>1177637</xdr:colOff>
      <xdr:row>597</xdr:row>
      <xdr:rowOff>214001</xdr:rowOff>
    </xdr:from>
    <xdr:to>
      <xdr:col>8</xdr:col>
      <xdr:colOff>190501</xdr:colOff>
      <xdr:row>609</xdr:row>
      <xdr:rowOff>239981</xdr:rowOff>
    </xdr:to>
    <xdr:sp macro="" textlink="">
      <xdr:nvSpPr>
        <xdr:cNvPr id="127" name="직사각형 126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199410" y="153687728"/>
          <a:ext cx="24037636" cy="2779571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 editAs="oneCell">
    <xdr:from>
      <xdr:col>11</xdr:col>
      <xdr:colOff>571501</xdr:colOff>
      <xdr:row>609</xdr:row>
      <xdr:rowOff>121228</xdr:rowOff>
    </xdr:from>
    <xdr:to>
      <xdr:col>19</xdr:col>
      <xdr:colOff>391588</xdr:colOff>
      <xdr:row>615</xdr:row>
      <xdr:rowOff>69912</xdr:rowOff>
    </xdr:to>
    <xdr:pic>
      <xdr:nvPicPr>
        <xdr:cNvPr id="9" name="그림 8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9094546" y="156348546"/>
          <a:ext cx="5361905" cy="18190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617</xdr:row>
      <xdr:rowOff>0</xdr:rowOff>
    </xdr:from>
    <xdr:to>
      <xdr:col>20</xdr:col>
      <xdr:colOff>646147</xdr:colOff>
      <xdr:row>624</xdr:row>
      <xdr:rowOff>316702</xdr:rowOff>
    </xdr:to>
    <xdr:pic>
      <xdr:nvPicPr>
        <xdr:cNvPr id="15" name="그림 14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9908500" y="158513318"/>
          <a:ext cx="5495238" cy="1771429"/>
        </a:xfrm>
        <a:prstGeom prst="rect">
          <a:avLst/>
        </a:prstGeom>
      </xdr:spPr>
    </xdr:pic>
    <xdr:clientData/>
  </xdr:twoCellAnchor>
  <xdr:twoCellAnchor>
    <xdr:from>
      <xdr:col>1</xdr:col>
      <xdr:colOff>1073728</xdr:colOff>
      <xdr:row>613</xdr:row>
      <xdr:rowOff>23501</xdr:rowOff>
    </xdr:from>
    <xdr:to>
      <xdr:col>4</xdr:col>
      <xdr:colOff>381000</xdr:colOff>
      <xdr:row>625</xdr:row>
      <xdr:rowOff>49481</xdr:rowOff>
    </xdr:to>
    <xdr:sp macro="" textlink="">
      <xdr:nvSpPr>
        <xdr:cNvPr id="137" name="직사각형 136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095501" y="157567001"/>
          <a:ext cx="9403772" cy="2779571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5</xdr:col>
      <xdr:colOff>2926774</xdr:colOff>
      <xdr:row>613</xdr:row>
      <xdr:rowOff>110091</xdr:rowOff>
    </xdr:from>
    <xdr:to>
      <xdr:col>8</xdr:col>
      <xdr:colOff>294410</xdr:colOff>
      <xdr:row>625</xdr:row>
      <xdr:rowOff>136071</xdr:rowOff>
    </xdr:to>
    <xdr:sp macro="" textlink="">
      <xdr:nvSpPr>
        <xdr:cNvPr id="140" name="직사각형 139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18443865" y="157653591"/>
          <a:ext cx="7897090" cy="2779571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1004456</xdr:colOff>
      <xdr:row>628</xdr:row>
      <xdr:rowOff>23501</xdr:rowOff>
    </xdr:from>
    <xdr:to>
      <xdr:col>4</xdr:col>
      <xdr:colOff>311728</xdr:colOff>
      <xdr:row>639</xdr:row>
      <xdr:rowOff>190500</xdr:rowOff>
    </xdr:to>
    <xdr:sp macro="" textlink="">
      <xdr:nvSpPr>
        <xdr:cNvPr id="144" name="직사각형 143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026229" y="161307728"/>
          <a:ext cx="9403772" cy="2591545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6</xdr:col>
      <xdr:colOff>4000499</xdr:colOff>
      <xdr:row>628</xdr:row>
      <xdr:rowOff>6183</xdr:rowOff>
    </xdr:from>
    <xdr:to>
      <xdr:col>8</xdr:col>
      <xdr:colOff>190499</xdr:colOff>
      <xdr:row>640</xdr:row>
      <xdr:rowOff>32163</xdr:rowOff>
    </xdr:to>
    <xdr:sp macro="" textlink="">
      <xdr:nvSpPr>
        <xdr:cNvPr id="162" name="직사각형 161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2877317" y="161290410"/>
          <a:ext cx="3359727" cy="2779571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 editAs="oneCell">
    <xdr:from>
      <xdr:col>12</xdr:col>
      <xdr:colOff>0</xdr:colOff>
      <xdr:row>630</xdr:row>
      <xdr:rowOff>0</xdr:rowOff>
    </xdr:from>
    <xdr:to>
      <xdr:col>19</xdr:col>
      <xdr:colOff>379480</xdr:colOff>
      <xdr:row>636</xdr:row>
      <xdr:rowOff>95948</xdr:rowOff>
    </xdr:to>
    <xdr:pic>
      <xdr:nvPicPr>
        <xdr:cNvPr id="14" name="그림 13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9215773" y="161838409"/>
          <a:ext cx="5228571" cy="1342857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644</xdr:row>
      <xdr:rowOff>0</xdr:rowOff>
    </xdr:from>
    <xdr:to>
      <xdr:col>19</xdr:col>
      <xdr:colOff>48658</xdr:colOff>
      <xdr:row>654</xdr:row>
      <xdr:rowOff>83723</xdr:rowOff>
    </xdr:to>
    <xdr:pic>
      <xdr:nvPicPr>
        <xdr:cNvPr id="16" name="그림 15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8523045" y="165250091"/>
          <a:ext cx="5590476" cy="2161905"/>
        </a:xfrm>
        <a:prstGeom prst="rect">
          <a:avLst/>
        </a:prstGeom>
      </xdr:spPr>
    </xdr:pic>
    <xdr:clientData/>
  </xdr:twoCellAnchor>
  <xdr:twoCellAnchor>
    <xdr:from>
      <xdr:col>1</xdr:col>
      <xdr:colOff>987135</xdr:colOff>
      <xdr:row>641</xdr:row>
      <xdr:rowOff>317910</xdr:rowOff>
    </xdr:from>
    <xdr:to>
      <xdr:col>5</xdr:col>
      <xdr:colOff>675409</xdr:colOff>
      <xdr:row>654</xdr:row>
      <xdr:rowOff>136072</xdr:rowOff>
    </xdr:to>
    <xdr:sp macro="" textlink="">
      <xdr:nvSpPr>
        <xdr:cNvPr id="165" name="직사각형 164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008908" y="164684774"/>
          <a:ext cx="14183592" cy="2779571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5</xdr:col>
      <xdr:colOff>3134591</xdr:colOff>
      <xdr:row>642</xdr:row>
      <xdr:rowOff>75456</xdr:rowOff>
    </xdr:from>
    <xdr:to>
      <xdr:col>7</xdr:col>
      <xdr:colOff>277091</xdr:colOff>
      <xdr:row>655</xdr:row>
      <xdr:rowOff>14845</xdr:rowOff>
    </xdr:to>
    <xdr:sp macro="" textlink="">
      <xdr:nvSpPr>
        <xdr:cNvPr id="166" name="직사각형 165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18651682" y="164771365"/>
          <a:ext cx="4745182" cy="2779571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 editAs="oneCell">
    <xdr:from>
      <xdr:col>9</xdr:col>
      <xdr:colOff>658089</xdr:colOff>
      <xdr:row>661</xdr:row>
      <xdr:rowOff>173181</xdr:rowOff>
    </xdr:from>
    <xdr:to>
      <xdr:col>23</xdr:col>
      <xdr:colOff>187642</xdr:colOff>
      <xdr:row>684</xdr:row>
      <xdr:rowOff>173181</xdr:rowOff>
    </xdr:to>
    <xdr:pic>
      <xdr:nvPicPr>
        <xdr:cNvPr id="17" name="그림 16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7795680" y="169215954"/>
          <a:ext cx="9227735" cy="5524500"/>
        </a:xfrm>
        <a:prstGeom prst="rect">
          <a:avLst/>
        </a:prstGeom>
      </xdr:spPr>
    </xdr:pic>
    <xdr:clientData/>
  </xdr:twoCellAnchor>
  <xdr:twoCellAnchor>
    <xdr:from>
      <xdr:col>1</xdr:col>
      <xdr:colOff>1091043</xdr:colOff>
      <xdr:row>657</xdr:row>
      <xdr:rowOff>196682</xdr:rowOff>
    </xdr:from>
    <xdr:to>
      <xdr:col>4</xdr:col>
      <xdr:colOff>346362</xdr:colOff>
      <xdr:row>669</xdr:row>
      <xdr:rowOff>222663</xdr:rowOff>
    </xdr:to>
    <xdr:sp macro="" textlink="">
      <xdr:nvSpPr>
        <xdr:cNvPr id="167" name="직사각형 166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112816" y="168269637"/>
          <a:ext cx="9351819" cy="2779571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4</xdr:col>
      <xdr:colOff>4121725</xdr:colOff>
      <xdr:row>657</xdr:row>
      <xdr:rowOff>75455</xdr:rowOff>
    </xdr:from>
    <xdr:to>
      <xdr:col>9</xdr:col>
      <xdr:colOff>536864</xdr:colOff>
      <xdr:row>669</xdr:row>
      <xdr:rowOff>101436</xdr:rowOff>
    </xdr:to>
    <xdr:sp macro="" textlink="">
      <xdr:nvSpPr>
        <xdr:cNvPr id="168" name="직사각형 167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15239998" y="168148410"/>
          <a:ext cx="12434457" cy="2779571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5</xdr:col>
      <xdr:colOff>3082636</xdr:colOff>
      <xdr:row>671</xdr:row>
      <xdr:rowOff>110092</xdr:rowOff>
    </xdr:from>
    <xdr:to>
      <xdr:col>7</xdr:col>
      <xdr:colOff>294408</xdr:colOff>
      <xdr:row>683</xdr:row>
      <xdr:rowOff>136072</xdr:rowOff>
    </xdr:to>
    <xdr:sp macro="" textlink="">
      <xdr:nvSpPr>
        <xdr:cNvPr id="169" name="직사각형 168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18599727" y="171594728"/>
          <a:ext cx="4814454" cy="2779571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1177634</xdr:colOff>
      <xdr:row>716</xdr:row>
      <xdr:rowOff>144728</xdr:rowOff>
    </xdr:from>
    <xdr:to>
      <xdr:col>5</xdr:col>
      <xdr:colOff>225136</xdr:colOff>
      <xdr:row>728</xdr:row>
      <xdr:rowOff>136072</xdr:rowOff>
    </xdr:to>
    <xdr:sp macro="" textlink="">
      <xdr:nvSpPr>
        <xdr:cNvPr id="170" name="직사각형 169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199407" y="182366637"/>
          <a:ext cx="13542820" cy="2779571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 editAs="oneCell">
    <xdr:from>
      <xdr:col>11</xdr:col>
      <xdr:colOff>173181</xdr:colOff>
      <xdr:row>684</xdr:row>
      <xdr:rowOff>242455</xdr:rowOff>
    </xdr:from>
    <xdr:to>
      <xdr:col>21</xdr:col>
      <xdr:colOff>530690</xdr:colOff>
      <xdr:row>698</xdr:row>
      <xdr:rowOff>138545</xdr:rowOff>
    </xdr:to>
    <xdr:pic>
      <xdr:nvPicPr>
        <xdr:cNvPr id="18" name="그림 17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8696226" y="174809728"/>
          <a:ext cx="7284781" cy="3065317"/>
        </a:xfrm>
        <a:prstGeom prst="rect">
          <a:avLst/>
        </a:prstGeom>
      </xdr:spPr>
    </xdr:pic>
    <xdr:clientData/>
  </xdr:twoCellAnchor>
  <xdr:twoCellAnchor editAs="oneCell">
    <xdr:from>
      <xdr:col>10</xdr:col>
      <xdr:colOff>30009</xdr:colOff>
      <xdr:row>702</xdr:row>
      <xdr:rowOff>17318</xdr:rowOff>
    </xdr:from>
    <xdr:to>
      <xdr:col>18</xdr:col>
      <xdr:colOff>138543</xdr:colOff>
      <xdr:row>715</xdr:row>
      <xdr:rowOff>250302</xdr:rowOff>
    </xdr:to>
    <xdr:pic>
      <xdr:nvPicPr>
        <xdr:cNvPr id="19" name="그림 18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8050827" y="178948773"/>
          <a:ext cx="5459853" cy="3194393"/>
        </a:xfrm>
        <a:prstGeom prst="rect">
          <a:avLst/>
        </a:prstGeom>
      </xdr:spPr>
    </xdr:pic>
    <xdr:clientData/>
  </xdr:twoCellAnchor>
  <xdr:twoCellAnchor>
    <xdr:from>
      <xdr:col>1</xdr:col>
      <xdr:colOff>1125682</xdr:colOff>
      <xdr:row>700</xdr:row>
      <xdr:rowOff>265955</xdr:rowOff>
    </xdr:from>
    <xdr:to>
      <xdr:col>6</xdr:col>
      <xdr:colOff>207819</xdr:colOff>
      <xdr:row>713</xdr:row>
      <xdr:rowOff>84117</xdr:rowOff>
    </xdr:to>
    <xdr:sp macro="" textlink="">
      <xdr:nvSpPr>
        <xdr:cNvPr id="163" name="직사각형 162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147455" y="178539319"/>
          <a:ext cx="16937182" cy="2779571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 editAs="oneCell">
    <xdr:from>
      <xdr:col>10</xdr:col>
      <xdr:colOff>107751</xdr:colOff>
      <xdr:row>716</xdr:row>
      <xdr:rowOff>190501</xdr:rowOff>
    </xdr:from>
    <xdr:to>
      <xdr:col>19</xdr:col>
      <xdr:colOff>670055</xdr:colOff>
      <xdr:row>730</xdr:row>
      <xdr:rowOff>1</xdr:rowOff>
    </xdr:to>
    <xdr:pic>
      <xdr:nvPicPr>
        <xdr:cNvPr id="20" name="그림 19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8128569" y="182412410"/>
          <a:ext cx="6606350" cy="3255818"/>
        </a:xfrm>
        <a:prstGeom prst="rect">
          <a:avLst/>
        </a:prstGeom>
      </xdr:spPr>
    </xdr:pic>
    <xdr:clientData/>
  </xdr:twoCellAnchor>
  <xdr:twoCellAnchor>
    <xdr:from>
      <xdr:col>6</xdr:col>
      <xdr:colOff>3429000</xdr:colOff>
      <xdr:row>731</xdr:row>
      <xdr:rowOff>92773</xdr:rowOff>
    </xdr:from>
    <xdr:to>
      <xdr:col>8</xdr:col>
      <xdr:colOff>571500</xdr:colOff>
      <xdr:row>743</xdr:row>
      <xdr:rowOff>205344</xdr:rowOff>
    </xdr:to>
    <xdr:sp macro="" textlink="">
      <xdr:nvSpPr>
        <xdr:cNvPr id="171" name="직사각형 170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2305818" y="186090046"/>
          <a:ext cx="4312227" cy="2779571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 editAs="oneCell">
    <xdr:from>
      <xdr:col>9</xdr:col>
      <xdr:colOff>623454</xdr:colOff>
      <xdr:row>731</xdr:row>
      <xdr:rowOff>101045</xdr:rowOff>
    </xdr:from>
    <xdr:to>
      <xdr:col>20</xdr:col>
      <xdr:colOff>21984</xdr:colOff>
      <xdr:row>744</xdr:row>
      <xdr:rowOff>242454</xdr:rowOff>
    </xdr:to>
    <xdr:pic>
      <xdr:nvPicPr>
        <xdr:cNvPr id="21" name="그림 20"/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7761045" y="186098318"/>
          <a:ext cx="7018530" cy="3016227"/>
        </a:xfrm>
        <a:prstGeom prst="rect">
          <a:avLst/>
        </a:prstGeom>
      </xdr:spPr>
    </xdr:pic>
    <xdr:clientData/>
  </xdr:twoCellAnchor>
  <xdr:twoCellAnchor>
    <xdr:from>
      <xdr:col>1</xdr:col>
      <xdr:colOff>1108362</xdr:colOff>
      <xdr:row>731</xdr:row>
      <xdr:rowOff>103909</xdr:rowOff>
    </xdr:from>
    <xdr:to>
      <xdr:col>6</xdr:col>
      <xdr:colOff>294408</xdr:colOff>
      <xdr:row>744</xdr:row>
      <xdr:rowOff>8662</xdr:rowOff>
    </xdr:to>
    <xdr:sp macro="" textlink="">
      <xdr:nvSpPr>
        <xdr:cNvPr id="172" name="직사각형 171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130135" y="186101182"/>
          <a:ext cx="17041091" cy="2779571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5</xdr:col>
      <xdr:colOff>3186546</xdr:colOff>
      <xdr:row>716</xdr:row>
      <xdr:rowOff>179364</xdr:rowOff>
    </xdr:from>
    <xdr:to>
      <xdr:col>7</xdr:col>
      <xdr:colOff>207818</xdr:colOff>
      <xdr:row>728</xdr:row>
      <xdr:rowOff>170708</xdr:rowOff>
    </xdr:to>
    <xdr:sp macro="" textlink="">
      <xdr:nvSpPr>
        <xdr:cNvPr id="173" name="직사각형 172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18703637" y="182401273"/>
          <a:ext cx="4623954" cy="2779571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1020535</xdr:colOff>
      <xdr:row>745</xdr:row>
      <xdr:rowOff>190500</xdr:rowOff>
    </xdr:from>
    <xdr:to>
      <xdr:col>6</xdr:col>
      <xdr:colOff>206581</xdr:colOff>
      <xdr:row>757</xdr:row>
      <xdr:rowOff>299360</xdr:rowOff>
    </xdr:to>
    <xdr:sp macro="" textlink="">
      <xdr:nvSpPr>
        <xdr:cNvPr id="174" name="직사각형 173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041071" y="187452000"/>
          <a:ext cx="17025010" cy="2735039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7</xdr:col>
      <xdr:colOff>2690812</xdr:colOff>
      <xdr:row>745</xdr:row>
      <xdr:rowOff>166687</xdr:rowOff>
    </xdr:from>
    <xdr:to>
      <xdr:col>9</xdr:col>
      <xdr:colOff>95249</xdr:colOff>
      <xdr:row>757</xdr:row>
      <xdr:rowOff>261937</xdr:rowOff>
    </xdr:to>
    <xdr:sp macro="" textlink="">
      <xdr:nvSpPr>
        <xdr:cNvPr id="176" name="직사각형 175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5788937" y="193809937"/>
          <a:ext cx="1428750" cy="2833688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2</xdr:col>
      <xdr:colOff>4191000</xdr:colOff>
      <xdr:row>758</xdr:row>
      <xdr:rowOff>311727</xdr:rowOff>
    </xdr:from>
    <xdr:to>
      <xdr:col>5</xdr:col>
      <xdr:colOff>606136</xdr:colOff>
      <xdr:row>770</xdr:row>
      <xdr:rowOff>173182</xdr:rowOff>
    </xdr:to>
    <xdr:sp macro="" textlink="">
      <xdr:nvSpPr>
        <xdr:cNvPr id="177" name="직사각형 176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6494318" y="192508909"/>
          <a:ext cx="9628909" cy="2528455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5</xdr:col>
      <xdr:colOff>2952750</xdr:colOff>
      <xdr:row>758</xdr:row>
      <xdr:rowOff>296885</xdr:rowOff>
    </xdr:from>
    <xdr:to>
      <xdr:col>8</xdr:col>
      <xdr:colOff>228849</xdr:colOff>
      <xdr:row>770</xdr:row>
      <xdr:rowOff>173183</xdr:rowOff>
    </xdr:to>
    <xdr:sp macro="" textlink="">
      <xdr:nvSpPr>
        <xdr:cNvPr id="179" name="직사각형 178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18469841" y="192494067"/>
          <a:ext cx="7805553" cy="2543298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2</xdr:col>
      <xdr:colOff>4191000</xdr:colOff>
      <xdr:row>771</xdr:row>
      <xdr:rowOff>311727</xdr:rowOff>
    </xdr:from>
    <xdr:to>
      <xdr:col>6</xdr:col>
      <xdr:colOff>190500</xdr:colOff>
      <xdr:row>783</xdr:row>
      <xdr:rowOff>173182</xdr:rowOff>
    </xdr:to>
    <xdr:sp macro="" textlink="">
      <xdr:nvSpPr>
        <xdr:cNvPr id="180" name="직사각형 179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6494318" y="195504954"/>
          <a:ext cx="12573000" cy="2528455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1143001</xdr:colOff>
      <xdr:row>802</xdr:row>
      <xdr:rowOff>207817</xdr:rowOff>
    </xdr:from>
    <xdr:to>
      <xdr:col>8</xdr:col>
      <xdr:colOff>207819</xdr:colOff>
      <xdr:row>814</xdr:row>
      <xdr:rowOff>69272</xdr:rowOff>
    </xdr:to>
    <xdr:sp macro="" textlink="">
      <xdr:nvSpPr>
        <xdr:cNvPr id="182" name="직사각형 181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164774" y="202432226"/>
          <a:ext cx="24089590" cy="2528455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 editAs="oneCell">
    <xdr:from>
      <xdr:col>9</xdr:col>
      <xdr:colOff>571500</xdr:colOff>
      <xdr:row>772</xdr:row>
      <xdr:rowOff>225135</xdr:rowOff>
    </xdr:from>
    <xdr:to>
      <xdr:col>21</xdr:col>
      <xdr:colOff>522143</xdr:colOff>
      <xdr:row>783</xdr:row>
      <xdr:rowOff>86591</xdr:rowOff>
    </xdr:to>
    <xdr:pic>
      <xdr:nvPicPr>
        <xdr:cNvPr id="183" name="그림 182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9660"/>
        <a:stretch/>
      </xdr:blipFill>
      <xdr:spPr bwMode="auto">
        <a:xfrm>
          <a:off x="27709091" y="195747408"/>
          <a:ext cx="8263370" cy="21994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467590</xdr:colOff>
      <xdr:row>787</xdr:row>
      <xdr:rowOff>51952</xdr:rowOff>
    </xdr:from>
    <xdr:to>
      <xdr:col>21</xdr:col>
      <xdr:colOff>421697</xdr:colOff>
      <xdr:row>792</xdr:row>
      <xdr:rowOff>190501</xdr:rowOff>
    </xdr:to>
    <xdr:pic>
      <xdr:nvPicPr>
        <xdr:cNvPr id="184" name="그림 183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 b="64684"/>
        <a:stretch/>
      </xdr:blipFill>
      <xdr:spPr bwMode="auto">
        <a:xfrm>
          <a:off x="27605181" y="199037861"/>
          <a:ext cx="8266834" cy="11776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4052454</xdr:colOff>
      <xdr:row>785</xdr:row>
      <xdr:rowOff>259772</xdr:rowOff>
    </xdr:from>
    <xdr:to>
      <xdr:col>4</xdr:col>
      <xdr:colOff>467590</xdr:colOff>
      <xdr:row>797</xdr:row>
      <xdr:rowOff>121227</xdr:rowOff>
    </xdr:to>
    <xdr:sp macro="" textlink="">
      <xdr:nvSpPr>
        <xdr:cNvPr id="175" name="직사각형 174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6355772" y="198656863"/>
          <a:ext cx="5230091" cy="2528455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 editAs="oneCell">
    <xdr:from>
      <xdr:col>9</xdr:col>
      <xdr:colOff>696124</xdr:colOff>
      <xdr:row>801</xdr:row>
      <xdr:rowOff>259773</xdr:rowOff>
    </xdr:from>
    <xdr:to>
      <xdr:col>20</xdr:col>
      <xdr:colOff>304141</xdr:colOff>
      <xdr:row>813</xdr:row>
      <xdr:rowOff>155864</xdr:rowOff>
    </xdr:to>
    <xdr:pic>
      <xdr:nvPicPr>
        <xdr:cNvPr id="22" name="그림 21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7833715" y="202155137"/>
          <a:ext cx="7228017" cy="2684318"/>
        </a:xfrm>
        <a:prstGeom prst="rect">
          <a:avLst/>
        </a:prstGeom>
      </xdr:spPr>
    </xdr:pic>
    <xdr:clientData/>
  </xdr:twoCellAnchor>
  <xdr:twoCellAnchor>
    <xdr:from>
      <xdr:col>5</xdr:col>
      <xdr:colOff>3255818</xdr:colOff>
      <xdr:row>818</xdr:row>
      <xdr:rowOff>259773</xdr:rowOff>
    </xdr:from>
    <xdr:to>
      <xdr:col>7</xdr:col>
      <xdr:colOff>69272</xdr:colOff>
      <xdr:row>829</xdr:row>
      <xdr:rowOff>173182</xdr:rowOff>
    </xdr:to>
    <xdr:sp macro="" textlink="">
      <xdr:nvSpPr>
        <xdr:cNvPr id="181" name="직사각형 180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18772909" y="206103682"/>
          <a:ext cx="4416136" cy="2372591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1194954</xdr:colOff>
      <xdr:row>819</xdr:row>
      <xdr:rowOff>17318</xdr:rowOff>
    </xdr:from>
    <xdr:to>
      <xdr:col>4</xdr:col>
      <xdr:colOff>259772</xdr:colOff>
      <xdr:row>829</xdr:row>
      <xdr:rowOff>259773</xdr:rowOff>
    </xdr:to>
    <xdr:sp macro="" textlink="">
      <xdr:nvSpPr>
        <xdr:cNvPr id="185" name="직사각형 184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216727" y="206190273"/>
          <a:ext cx="9161318" cy="2372591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 editAs="oneCell">
    <xdr:from>
      <xdr:col>10</xdr:col>
      <xdr:colOff>87614</xdr:colOff>
      <xdr:row>819</xdr:row>
      <xdr:rowOff>121228</xdr:rowOff>
    </xdr:from>
    <xdr:to>
      <xdr:col>20</xdr:col>
      <xdr:colOff>317102</xdr:colOff>
      <xdr:row>829</xdr:row>
      <xdr:rowOff>103910</xdr:rowOff>
    </xdr:to>
    <xdr:pic>
      <xdr:nvPicPr>
        <xdr:cNvPr id="23" name="그림 22"/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8679932" y="206294183"/>
          <a:ext cx="6966261" cy="2112818"/>
        </a:xfrm>
        <a:prstGeom prst="rect">
          <a:avLst/>
        </a:prstGeom>
      </xdr:spPr>
    </xdr:pic>
    <xdr:clientData/>
  </xdr:twoCellAnchor>
  <xdr:twoCellAnchor>
    <xdr:from>
      <xdr:col>1</xdr:col>
      <xdr:colOff>1194954</xdr:colOff>
      <xdr:row>833</xdr:row>
      <xdr:rowOff>0</xdr:rowOff>
    </xdr:from>
    <xdr:to>
      <xdr:col>5</xdr:col>
      <xdr:colOff>415636</xdr:colOff>
      <xdr:row>843</xdr:row>
      <xdr:rowOff>242455</xdr:rowOff>
    </xdr:to>
    <xdr:sp macro="" textlink="">
      <xdr:nvSpPr>
        <xdr:cNvPr id="178" name="직사각형 177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216727" y="209619273"/>
          <a:ext cx="13716000" cy="2372591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5</xdr:col>
      <xdr:colOff>3723409</xdr:colOff>
      <xdr:row>833</xdr:row>
      <xdr:rowOff>51954</xdr:rowOff>
    </xdr:from>
    <xdr:to>
      <xdr:col>7</xdr:col>
      <xdr:colOff>536863</xdr:colOff>
      <xdr:row>843</xdr:row>
      <xdr:rowOff>294409</xdr:rowOff>
    </xdr:to>
    <xdr:sp macro="" textlink="">
      <xdr:nvSpPr>
        <xdr:cNvPr id="186" name="직사각형 185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19240500" y="209671227"/>
          <a:ext cx="4987636" cy="2372591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2</xdr:col>
      <xdr:colOff>4364182</xdr:colOff>
      <xdr:row>847</xdr:row>
      <xdr:rowOff>225137</xdr:rowOff>
    </xdr:from>
    <xdr:to>
      <xdr:col>7</xdr:col>
      <xdr:colOff>294409</xdr:colOff>
      <xdr:row>858</xdr:row>
      <xdr:rowOff>242455</xdr:rowOff>
    </xdr:to>
    <xdr:sp macro="" textlink="">
      <xdr:nvSpPr>
        <xdr:cNvPr id="187" name="직사각형 186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6667500" y="213290728"/>
          <a:ext cx="17318182" cy="2476500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1091045</xdr:colOff>
      <xdr:row>877</xdr:row>
      <xdr:rowOff>0</xdr:rowOff>
    </xdr:from>
    <xdr:to>
      <xdr:col>9</xdr:col>
      <xdr:colOff>294409</xdr:colOff>
      <xdr:row>887</xdr:row>
      <xdr:rowOff>242454</xdr:rowOff>
    </xdr:to>
    <xdr:sp macro="" textlink="">
      <xdr:nvSpPr>
        <xdr:cNvPr id="188" name="직사각형 187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112818" y="220616318"/>
          <a:ext cx="25890682" cy="2372591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5</xdr:col>
      <xdr:colOff>3446317</xdr:colOff>
      <xdr:row>862</xdr:row>
      <xdr:rowOff>207817</xdr:rowOff>
    </xdr:from>
    <xdr:to>
      <xdr:col>7</xdr:col>
      <xdr:colOff>207818</xdr:colOff>
      <xdr:row>873</xdr:row>
      <xdr:rowOff>121227</xdr:rowOff>
    </xdr:to>
    <xdr:sp macro="" textlink="">
      <xdr:nvSpPr>
        <xdr:cNvPr id="189" name="직사각형 188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18963408" y="217048772"/>
          <a:ext cx="4935683" cy="2372591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 editAs="oneCell">
    <xdr:from>
      <xdr:col>10</xdr:col>
      <xdr:colOff>311727</xdr:colOff>
      <xdr:row>832</xdr:row>
      <xdr:rowOff>2705</xdr:rowOff>
    </xdr:from>
    <xdr:to>
      <xdr:col>21</xdr:col>
      <xdr:colOff>492697</xdr:colOff>
      <xdr:row>843</xdr:row>
      <xdr:rowOff>34637</xdr:rowOff>
    </xdr:to>
    <xdr:pic>
      <xdr:nvPicPr>
        <xdr:cNvPr id="25" name="그림 24"/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8904045" y="209292932"/>
          <a:ext cx="7610470" cy="2491114"/>
        </a:xfrm>
        <a:prstGeom prst="rect">
          <a:avLst/>
        </a:prstGeom>
      </xdr:spPr>
    </xdr:pic>
    <xdr:clientData/>
  </xdr:twoCellAnchor>
  <xdr:twoCellAnchor editAs="oneCell">
    <xdr:from>
      <xdr:col>10</xdr:col>
      <xdr:colOff>346364</xdr:colOff>
      <xdr:row>846</xdr:row>
      <xdr:rowOff>312494</xdr:rowOff>
    </xdr:from>
    <xdr:to>
      <xdr:col>20</xdr:col>
      <xdr:colOff>267171</xdr:colOff>
      <xdr:row>860</xdr:row>
      <xdr:rowOff>259773</xdr:rowOff>
    </xdr:to>
    <xdr:pic>
      <xdr:nvPicPr>
        <xdr:cNvPr id="26" name="그림 25"/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8938682" y="213049039"/>
          <a:ext cx="6657580" cy="3393598"/>
        </a:xfrm>
        <a:prstGeom prst="rect">
          <a:avLst/>
        </a:prstGeom>
      </xdr:spPr>
    </xdr:pic>
    <xdr:clientData/>
  </xdr:twoCellAnchor>
  <xdr:twoCellAnchor editAs="oneCell">
    <xdr:from>
      <xdr:col>10</xdr:col>
      <xdr:colOff>484909</xdr:colOff>
      <xdr:row>861</xdr:row>
      <xdr:rowOff>309634</xdr:rowOff>
    </xdr:from>
    <xdr:to>
      <xdr:col>21</xdr:col>
      <xdr:colOff>99815</xdr:colOff>
      <xdr:row>874</xdr:row>
      <xdr:rowOff>207817</xdr:rowOff>
    </xdr:to>
    <xdr:pic>
      <xdr:nvPicPr>
        <xdr:cNvPr id="13" name="그림 12"/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77227" y="216821543"/>
          <a:ext cx="7044406" cy="3015456"/>
        </a:xfrm>
        <a:prstGeom prst="rect">
          <a:avLst/>
        </a:prstGeom>
      </xdr:spPr>
    </xdr:pic>
    <xdr:clientData/>
  </xdr:twoCellAnchor>
  <xdr:twoCellAnchor>
    <xdr:from>
      <xdr:col>1</xdr:col>
      <xdr:colOff>1056407</xdr:colOff>
      <xdr:row>891</xdr:row>
      <xdr:rowOff>0</xdr:rowOff>
    </xdr:from>
    <xdr:to>
      <xdr:col>3</xdr:col>
      <xdr:colOff>190499</xdr:colOff>
      <xdr:row>901</xdr:row>
      <xdr:rowOff>242454</xdr:rowOff>
    </xdr:to>
    <xdr:sp macro="" textlink="">
      <xdr:nvSpPr>
        <xdr:cNvPr id="190" name="직사각형 189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078180" y="224062636"/>
          <a:ext cx="4935683" cy="2372591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3</xdr:col>
      <xdr:colOff>4052453</xdr:colOff>
      <xdr:row>891</xdr:row>
      <xdr:rowOff>0</xdr:rowOff>
    </xdr:from>
    <xdr:to>
      <xdr:col>5</xdr:col>
      <xdr:colOff>294409</xdr:colOff>
      <xdr:row>901</xdr:row>
      <xdr:rowOff>242454</xdr:rowOff>
    </xdr:to>
    <xdr:sp macro="" textlink="">
      <xdr:nvSpPr>
        <xdr:cNvPr id="191" name="직사각형 190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10875817" y="224062636"/>
          <a:ext cx="4935683" cy="2372591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1125681</xdr:colOff>
      <xdr:row>904</xdr:row>
      <xdr:rowOff>277091</xdr:rowOff>
    </xdr:from>
    <xdr:to>
      <xdr:col>7</xdr:col>
      <xdr:colOff>329045</xdr:colOff>
      <xdr:row>915</xdr:row>
      <xdr:rowOff>190500</xdr:rowOff>
    </xdr:to>
    <xdr:sp macro="" textlink="">
      <xdr:nvSpPr>
        <xdr:cNvPr id="193" name="직사각형 192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147454" y="227457000"/>
          <a:ext cx="21872864" cy="2372591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1229590</xdr:colOff>
      <xdr:row>918</xdr:row>
      <xdr:rowOff>138547</xdr:rowOff>
    </xdr:from>
    <xdr:to>
      <xdr:col>5</xdr:col>
      <xdr:colOff>277092</xdr:colOff>
      <xdr:row>929</xdr:row>
      <xdr:rowOff>294411</xdr:rowOff>
    </xdr:to>
    <xdr:sp macro="" textlink="">
      <xdr:nvSpPr>
        <xdr:cNvPr id="195" name="직사각형 194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251363" y="230764774"/>
          <a:ext cx="13542820" cy="2615046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6</xdr:col>
      <xdr:colOff>3948545</xdr:colOff>
      <xdr:row>918</xdr:row>
      <xdr:rowOff>173183</xdr:rowOff>
    </xdr:from>
    <xdr:to>
      <xdr:col>8</xdr:col>
      <xdr:colOff>294408</xdr:colOff>
      <xdr:row>930</xdr:row>
      <xdr:rowOff>1</xdr:rowOff>
    </xdr:to>
    <xdr:sp macro="" textlink="">
      <xdr:nvSpPr>
        <xdr:cNvPr id="196" name="직사각형 195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3396863" y="230799410"/>
          <a:ext cx="3515590" cy="2615046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 editAs="oneCell">
    <xdr:from>
      <xdr:col>10</xdr:col>
      <xdr:colOff>165688</xdr:colOff>
      <xdr:row>919</xdr:row>
      <xdr:rowOff>173181</xdr:rowOff>
    </xdr:from>
    <xdr:to>
      <xdr:col>18</xdr:col>
      <xdr:colOff>171865</xdr:colOff>
      <xdr:row>932</xdr:row>
      <xdr:rowOff>258330</xdr:rowOff>
    </xdr:to>
    <xdr:pic>
      <xdr:nvPicPr>
        <xdr:cNvPr id="31" name="그림 30"/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8758006" y="231128454"/>
          <a:ext cx="5357496" cy="3186546"/>
        </a:xfrm>
        <a:prstGeom prst="rect">
          <a:avLst/>
        </a:prstGeom>
      </xdr:spPr>
    </xdr:pic>
    <xdr:clientData/>
  </xdr:twoCellAnchor>
  <xdr:twoCellAnchor editAs="oneCell">
    <xdr:from>
      <xdr:col>11</xdr:col>
      <xdr:colOff>34185</xdr:colOff>
      <xdr:row>875</xdr:row>
      <xdr:rowOff>225135</xdr:rowOff>
    </xdr:from>
    <xdr:to>
      <xdr:col>19</xdr:col>
      <xdr:colOff>651519</xdr:colOff>
      <xdr:row>890</xdr:row>
      <xdr:rowOff>311726</xdr:rowOff>
    </xdr:to>
    <xdr:pic>
      <xdr:nvPicPr>
        <xdr:cNvPr id="28" name="그림 27"/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28730" y="220183362"/>
          <a:ext cx="6159152" cy="3861955"/>
        </a:xfrm>
        <a:prstGeom prst="rect">
          <a:avLst/>
        </a:prstGeom>
      </xdr:spPr>
    </xdr:pic>
    <xdr:clientData/>
  </xdr:twoCellAnchor>
  <xdr:twoCellAnchor editAs="oneCell">
    <xdr:from>
      <xdr:col>9</xdr:col>
      <xdr:colOff>730250</xdr:colOff>
      <xdr:row>890</xdr:row>
      <xdr:rowOff>197855</xdr:rowOff>
    </xdr:from>
    <xdr:to>
      <xdr:col>22</xdr:col>
      <xdr:colOff>570631</xdr:colOff>
      <xdr:row>905</xdr:row>
      <xdr:rowOff>31750</xdr:rowOff>
    </xdr:to>
    <xdr:pic>
      <xdr:nvPicPr>
        <xdr:cNvPr id="27" name="그림 26"/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8432125" y="221542980"/>
          <a:ext cx="8730382" cy="3564520"/>
        </a:xfrm>
        <a:prstGeom prst="rect">
          <a:avLst/>
        </a:prstGeom>
      </xdr:spPr>
    </xdr:pic>
    <xdr:clientData/>
  </xdr:twoCellAnchor>
  <xdr:twoCellAnchor editAs="oneCell">
    <xdr:from>
      <xdr:col>11</xdr:col>
      <xdr:colOff>242456</xdr:colOff>
      <xdr:row>905</xdr:row>
      <xdr:rowOff>5528</xdr:rowOff>
    </xdr:from>
    <xdr:to>
      <xdr:col>19</xdr:col>
      <xdr:colOff>106453</xdr:colOff>
      <xdr:row>917</xdr:row>
      <xdr:rowOff>0</xdr:rowOff>
    </xdr:to>
    <xdr:pic>
      <xdr:nvPicPr>
        <xdr:cNvPr id="30" name="그림 29"/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337001" y="227514483"/>
          <a:ext cx="5405815" cy="2782699"/>
        </a:xfrm>
        <a:prstGeom prst="rect">
          <a:avLst/>
        </a:prstGeom>
      </xdr:spPr>
    </xdr:pic>
    <xdr:clientData/>
  </xdr:twoCellAnchor>
  <xdr:twoCellAnchor>
    <xdr:from>
      <xdr:col>1</xdr:col>
      <xdr:colOff>1134340</xdr:colOff>
      <xdr:row>932</xdr:row>
      <xdr:rowOff>186172</xdr:rowOff>
    </xdr:from>
    <xdr:to>
      <xdr:col>6</xdr:col>
      <xdr:colOff>476250</xdr:colOff>
      <xdr:row>944</xdr:row>
      <xdr:rowOff>8661</xdr:rowOff>
    </xdr:to>
    <xdr:sp macro="" textlink="">
      <xdr:nvSpPr>
        <xdr:cNvPr id="192" name="직사각형 191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150340" y="231770672"/>
          <a:ext cx="17741035" cy="2584739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6</xdr:col>
      <xdr:colOff>3916795</xdr:colOff>
      <xdr:row>932</xdr:row>
      <xdr:rowOff>252558</xdr:rowOff>
    </xdr:from>
    <xdr:to>
      <xdr:col>8</xdr:col>
      <xdr:colOff>262658</xdr:colOff>
      <xdr:row>944</xdr:row>
      <xdr:rowOff>79376</xdr:rowOff>
    </xdr:to>
    <xdr:sp macro="" textlink="">
      <xdr:nvSpPr>
        <xdr:cNvPr id="194" name="직사각형 193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3331920" y="231837058"/>
          <a:ext cx="3537238" cy="2589068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1007341</xdr:colOff>
      <xdr:row>946</xdr:row>
      <xdr:rowOff>186172</xdr:rowOff>
    </xdr:from>
    <xdr:to>
      <xdr:col>4</xdr:col>
      <xdr:colOff>317501</xdr:colOff>
      <xdr:row>958</xdr:row>
      <xdr:rowOff>8661</xdr:rowOff>
    </xdr:to>
    <xdr:sp macro="" textlink="">
      <xdr:nvSpPr>
        <xdr:cNvPr id="197" name="직사각형 196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023341" y="235183797"/>
          <a:ext cx="9374910" cy="2584739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5</xdr:col>
      <xdr:colOff>3619500</xdr:colOff>
      <xdr:row>946</xdr:row>
      <xdr:rowOff>90922</xdr:rowOff>
    </xdr:from>
    <xdr:to>
      <xdr:col>7</xdr:col>
      <xdr:colOff>238126</xdr:colOff>
      <xdr:row>957</xdr:row>
      <xdr:rowOff>246786</xdr:rowOff>
    </xdr:to>
    <xdr:sp macro="" textlink="">
      <xdr:nvSpPr>
        <xdr:cNvPr id="198" name="직사각형 197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19097625" y="235088547"/>
          <a:ext cx="4810126" cy="2584739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 editAs="oneCell">
    <xdr:from>
      <xdr:col>10</xdr:col>
      <xdr:colOff>283732</xdr:colOff>
      <xdr:row>933</xdr:row>
      <xdr:rowOff>131328</xdr:rowOff>
    </xdr:from>
    <xdr:to>
      <xdr:col>22</xdr:col>
      <xdr:colOff>75934</xdr:colOff>
      <xdr:row>948</xdr:row>
      <xdr:rowOff>34636</xdr:rowOff>
    </xdr:to>
    <xdr:pic>
      <xdr:nvPicPr>
        <xdr:cNvPr id="33" name="그림 32"/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8876050" y="234532919"/>
          <a:ext cx="7914430" cy="3609399"/>
        </a:xfrm>
        <a:prstGeom prst="rect">
          <a:avLst/>
        </a:prstGeom>
      </xdr:spPr>
    </xdr:pic>
    <xdr:clientData/>
  </xdr:twoCellAnchor>
  <xdr:twoCellAnchor>
    <xdr:from>
      <xdr:col>3</xdr:col>
      <xdr:colOff>4143375</xdr:colOff>
      <xdr:row>961</xdr:row>
      <xdr:rowOff>186172</xdr:rowOff>
    </xdr:from>
    <xdr:to>
      <xdr:col>5</xdr:col>
      <xdr:colOff>269876</xdr:colOff>
      <xdr:row>973</xdr:row>
      <xdr:rowOff>8661</xdr:rowOff>
    </xdr:to>
    <xdr:sp macro="" textlink="">
      <xdr:nvSpPr>
        <xdr:cNvPr id="200" name="직사각형 199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10937875" y="238930297"/>
          <a:ext cx="4810126" cy="2584739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5</xdr:col>
      <xdr:colOff>3603625</xdr:colOff>
      <xdr:row>961</xdr:row>
      <xdr:rowOff>154422</xdr:rowOff>
    </xdr:from>
    <xdr:to>
      <xdr:col>7</xdr:col>
      <xdr:colOff>222251</xdr:colOff>
      <xdr:row>972</xdr:row>
      <xdr:rowOff>310286</xdr:rowOff>
    </xdr:to>
    <xdr:sp macro="" textlink="">
      <xdr:nvSpPr>
        <xdr:cNvPr id="201" name="직사각형 200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19081750" y="238898547"/>
          <a:ext cx="4810126" cy="2584739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1143000</xdr:colOff>
      <xdr:row>975</xdr:row>
      <xdr:rowOff>106797</xdr:rowOff>
    </xdr:from>
    <xdr:to>
      <xdr:col>3</xdr:col>
      <xdr:colOff>174626</xdr:colOff>
      <xdr:row>986</xdr:row>
      <xdr:rowOff>262661</xdr:rowOff>
    </xdr:to>
    <xdr:sp macro="" textlink="">
      <xdr:nvSpPr>
        <xdr:cNvPr id="203" name="직사각형 202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159000" y="242264047"/>
          <a:ext cx="4810126" cy="2584739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3</xdr:col>
      <xdr:colOff>4095750</xdr:colOff>
      <xdr:row>975</xdr:row>
      <xdr:rowOff>106797</xdr:rowOff>
    </xdr:from>
    <xdr:to>
      <xdr:col>5</xdr:col>
      <xdr:colOff>222251</xdr:colOff>
      <xdr:row>986</xdr:row>
      <xdr:rowOff>262661</xdr:rowOff>
    </xdr:to>
    <xdr:sp macro="" textlink="">
      <xdr:nvSpPr>
        <xdr:cNvPr id="204" name="직사각형 203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10890250" y="242264047"/>
          <a:ext cx="4810126" cy="2584739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5</xdr:col>
      <xdr:colOff>3698875</xdr:colOff>
      <xdr:row>975</xdr:row>
      <xdr:rowOff>122672</xdr:rowOff>
    </xdr:from>
    <xdr:to>
      <xdr:col>8</xdr:col>
      <xdr:colOff>190500</xdr:colOff>
      <xdr:row>986</xdr:row>
      <xdr:rowOff>278536</xdr:rowOff>
    </xdr:to>
    <xdr:sp macro="" textlink="">
      <xdr:nvSpPr>
        <xdr:cNvPr id="205" name="직사각형 204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19177000" y="242279922"/>
          <a:ext cx="7620000" cy="2584739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 editAs="oneCell">
    <xdr:from>
      <xdr:col>11</xdr:col>
      <xdr:colOff>103910</xdr:colOff>
      <xdr:row>975</xdr:row>
      <xdr:rowOff>212109</xdr:rowOff>
    </xdr:from>
    <xdr:to>
      <xdr:col>21</xdr:col>
      <xdr:colOff>147826</xdr:colOff>
      <xdr:row>987</xdr:row>
      <xdr:rowOff>139988</xdr:rowOff>
    </xdr:to>
    <xdr:pic>
      <xdr:nvPicPr>
        <xdr:cNvPr id="37" name="그림 36"/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98455" y="244952654"/>
          <a:ext cx="6971188" cy="2716107"/>
        </a:xfrm>
        <a:prstGeom prst="rect">
          <a:avLst/>
        </a:prstGeom>
      </xdr:spPr>
    </xdr:pic>
    <xdr:clientData/>
  </xdr:twoCellAnchor>
  <xdr:twoCellAnchor editAs="oneCell">
    <xdr:from>
      <xdr:col>11</xdr:col>
      <xdr:colOff>1</xdr:colOff>
      <xdr:row>949</xdr:row>
      <xdr:rowOff>98945</xdr:rowOff>
    </xdr:from>
    <xdr:to>
      <xdr:col>22</xdr:col>
      <xdr:colOff>264443</xdr:colOff>
      <xdr:row>961</xdr:row>
      <xdr:rowOff>138545</xdr:rowOff>
    </xdr:to>
    <xdr:pic>
      <xdr:nvPicPr>
        <xdr:cNvPr id="29" name="그림 28"/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094546" y="238414445"/>
          <a:ext cx="7884442" cy="3018327"/>
        </a:xfrm>
        <a:prstGeom prst="rect">
          <a:avLst/>
        </a:prstGeom>
      </xdr:spPr>
    </xdr:pic>
    <xdr:clientData/>
  </xdr:twoCellAnchor>
  <xdr:twoCellAnchor editAs="oneCell">
    <xdr:from>
      <xdr:col>10</xdr:col>
      <xdr:colOff>432955</xdr:colOff>
      <xdr:row>962</xdr:row>
      <xdr:rowOff>191731</xdr:rowOff>
    </xdr:from>
    <xdr:to>
      <xdr:col>20</xdr:col>
      <xdr:colOff>566770</xdr:colOff>
      <xdr:row>971</xdr:row>
      <xdr:rowOff>190499</xdr:rowOff>
    </xdr:to>
    <xdr:pic>
      <xdr:nvPicPr>
        <xdr:cNvPr id="35" name="그림 34"/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025273" y="241815004"/>
          <a:ext cx="6870588" cy="1921086"/>
        </a:xfrm>
        <a:prstGeom prst="rect">
          <a:avLst/>
        </a:prstGeom>
      </xdr:spPr>
    </xdr:pic>
    <xdr:clientData/>
  </xdr:twoCellAnchor>
  <xdr:twoCellAnchor>
    <xdr:from>
      <xdr:col>1</xdr:col>
      <xdr:colOff>1151659</xdr:colOff>
      <xdr:row>989</xdr:row>
      <xdr:rowOff>158751</xdr:rowOff>
    </xdr:from>
    <xdr:to>
      <xdr:col>8</xdr:col>
      <xdr:colOff>225137</xdr:colOff>
      <xdr:row>1000</xdr:row>
      <xdr:rowOff>314616</xdr:rowOff>
    </xdr:to>
    <xdr:sp macro="" textlink="">
      <xdr:nvSpPr>
        <xdr:cNvPr id="199" name="직사각형 198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170834" y="249104151"/>
          <a:ext cx="24657628" cy="2622840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1125683</xdr:colOff>
      <xdr:row>1017</xdr:row>
      <xdr:rowOff>141434</xdr:rowOff>
    </xdr:from>
    <xdr:to>
      <xdr:col>4</xdr:col>
      <xdr:colOff>138547</xdr:colOff>
      <xdr:row>1028</xdr:row>
      <xdr:rowOff>297298</xdr:rowOff>
    </xdr:to>
    <xdr:sp macro="" textlink="">
      <xdr:nvSpPr>
        <xdr:cNvPr id="202" name="직사각형 201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144858" y="256001984"/>
          <a:ext cx="9090314" cy="2622839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 editAs="oneCell">
    <xdr:from>
      <xdr:col>10</xdr:col>
      <xdr:colOff>121227</xdr:colOff>
      <xdr:row>1029</xdr:row>
      <xdr:rowOff>259772</xdr:rowOff>
    </xdr:from>
    <xdr:to>
      <xdr:col>22</xdr:col>
      <xdr:colOff>204999</xdr:colOff>
      <xdr:row>1039</xdr:row>
      <xdr:rowOff>158462</xdr:rowOff>
    </xdr:to>
    <xdr:pic>
      <xdr:nvPicPr>
        <xdr:cNvPr id="206" name="그림 205"/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8696227" y="258920672"/>
          <a:ext cx="8132398" cy="3232440"/>
        </a:xfrm>
        <a:prstGeom prst="rect">
          <a:avLst/>
        </a:prstGeom>
      </xdr:spPr>
    </xdr:pic>
    <xdr:clientData/>
  </xdr:twoCellAnchor>
  <xdr:twoCellAnchor>
    <xdr:from>
      <xdr:col>1</xdr:col>
      <xdr:colOff>1004456</xdr:colOff>
      <xdr:row>1031</xdr:row>
      <xdr:rowOff>245343</xdr:rowOff>
    </xdr:from>
    <xdr:to>
      <xdr:col>3</xdr:col>
      <xdr:colOff>346363</xdr:colOff>
      <xdr:row>1043</xdr:row>
      <xdr:rowOff>72162</xdr:rowOff>
    </xdr:to>
    <xdr:sp macro="" textlink="">
      <xdr:nvSpPr>
        <xdr:cNvPr id="207" name="직사각형 206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023631" y="259563468"/>
          <a:ext cx="5133107" cy="2627169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5</xdr:col>
      <xdr:colOff>3619502</xdr:colOff>
      <xdr:row>1031</xdr:row>
      <xdr:rowOff>158753</xdr:rowOff>
    </xdr:from>
    <xdr:to>
      <xdr:col>8</xdr:col>
      <xdr:colOff>190500</xdr:colOff>
      <xdr:row>1042</xdr:row>
      <xdr:rowOff>314617</xdr:rowOff>
    </xdr:to>
    <xdr:sp macro="" textlink="">
      <xdr:nvSpPr>
        <xdr:cNvPr id="208" name="직사각형 207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19107152" y="259476878"/>
          <a:ext cx="7686673" cy="2622839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 editAs="oneCell">
    <xdr:from>
      <xdr:col>9</xdr:col>
      <xdr:colOff>606136</xdr:colOff>
      <xdr:row>988</xdr:row>
      <xdr:rowOff>69272</xdr:rowOff>
    </xdr:from>
    <xdr:to>
      <xdr:col>22</xdr:col>
      <xdr:colOff>539758</xdr:colOff>
      <xdr:row>998</xdr:row>
      <xdr:rowOff>207817</xdr:rowOff>
    </xdr:to>
    <xdr:pic>
      <xdr:nvPicPr>
        <xdr:cNvPr id="209" name="그림 208"/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8304836" y="248690822"/>
          <a:ext cx="8858548" cy="3596120"/>
        </a:xfrm>
        <a:prstGeom prst="rect">
          <a:avLst/>
        </a:prstGeom>
      </xdr:spPr>
    </xdr:pic>
    <xdr:clientData/>
  </xdr:twoCellAnchor>
  <xdr:twoCellAnchor editAs="oneCell">
    <xdr:from>
      <xdr:col>9</xdr:col>
      <xdr:colOff>796636</xdr:colOff>
      <xdr:row>1003</xdr:row>
      <xdr:rowOff>121226</xdr:rowOff>
    </xdr:from>
    <xdr:to>
      <xdr:col>22</xdr:col>
      <xdr:colOff>108373</xdr:colOff>
      <xdr:row>1013</xdr:row>
      <xdr:rowOff>158460</xdr:rowOff>
    </xdr:to>
    <xdr:pic>
      <xdr:nvPicPr>
        <xdr:cNvPr id="210" name="그림 209"/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8495336" y="252524201"/>
          <a:ext cx="8236663" cy="3370984"/>
        </a:xfrm>
        <a:prstGeom prst="rect">
          <a:avLst/>
        </a:prstGeom>
      </xdr:spPr>
    </xdr:pic>
    <xdr:clientData/>
  </xdr:twoCellAnchor>
  <xdr:twoCellAnchor>
    <xdr:from>
      <xdr:col>2</xdr:col>
      <xdr:colOff>4242957</xdr:colOff>
      <xdr:row>1003</xdr:row>
      <xdr:rowOff>279979</xdr:rowOff>
    </xdr:from>
    <xdr:to>
      <xdr:col>5</xdr:col>
      <xdr:colOff>138548</xdr:colOff>
      <xdr:row>1015</xdr:row>
      <xdr:rowOff>106798</xdr:rowOff>
    </xdr:to>
    <xdr:sp macro="" textlink="">
      <xdr:nvSpPr>
        <xdr:cNvPr id="211" name="직사각형 210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6538482" y="252682954"/>
          <a:ext cx="9087716" cy="2627169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 editAs="oneCell">
    <xdr:from>
      <xdr:col>9</xdr:col>
      <xdr:colOff>848589</xdr:colOff>
      <xdr:row>1017</xdr:row>
      <xdr:rowOff>190500</xdr:rowOff>
    </xdr:from>
    <xdr:to>
      <xdr:col>25</xdr:col>
      <xdr:colOff>242122</xdr:colOff>
      <xdr:row>1026</xdr:row>
      <xdr:rowOff>94384</xdr:rowOff>
    </xdr:to>
    <xdr:pic>
      <xdr:nvPicPr>
        <xdr:cNvPr id="212" name="그림 211"/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8547289" y="256051050"/>
          <a:ext cx="10375858" cy="2904259"/>
        </a:xfrm>
        <a:prstGeom prst="rect">
          <a:avLst/>
        </a:prstGeom>
      </xdr:spPr>
    </xdr:pic>
    <xdr:clientData/>
  </xdr:twoCellAnchor>
  <xdr:oneCellAnchor>
    <xdr:from>
      <xdr:col>10</xdr:col>
      <xdr:colOff>121227</xdr:colOff>
      <xdr:row>1042</xdr:row>
      <xdr:rowOff>259772</xdr:rowOff>
    </xdr:from>
    <xdr:ext cx="8206000" cy="3221183"/>
    <xdr:pic>
      <xdr:nvPicPr>
        <xdr:cNvPr id="213" name="그림 212"/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8696227" y="262044872"/>
          <a:ext cx="8206000" cy="3221183"/>
        </a:xfrm>
        <a:prstGeom prst="rect">
          <a:avLst/>
        </a:prstGeom>
      </xdr:spPr>
    </xdr:pic>
    <xdr:clientData/>
  </xdr:oneCellAnchor>
  <xdr:twoCellAnchor>
    <xdr:from>
      <xdr:col>1</xdr:col>
      <xdr:colOff>1073728</xdr:colOff>
      <xdr:row>1045</xdr:row>
      <xdr:rowOff>1</xdr:rowOff>
    </xdr:from>
    <xdr:to>
      <xdr:col>6</xdr:col>
      <xdr:colOff>225137</xdr:colOff>
      <xdr:row>1056</xdr:row>
      <xdr:rowOff>0</xdr:rowOff>
    </xdr:to>
    <xdr:sp macro="" textlink="">
      <xdr:nvSpPr>
        <xdr:cNvPr id="214" name="직사각형 213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092903" y="262766176"/>
          <a:ext cx="17553709" cy="2476499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oneCellAnchor>
    <xdr:from>
      <xdr:col>10</xdr:col>
      <xdr:colOff>121227</xdr:colOff>
      <xdr:row>1056</xdr:row>
      <xdr:rowOff>259772</xdr:rowOff>
    </xdr:from>
    <xdr:ext cx="8206000" cy="3221183"/>
    <xdr:pic>
      <xdr:nvPicPr>
        <xdr:cNvPr id="215" name="그림 214"/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8696227" y="265502447"/>
          <a:ext cx="8206000" cy="3221183"/>
        </a:xfrm>
        <a:prstGeom prst="rect">
          <a:avLst/>
        </a:prstGeom>
      </xdr:spPr>
    </xdr:pic>
    <xdr:clientData/>
  </xdr:oneCellAnchor>
  <xdr:twoCellAnchor>
    <xdr:from>
      <xdr:col>6</xdr:col>
      <xdr:colOff>4087091</xdr:colOff>
      <xdr:row>1045</xdr:row>
      <xdr:rowOff>1</xdr:rowOff>
    </xdr:from>
    <xdr:to>
      <xdr:col>8</xdr:col>
      <xdr:colOff>277092</xdr:colOff>
      <xdr:row>1056</xdr:row>
      <xdr:rowOff>0</xdr:rowOff>
    </xdr:to>
    <xdr:sp macro="" textlink="">
      <xdr:nvSpPr>
        <xdr:cNvPr id="216" name="직사각형 215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3508566" y="262766176"/>
          <a:ext cx="3371851" cy="2476499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969818</xdr:colOff>
      <xdr:row>1059</xdr:row>
      <xdr:rowOff>34636</xdr:rowOff>
    </xdr:from>
    <xdr:to>
      <xdr:col>5</xdr:col>
      <xdr:colOff>363682</xdr:colOff>
      <xdr:row>1070</xdr:row>
      <xdr:rowOff>34636</xdr:rowOff>
    </xdr:to>
    <xdr:sp macro="" textlink="">
      <xdr:nvSpPr>
        <xdr:cNvPr id="217" name="직사각형 216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1988993" y="266258386"/>
          <a:ext cx="13862339" cy="2476500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3</xdr:col>
      <xdr:colOff>3931226</xdr:colOff>
      <xdr:row>1073</xdr:row>
      <xdr:rowOff>121227</xdr:rowOff>
    </xdr:from>
    <xdr:to>
      <xdr:col>5</xdr:col>
      <xdr:colOff>259772</xdr:colOff>
      <xdr:row>1083</xdr:row>
      <xdr:rowOff>225136</xdr:rowOff>
    </xdr:to>
    <xdr:sp macro="" textlink="">
      <xdr:nvSpPr>
        <xdr:cNvPr id="218" name="직사각형 217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10741601" y="269802552"/>
          <a:ext cx="5005821" cy="2247034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5</xdr:col>
      <xdr:colOff>3532909</xdr:colOff>
      <xdr:row>1073</xdr:row>
      <xdr:rowOff>121227</xdr:rowOff>
    </xdr:from>
    <xdr:to>
      <xdr:col>7</xdr:col>
      <xdr:colOff>381000</xdr:colOff>
      <xdr:row>1083</xdr:row>
      <xdr:rowOff>225136</xdr:rowOff>
    </xdr:to>
    <xdr:sp macro="" textlink="">
      <xdr:nvSpPr>
        <xdr:cNvPr id="219" name="직사각형 218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19020559" y="269802552"/>
          <a:ext cx="5030066" cy="2247034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1125680</xdr:colOff>
      <xdr:row>1073</xdr:row>
      <xdr:rowOff>121227</xdr:rowOff>
    </xdr:from>
    <xdr:to>
      <xdr:col>3</xdr:col>
      <xdr:colOff>346362</xdr:colOff>
      <xdr:row>1083</xdr:row>
      <xdr:rowOff>225136</xdr:rowOff>
    </xdr:to>
    <xdr:sp macro="" textlink="">
      <xdr:nvSpPr>
        <xdr:cNvPr id="220" name="직사각형 219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144855" y="269802552"/>
          <a:ext cx="5011882" cy="2247034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1073726</xdr:colOff>
      <xdr:row>1086</xdr:row>
      <xdr:rowOff>51955</xdr:rowOff>
    </xdr:from>
    <xdr:to>
      <xdr:col>9</xdr:col>
      <xdr:colOff>346364</xdr:colOff>
      <xdr:row>1096</xdr:row>
      <xdr:rowOff>155863</xdr:rowOff>
    </xdr:to>
    <xdr:sp macro="" textlink="">
      <xdr:nvSpPr>
        <xdr:cNvPr id="221" name="직사각형 220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092901" y="272857480"/>
          <a:ext cx="25952163" cy="2247033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2</xdr:col>
      <xdr:colOff>4260271</xdr:colOff>
      <xdr:row>1099</xdr:row>
      <xdr:rowOff>207818</xdr:rowOff>
    </xdr:from>
    <xdr:to>
      <xdr:col>5</xdr:col>
      <xdr:colOff>311727</xdr:colOff>
      <xdr:row>1110</xdr:row>
      <xdr:rowOff>259773</xdr:rowOff>
    </xdr:to>
    <xdr:sp macro="" textlink="">
      <xdr:nvSpPr>
        <xdr:cNvPr id="223" name="직사각형 222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6555796" y="276147068"/>
          <a:ext cx="9243581" cy="2518930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5</xdr:col>
      <xdr:colOff>3602179</xdr:colOff>
      <xdr:row>1099</xdr:row>
      <xdr:rowOff>190500</xdr:rowOff>
    </xdr:from>
    <xdr:to>
      <xdr:col>7</xdr:col>
      <xdr:colOff>381000</xdr:colOff>
      <xdr:row>1110</xdr:row>
      <xdr:rowOff>242455</xdr:rowOff>
    </xdr:to>
    <xdr:sp macro="" textlink="">
      <xdr:nvSpPr>
        <xdr:cNvPr id="224" name="직사각형 223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19089829" y="276129750"/>
          <a:ext cx="4960796" cy="2518930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1125679</xdr:colOff>
      <xdr:row>1114</xdr:row>
      <xdr:rowOff>242455</xdr:rowOff>
    </xdr:from>
    <xdr:to>
      <xdr:col>4</xdr:col>
      <xdr:colOff>294409</xdr:colOff>
      <xdr:row>1125</xdr:row>
      <xdr:rowOff>294410</xdr:rowOff>
    </xdr:to>
    <xdr:sp macro="" textlink="">
      <xdr:nvSpPr>
        <xdr:cNvPr id="225" name="직사각형 224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144854" y="279972655"/>
          <a:ext cx="9246180" cy="2518930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 editAs="oneCell">
    <xdr:from>
      <xdr:col>10</xdr:col>
      <xdr:colOff>450273</xdr:colOff>
      <xdr:row>1128</xdr:row>
      <xdr:rowOff>105430</xdr:rowOff>
    </xdr:from>
    <xdr:to>
      <xdr:col>22</xdr:col>
      <xdr:colOff>643760</xdr:colOff>
      <xdr:row>1139</xdr:row>
      <xdr:rowOff>264969</xdr:rowOff>
    </xdr:to>
    <xdr:pic>
      <xdr:nvPicPr>
        <xdr:cNvPr id="227" name="그림 226"/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29042591" y="282426430"/>
          <a:ext cx="8315715" cy="2618721"/>
        </a:xfrm>
        <a:prstGeom prst="rect">
          <a:avLst/>
        </a:prstGeom>
      </xdr:spPr>
    </xdr:pic>
    <xdr:clientData/>
  </xdr:twoCellAnchor>
  <xdr:twoCellAnchor>
    <xdr:from>
      <xdr:col>1</xdr:col>
      <xdr:colOff>935179</xdr:colOff>
      <xdr:row>1128</xdr:row>
      <xdr:rowOff>277091</xdr:rowOff>
    </xdr:from>
    <xdr:to>
      <xdr:col>4</xdr:col>
      <xdr:colOff>103909</xdr:colOff>
      <xdr:row>1140</xdr:row>
      <xdr:rowOff>1</xdr:rowOff>
    </xdr:to>
    <xdr:sp macro="" textlink="">
      <xdr:nvSpPr>
        <xdr:cNvPr id="228" name="직사각형 227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1954354" y="283464866"/>
          <a:ext cx="9246180" cy="2523260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5</xdr:col>
      <xdr:colOff>3602182</xdr:colOff>
      <xdr:row>1128</xdr:row>
      <xdr:rowOff>277091</xdr:rowOff>
    </xdr:from>
    <xdr:to>
      <xdr:col>7</xdr:col>
      <xdr:colOff>658091</xdr:colOff>
      <xdr:row>1140</xdr:row>
      <xdr:rowOff>1</xdr:rowOff>
    </xdr:to>
    <xdr:sp macro="" textlink="">
      <xdr:nvSpPr>
        <xdr:cNvPr id="229" name="직사각형 228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19089832" y="283464866"/>
          <a:ext cx="5237884" cy="2523260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 editAs="oneCell">
    <xdr:from>
      <xdr:col>11</xdr:col>
      <xdr:colOff>103910</xdr:colOff>
      <xdr:row>1085</xdr:row>
      <xdr:rowOff>115398</xdr:rowOff>
    </xdr:from>
    <xdr:to>
      <xdr:col>21</xdr:col>
      <xdr:colOff>225138</xdr:colOff>
      <xdr:row>1098</xdr:row>
      <xdr:rowOff>121226</xdr:rowOff>
    </xdr:to>
    <xdr:pic>
      <xdr:nvPicPr>
        <xdr:cNvPr id="230" name="그림 229"/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9198455" y="271768398"/>
          <a:ext cx="7048500" cy="3123101"/>
        </a:xfrm>
        <a:prstGeom prst="rect">
          <a:avLst/>
        </a:prstGeom>
      </xdr:spPr>
    </xdr:pic>
    <xdr:clientData/>
  </xdr:twoCellAnchor>
  <xdr:twoCellAnchor editAs="oneCell">
    <xdr:from>
      <xdr:col>11</xdr:col>
      <xdr:colOff>490678</xdr:colOff>
      <xdr:row>1098</xdr:row>
      <xdr:rowOff>294407</xdr:rowOff>
    </xdr:from>
    <xdr:to>
      <xdr:col>21</xdr:col>
      <xdr:colOff>241929</xdr:colOff>
      <xdr:row>1113</xdr:row>
      <xdr:rowOff>103909</xdr:rowOff>
    </xdr:to>
    <xdr:pic>
      <xdr:nvPicPr>
        <xdr:cNvPr id="222" name="그림 221"/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29585223" y="275064680"/>
          <a:ext cx="6678523" cy="3584865"/>
        </a:xfrm>
        <a:prstGeom prst="rect">
          <a:avLst/>
        </a:prstGeom>
      </xdr:spPr>
    </xdr:pic>
    <xdr:clientData/>
  </xdr:twoCellAnchor>
  <xdr:twoCellAnchor editAs="oneCell">
    <xdr:from>
      <xdr:col>10</xdr:col>
      <xdr:colOff>277089</xdr:colOff>
      <xdr:row>1114</xdr:row>
      <xdr:rowOff>88049</xdr:rowOff>
    </xdr:from>
    <xdr:to>
      <xdr:col>22</xdr:col>
      <xdr:colOff>216270</xdr:colOff>
      <xdr:row>1123</xdr:row>
      <xdr:rowOff>0</xdr:rowOff>
    </xdr:to>
    <xdr:pic>
      <xdr:nvPicPr>
        <xdr:cNvPr id="226" name="그림 225"/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8869407" y="278962731"/>
          <a:ext cx="8061409" cy="1955496"/>
        </a:xfrm>
        <a:prstGeom prst="rect">
          <a:avLst/>
        </a:prstGeom>
      </xdr:spPr>
    </xdr:pic>
    <xdr:clientData/>
  </xdr:twoCellAnchor>
  <xdr:twoCellAnchor>
    <xdr:from>
      <xdr:col>1</xdr:col>
      <xdr:colOff>935178</xdr:colOff>
      <xdr:row>1143</xdr:row>
      <xdr:rowOff>1</xdr:rowOff>
    </xdr:from>
    <xdr:to>
      <xdr:col>8</xdr:col>
      <xdr:colOff>363681</xdr:colOff>
      <xdr:row>1153</xdr:row>
      <xdr:rowOff>190502</xdr:rowOff>
    </xdr:to>
    <xdr:sp macro="" textlink="">
      <xdr:nvSpPr>
        <xdr:cNvPr id="231" name="직사각형 230">
          <a:extLst>
            <a:ext uri="{FF2B5EF4-FFF2-40B4-BE49-F238E27FC236}">
              <a16:creationId xmlns:a16="http://schemas.microsoft.com/office/drawing/2014/main" id="{00000000-0008-0000-0000-0000E9000000}"/>
            </a:ext>
          </a:extLst>
        </xdr:cNvPr>
        <xdr:cNvSpPr/>
      </xdr:nvSpPr>
      <xdr:spPr>
        <a:xfrm>
          <a:off x="1954353" y="286635826"/>
          <a:ext cx="25012653" cy="2962276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2</xdr:col>
      <xdr:colOff>4346866</xdr:colOff>
      <xdr:row>1156</xdr:row>
      <xdr:rowOff>69273</xdr:rowOff>
    </xdr:from>
    <xdr:to>
      <xdr:col>4</xdr:col>
      <xdr:colOff>173183</xdr:colOff>
      <xdr:row>1166</xdr:row>
      <xdr:rowOff>259774</xdr:rowOff>
    </xdr:to>
    <xdr:sp macro="" textlink="">
      <xdr:nvSpPr>
        <xdr:cNvPr id="232" name="직사각형 231">
          <a:extLst>
            <a:ext uri="{FF2B5EF4-FFF2-40B4-BE49-F238E27FC236}">
              <a16:creationId xmlns:a16="http://schemas.microsoft.com/office/drawing/2014/main" id="{00000000-0008-0000-0000-0000EB000000}"/>
            </a:ext>
          </a:extLst>
        </xdr:cNvPr>
        <xdr:cNvSpPr/>
      </xdr:nvSpPr>
      <xdr:spPr>
        <a:xfrm>
          <a:off x="6642391" y="290457948"/>
          <a:ext cx="4627417" cy="2962276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2</xdr:col>
      <xdr:colOff>4242955</xdr:colOff>
      <xdr:row>1169</xdr:row>
      <xdr:rowOff>69274</xdr:rowOff>
    </xdr:from>
    <xdr:to>
      <xdr:col>7</xdr:col>
      <xdr:colOff>190500</xdr:colOff>
      <xdr:row>1179</xdr:row>
      <xdr:rowOff>180110</xdr:rowOff>
    </xdr:to>
    <xdr:sp macro="" textlink="">
      <xdr:nvSpPr>
        <xdr:cNvPr id="233" name="직사각형 232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6538480" y="294210799"/>
          <a:ext cx="17321645" cy="2501611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831273</xdr:colOff>
      <xdr:row>1182</xdr:row>
      <xdr:rowOff>69274</xdr:rowOff>
    </xdr:from>
    <xdr:to>
      <xdr:col>4</xdr:col>
      <xdr:colOff>311727</xdr:colOff>
      <xdr:row>1192</xdr:row>
      <xdr:rowOff>180110</xdr:rowOff>
    </xdr:to>
    <xdr:sp macro="" textlink="">
      <xdr:nvSpPr>
        <xdr:cNvPr id="234" name="직사각형 233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1850448" y="297582649"/>
          <a:ext cx="9557904" cy="2501611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6</xdr:col>
      <xdr:colOff>4069773</xdr:colOff>
      <xdr:row>1182</xdr:row>
      <xdr:rowOff>69274</xdr:rowOff>
    </xdr:from>
    <xdr:to>
      <xdr:col>8</xdr:col>
      <xdr:colOff>450273</xdr:colOff>
      <xdr:row>1192</xdr:row>
      <xdr:rowOff>180110</xdr:rowOff>
    </xdr:to>
    <xdr:sp macro="" textlink="">
      <xdr:nvSpPr>
        <xdr:cNvPr id="235" name="직사각형 234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23491248" y="297582649"/>
          <a:ext cx="3562350" cy="2501611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1039092</xdr:colOff>
      <xdr:row>1195</xdr:row>
      <xdr:rowOff>242456</xdr:rowOff>
    </xdr:from>
    <xdr:to>
      <xdr:col>9</xdr:col>
      <xdr:colOff>311728</xdr:colOff>
      <xdr:row>1206</xdr:row>
      <xdr:rowOff>266701</xdr:rowOff>
    </xdr:to>
    <xdr:sp macro="" textlink="">
      <xdr:nvSpPr>
        <xdr:cNvPr id="236" name="직사각형 235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2058267" y="301137206"/>
          <a:ext cx="25952161" cy="2548370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2</xdr:col>
      <xdr:colOff>4381501</xdr:colOff>
      <xdr:row>1209</xdr:row>
      <xdr:rowOff>242456</xdr:rowOff>
    </xdr:from>
    <xdr:to>
      <xdr:col>4</xdr:col>
      <xdr:colOff>259772</xdr:colOff>
      <xdr:row>1220</xdr:row>
      <xdr:rowOff>266701</xdr:rowOff>
    </xdr:to>
    <xdr:sp macro="" textlink="">
      <xdr:nvSpPr>
        <xdr:cNvPr id="237" name="직사각형 236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6677026" y="304651931"/>
          <a:ext cx="4679371" cy="2491220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6</xdr:col>
      <xdr:colOff>3844637</xdr:colOff>
      <xdr:row>1209</xdr:row>
      <xdr:rowOff>138547</xdr:rowOff>
    </xdr:from>
    <xdr:to>
      <xdr:col>8</xdr:col>
      <xdr:colOff>277091</xdr:colOff>
      <xdr:row>1220</xdr:row>
      <xdr:rowOff>162792</xdr:rowOff>
    </xdr:to>
    <xdr:sp macro="" textlink="">
      <xdr:nvSpPr>
        <xdr:cNvPr id="238" name="직사각형 237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23266112" y="304548022"/>
          <a:ext cx="3614304" cy="2491220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1177636</xdr:colOff>
      <xdr:row>1222</xdr:row>
      <xdr:rowOff>207819</xdr:rowOff>
    </xdr:from>
    <xdr:to>
      <xdr:col>3</xdr:col>
      <xdr:colOff>155862</xdr:colOff>
      <xdr:row>1233</xdr:row>
      <xdr:rowOff>232064</xdr:rowOff>
    </xdr:to>
    <xdr:sp macro="" textlink="">
      <xdr:nvSpPr>
        <xdr:cNvPr id="239" name="직사각형 238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2196811" y="307741494"/>
          <a:ext cx="4769426" cy="2491220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6</xdr:col>
      <xdr:colOff>3861956</xdr:colOff>
      <xdr:row>1222</xdr:row>
      <xdr:rowOff>173182</xdr:rowOff>
    </xdr:from>
    <xdr:to>
      <xdr:col>8</xdr:col>
      <xdr:colOff>381001</xdr:colOff>
      <xdr:row>1233</xdr:row>
      <xdr:rowOff>197427</xdr:rowOff>
    </xdr:to>
    <xdr:sp macro="" textlink="">
      <xdr:nvSpPr>
        <xdr:cNvPr id="240" name="직사각형 239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23283431" y="307706857"/>
          <a:ext cx="3700895" cy="2491220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1160318</xdr:colOff>
      <xdr:row>1236</xdr:row>
      <xdr:rowOff>138546</xdr:rowOff>
    </xdr:from>
    <xdr:to>
      <xdr:col>4</xdr:col>
      <xdr:colOff>311727</xdr:colOff>
      <xdr:row>1247</xdr:row>
      <xdr:rowOff>162791</xdr:rowOff>
    </xdr:to>
    <xdr:sp macro="" textlink="">
      <xdr:nvSpPr>
        <xdr:cNvPr id="241" name="직사각형 240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2179493" y="311129796"/>
          <a:ext cx="9228859" cy="2491220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6</xdr:col>
      <xdr:colOff>3740728</xdr:colOff>
      <xdr:row>1236</xdr:row>
      <xdr:rowOff>138546</xdr:rowOff>
    </xdr:from>
    <xdr:to>
      <xdr:col>8</xdr:col>
      <xdr:colOff>259773</xdr:colOff>
      <xdr:row>1247</xdr:row>
      <xdr:rowOff>162791</xdr:rowOff>
    </xdr:to>
    <xdr:sp macro="" textlink="">
      <xdr:nvSpPr>
        <xdr:cNvPr id="242" name="직사각형 241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23162203" y="311129796"/>
          <a:ext cx="3700895" cy="2491220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 editAs="oneCell">
    <xdr:from>
      <xdr:col>9</xdr:col>
      <xdr:colOff>744682</xdr:colOff>
      <xdr:row>1236</xdr:row>
      <xdr:rowOff>103909</xdr:rowOff>
    </xdr:from>
    <xdr:to>
      <xdr:col>23</xdr:col>
      <xdr:colOff>318748</xdr:colOff>
      <xdr:row>1244</xdr:row>
      <xdr:rowOff>2596</xdr:rowOff>
    </xdr:to>
    <xdr:pic>
      <xdr:nvPicPr>
        <xdr:cNvPr id="243" name="그림 242"/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28443382" y="311095159"/>
          <a:ext cx="9184791" cy="2449656"/>
        </a:xfrm>
        <a:prstGeom prst="rect">
          <a:avLst/>
        </a:prstGeom>
      </xdr:spPr>
    </xdr:pic>
    <xdr:clientData/>
  </xdr:twoCellAnchor>
  <xdr:twoCellAnchor editAs="oneCell">
    <xdr:from>
      <xdr:col>10</xdr:col>
      <xdr:colOff>51956</xdr:colOff>
      <xdr:row>1193</xdr:row>
      <xdr:rowOff>225135</xdr:rowOff>
    </xdr:from>
    <xdr:to>
      <xdr:col>24</xdr:col>
      <xdr:colOff>243350</xdr:colOff>
      <xdr:row>1207</xdr:row>
      <xdr:rowOff>298985</xdr:rowOff>
    </xdr:to>
    <xdr:pic>
      <xdr:nvPicPr>
        <xdr:cNvPr id="244" name="그림 243"/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8626956" y="300462660"/>
          <a:ext cx="9611619" cy="4741100"/>
        </a:xfrm>
        <a:prstGeom prst="rect">
          <a:avLst/>
        </a:prstGeom>
      </xdr:spPr>
    </xdr:pic>
    <xdr:clientData/>
  </xdr:twoCellAnchor>
  <xdr:twoCellAnchor editAs="oneCell">
    <xdr:from>
      <xdr:col>10</xdr:col>
      <xdr:colOff>329044</xdr:colOff>
      <xdr:row>1208</xdr:row>
      <xdr:rowOff>242455</xdr:rowOff>
    </xdr:from>
    <xdr:to>
      <xdr:col>23</xdr:col>
      <xdr:colOff>373254</xdr:colOff>
      <xdr:row>1216</xdr:row>
      <xdr:rowOff>87457</xdr:rowOff>
    </xdr:to>
    <xdr:pic>
      <xdr:nvPicPr>
        <xdr:cNvPr id="245" name="그림 244"/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28904044" y="304328080"/>
          <a:ext cx="8778635" cy="2512002"/>
        </a:xfrm>
        <a:prstGeom prst="rect">
          <a:avLst/>
        </a:prstGeom>
      </xdr:spPr>
    </xdr:pic>
    <xdr:clientData/>
  </xdr:twoCellAnchor>
  <xdr:twoCellAnchor editAs="oneCell">
    <xdr:from>
      <xdr:col>9</xdr:col>
      <xdr:colOff>432955</xdr:colOff>
      <xdr:row>1223</xdr:row>
      <xdr:rowOff>0</xdr:rowOff>
    </xdr:from>
    <xdr:to>
      <xdr:col>21</xdr:col>
      <xdr:colOff>150096</xdr:colOff>
      <xdr:row>1229</xdr:row>
      <xdr:rowOff>37235</xdr:rowOff>
    </xdr:to>
    <xdr:pic>
      <xdr:nvPicPr>
        <xdr:cNvPr id="246" name="그림 245"/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28131655" y="307857525"/>
          <a:ext cx="7956266" cy="2037485"/>
        </a:xfrm>
        <a:prstGeom prst="rect">
          <a:avLst/>
        </a:prstGeom>
      </xdr:spPr>
    </xdr:pic>
    <xdr:clientData/>
  </xdr:twoCellAnchor>
  <xdr:twoCellAnchor>
    <xdr:from>
      <xdr:col>1</xdr:col>
      <xdr:colOff>1108363</xdr:colOff>
      <xdr:row>1250</xdr:row>
      <xdr:rowOff>277091</xdr:rowOff>
    </xdr:from>
    <xdr:to>
      <xdr:col>8</xdr:col>
      <xdr:colOff>225137</xdr:colOff>
      <xdr:row>1261</xdr:row>
      <xdr:rowOff>301336</xdr:rowOff>
    </xdr:to>
    <xdr:sp macro="" textlink="">
      <xdr:nvSpPr>
        <xdr:cNvPr id="247" name="직사각형 246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2127538" y="314602091"/>
          <a:ext cx="24700924" cy="2491220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 editAs="oneCell">
    <xdr:from>
      <xdr:col>10</xdr:col>
      <xdr:colOff>17319</xdr:colOff>
      <xdr:row>1248</xdr:row>
      <xdr:rowOff>311727</xdr:rowOff>
    </xdr:from>
    <xdr:to>
      <xdr:col>27</xdr:col>
      <xdr:colOff>62377</xdr:colOff>
      <xdr:row>1265</xdr:row>
      <xdr:rowOff>61480</xdr:rowOff>
    </xdr:to>
    <xdr:pic>
      <xdr:nvPicPr>
        <xdr:cNvPr id="248" name="그림 247"/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28592319" y="313979502"/>
          <a:ext cx="11522683" cy="4178878"/>
        </a:xfrm>
        <a:prstGeom prst="rect">
          <a:avLst/>
        </a:prstGeom>
      </xdr:spPr>
    </xdr:pic>
    <xdr:clientData/>
  </xdr:twoCellAnchor>
  <xdr:twoCellAnchor editAs="oneCell">
    <xdr:from>
      <xdr:col>11</xdr:col>
      <xdr:colOff>606136</xdr:colOff>
      <xdr:row>1264</xdr:row>
      <xdr:rowOff>9071</xdr:rowOff>
    </xdr:from>
    <xdr:to>
      <xdr:col>22</xdr:col>
      <xdr:colOff>8161</xdr:colOff>
      <xdr:row>1281</xdr:row>
      <xdr:rowOff>33769</xdr:rowOff>
    </xdr:to>
    <xdr:pic>
      <xdr:nvPicPr>
        <xdr:cNvPr id="249" name="그림 248"/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29685961" y="317791646"/>
          <a:ext cx="6945825" cy="3587048"/>
        </a:xfrm>
        <a:prstGeom prst="rect">
          <a:avLst/>
        </a:prstGeom>
      </xdr:spPr>
    </xdr:pic>
    <xdr:clientData/>
  </xdr:twoCellAnchor>
  <xdr:twoCellAnchor>
    <xdr:from>
      <xdr:col>1</xdr:col>
      <xdr:colOff>935181</xdr:colOff>
      <xdr:row>1264</xdr:row>
      <xdr:rowOff>207819</xdr:rowOff>
    </xdr:from>
    <xdr:to>
      <xdr:col>6</xdr:col>
      <xdr:colOff>173182</xdr:colOff>
      <xdr:row>1275</xdr:row>
      <xdr:rowOff>232064</xdr:rowOff>
    </xdr:to>
    <xdr:sp macro="" textlink="">
      <xdr:nvSpPr>
        <xdr:cNvPr id="250" name="직사각형 249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1954356" y="317990394"/>
          <a:ext cx="17640301" cy="2491220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6</xdr:col>
      <xdr:colOff>3861955</xdr:colOff>
      <xdr:row>1264</xdr:row>
      <xdr:rowOff>294409</xdr:rowOff>
    </xdr:from>
    <xdr:to>
      <xdr:col>9</xdr:col>
      <xdr:colOff>277092</xdr:colOff>
      <xdr:row>1275</xdr:row>
      <xdr:rowOff>318654</xdr:rowOff>
    </xdr:to>
    <xdr:sp macro="" textlink="">
      <xdr:nvSpPr>
        <xdr:cNvPr id="251" name="직사각형 250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23283430" y="318076984"/>
          <a:ext cx="4692362" cy="2491220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 editAs="oneCell">
    <xdr:from>
      <xdr:col>9</xdr:col>
      <xdr:colOff>796635</xdr:colOff>
      <xdr:row>1279</xdr:row>
      <xdr:rowOff>0</xdr:rowOff>
    </xdr:from>
    <xdr:to>
      <xdr:col>17</xdr:col>
      <xdr:colOff>531007</xdr:colOff>
      <xdr:row>1291</xdr:row>
      <xdr:rowOff>102719</xdr:rowOff>
    </xdr:to>
    <xdr:pic>
      <xdr:nvPicPr>
        <xdr:cNvPr id="253" name="그림 252"/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28495335" y="321564000"/>
          <a:ext cx="5230297" cy="2617319"/>
        </a:xfrm>
        <a:prstGeom prst="rect">
          <a:avLst/>
        </a:prstGeom>
      </xdr:spPr>
    </xdr:pic>
    <xdr:clientData/>
  </xdr:twoCellAnchor>
  <xdr:twoCellAnchor>
    <xdr:from>
      <xdr:col>1</xdr:col>
      <xdr:colOff>1073726</xdr:colOff>
      <xdr:row>1278</xdr:row>
      <xdr:rowOff>277092</xdr:rowOff>
    </xdr:from>
    <xdr:to>
      <xdr:col>8</xdr:col>
      <xdr:colOff>138546</xdr:colOff>
      <xdr:row>1289</xdr:row>
      <xdr:rowOff>301337</xdr:rowOff>
    </xdr:to>
    <xdr:sp macro="" textlink="">
      <xdr:nvSpPr>
        <xdr:cNvPr id="254" name="직사각형 253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2092901" y="321517242"/>
          <a:ext cx="24648970" cy="2491220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2</xdr:col>
      <xdr:colOff>4294909</xdr:colOff>
      <xdr:row>1292</xdr:row>
      <xdr:rowOff>242456</xdr:rowOff>
    </xdr:from>
    <xdr:to>
      <xdr:col>4</xdr:col>
      <xdr:colOff>381000</xdr:colOff>
      <xdr:row>1304</xdr:row>
      <xdr:rowOff>76202</xdr:rowOff>
    </xdr:to>
    <xdr:sp macro="" textlink="">
      <xdr:nvSpPr>
        <xdr:cNvPr id="255" name="직사각형 254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6590434" y="324940181"/>
          <a:ext cx="4887191" cy="2634096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 editAs="oneCell">
    <xdr:from>
      <xdr:col>11</xdr:col>
      <xdr:colOff>346363</xdr:colOff>
      <xdr:row>1292</xdr:row>
      <xdr:rowOff>34637</xdr:rowOff>
    </xdr:from>
    <xdr:to>
      <xdr:col>22</xdr:col>
      <xdr:colOff>381935</xdr:colOff>
      <xdr:row>1301</xdr:row>
      <xdr:rowOff>133350</xdr:rowOff>
    </xdr:to>
    <xdr:pic>
      <xdr:nvPicPr>
        <xdr:cNvPr id="256" name="그림 255"/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29440908" y="324057819"/>
          <a:ext cx="7655572" cy="2142258"/>
        </a:xfrm>
        <a:prstGeom prst="rect">
          <a:avLst/>
        </a:prstGeom>
      </xdr:spPr>
    </xdr:pic>
    <xdr:clientData/>
  </xdr:twoCellAnchor>
  <xdr:twoCellAnchor>
    <xdr:from>
      <xdr:col>2</xdr:col>
      <xdr:colOff>4346863</xdr:colOff>
      <xdr:row>1306</xdr:row>
      <xdr:rowOff>121228</xdr:rowOff>
    </xdr:from>
    <xdr:to>
      <xdr:col>7</xdr:col>
      <xdr:colOff>225136</xdr:colOff>
      <xdr:row>1317</xdr:row>
      <xdr:rowOff>284021</xdr:rowOff>
    </xdr:to>
    <xdr:sp macro="" textlink="">
      <xdr:nvSpPr>
        <xdr:cNvPr id="257" name="직사각형 256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6650181" y="327590728"/>
          <a:ext cx="17474046" cy="2621975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 editAs="oneCell">
    <xdr:from>
      <xdr:col>10</xdr:col>
      <xdr:colOff>129075</xdr:colOff>
      <xdr:row>1307</xdr:row>
      <xdr:rowOff>190499</xdr:rowOff>
    </xdr:from>
    <xdr:to>
      <xdr:col>20</xdr:col>
      <xdr:colOff>508459</xdr:colOff>
      <xdr:row>1319</xdr:row>
      <xdr:rowOff>69272</xdr:rowOff>
    </xdr:to>
    <xdr:pic>
      <xdr:nvPicPr>
        <xdr:cNvPr id="24" name="그림 23"/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28721393" y="327989044"/>
          <a:ext cx="7116157" cy="2667001"/>
        </a:xfrm>
        <a:prstGeom prst="rect">
          <a:avLst/>
        </a:prstGeom>
      </xdr:spPr>
    </xdr:pic>
    <xdr:clientData/>
  </xdr:twoCellAnchor>
  <xdr:twoCellAnchor>
    <xdr:from>
      <xdr:col>1</xdr:col>
      <xdr:colOff>1108362</xdr:colOff>
      <xdr:row>1319</xdr:row>
      <xdr:rowOff>311727</xdr:rowOff>
    </xdr:from>
    <xdr:to>
      <xdr:col>8</xdr:col>
      <xdr:colOff>277091</xdr:colOff>
      <xdr:row>1330</xdr:row>
      <xdr:rowOff>311726</xdr:rowOff>
    </xdr:to>
    <xdr:sp macro="" textlink="">
      <xdr:nvSpPr>
        <xdr:cNvPr id="259" name="직사각형 258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2130135" y="330898500"/>
          <a:ext cx="24972820" cy="2840181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1108362</xdr:colOff>
      <xdr:row>1332</xdr:row>
      <xdr:rowOff>311727</xdr:rowOff>
    </xdr:from>
    <xdr:to>
      <xdr:col>4</xdr:col>
      <xdr:colOff>121227</xdr:colOff>
      <xdr:row>1343</xdr:row>
      <xdr:rowOff>311726</xdr:rowOff>
    </xdr:to>
    <xdr:sp macro="" textlink="">
      <xdr:nvSpPr>
        <xdr:cNvPr id="252" name="직사각형 251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2130135" y="334396772"/>
          <a:ext cx="9317183" cy="2840181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5</xdr:col>
      <xdr:colOff>3688773</xdr:colOff>
      <xdr:row>1332</xdr:row>
      <xdr:rowOff>311728</xdr:rowOff>
    </xdr:from>
    <xdr:to>
      <xdr:col>7</xdr:col>
      <xdr:colOff>155865</xdr:colOff>
      <xdr:row>1343</xdr:row>
      <xdr:rowOff>311728</xdr:rowOff>
    </xdr:to>
    <xdr:sp macro="" textlink="">
      <xdr:nvSpPr>
        <xdr:cNvPr id="258" name="직사각형 257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19413682" y="334396773"/>
          <a:ext cx="4641274" cy="2840182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5</xdr:col>
      <xdr:colOff>3654136</xdr:colOff>
      <xdr:row>1346</xdr:row>
      <xdr:rowOff>86591</xdr:rowOff>
    </xdr:from>
    <xdr:to>
      <xdr:col>9</xdr:col>
      <xdr:colOff>346365</xdr:colOff>
      <xdr:row>1357</xdr:row>
      <xdr:rowOff>86592</xdr:rowOff>
    </xdr:to>
    <xdr:sp macro="" textlink="">
      <xdr:nvSpPr>
        <xdr:cNvPr id="264" name="직사각형 263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19379045" y="337998955"/>
          <a:ext cx="8884229" cy="2840182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1125682</xdr:colOff>
      <xdr:row>1346</xdr:row>
      <xdr:rowOff>86590</xdr:rowOff>
    </xdr:from>
    <xdr:to>
      <xdr:col>3</xdr:col>
      <xdr:colOff>259773</xdr:colOff>
      <xdr:row>1357</xdr:row>
      <xdr:rowOff>86591</xdr:rowOff>
    </xdr:to>
    <xdr:sp macro="" textlink="">
      <xdr:nvSpPr>
        <xdr:cNvPr id="265" name="직사각형 264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2147455" y="337998954"/>
          <a:ext cx="4935682" cy="2840182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2</xdr:col>
      <xdr:colOff>4242954</xdr:colOff>
      <xdr:row>1373</xdr:row>
      <xdr:rowOff>17317</xdr:rowOff>
    </xdr:from>
    <xdr:to>
      <xdr:col>7</xdr:col>
      <xdr:colOff>2736272</xdr:colOff>
      <xdr:row>1384</xdr:row>
      <xdr:rowOff>17318</xdr:rowOff>
    </xdr:to>
    <xdr:sp macro="" textlink="">
      <xdr:nvSpPr>
        <xdr:cNvPr id="267" name="직사각형 266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6546272" y="344493272"/>
          <a:ext cx="20089091" cy="2459182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ko-KR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맑은 고딕"/>
              <a:cs typeface="+mn-cs"/>
            </a:rPr>
            <a:t>ㅊ</a:t>
          </a:r>
        </a:p>
      </xdr:txBody>
    </xdr:sp>
    <xdr:clientData/>
  </xdr:twoCellAnchor>
  <xdr:twoCellAnchor editAs="oneCell">
    <xdr:from>
      <xdr:col>11</xdr:col>
      <xdr:colOff>86590</xdr:colOff>
      <xdr:row>1371</xdr:row>
      <xdr:rowOff>17316</xdr:rowOff>
    </xdr:from>
    <xdr:to>
      <xdr:col>23</xdr:col>
      <xdr:colOff>470034</xdr:colOff>
      <xdr:row>1389</xdr:row>
      <xdr:rowOff>173181</xdr:rowOff>
    </xdr:to>
    <xdr:pic>
      <xdr:nvPicPr>
        <xdr:cNvPr id="39" name="그림 38"/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29388954" y="343835180"/>
          <a:ext cx="8696171" cy="4727865"/>
        </a:xfrm>
        <a:prstGeom prst="rect">
          <a:avLst/>
        </a:prstGeom>
      </xdr:spPr>
    </xdr:pic>
    <xdr:clientData/>
  </xdr:twoCellAnchor>
  <xdr:twoCellAnchor>
    <xdr:from>
      <xdr:col>1</xdr:col>
      <xdr:colOff>1056408</xdr:colOff>
      <xdr:row>1386</xdr:row>
      <xdr:rowOff>225136</xdr:rowOff>
    </xdr:from>
    <xdr:to>
      <xdr:col>3</xdr:col>
      <xdr:colOff>225136</xdr:colOff>
      <xdr:row>1397</xdr:row>
      <xdr:rowOff>225136</xdr:rowOff>
    </xdr:to>
    <xdr:sp macro="" textlink="">
      <xdr:nvSpPr>
        <xdr:cNvPr id="260" name="직사각형 259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2078181" y="347818363"/>
          <a:ext cx="4970319" cy="2459182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ko-KR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맑은 고딕"/>
              <a:cs typeface="+mn-cs"/>
            </a:rPr>
            <a:t>ㅊ</a:t>
          </a:r>
        </a:p>
      </xdr:txBody>
    </xdr:sp>
    <xdr:clientData/>
  </xdr:twoCellAnchor>
  <xdr:twoCellAnchor>
    <xdr:from>
      <xdr:col>5</xdr:col>
      <xdr:colOff>3411682</xdr:colOff>
      <xdr:row>1386</xdr:row>
      <xdr:rowOff>207818</xdr:rowOff>
    </xdr:from>
    <xdr:to>
      <xdr:col>7</xdr:col>
      <xdr:colOff>207819</xdr:colOff>
      <xdr:row>1397</xdr:row>
      <xdr:rowOff>207818</xdr:rowOff>
    </xdr:to>
    <xdr:sp macro="" textlink="">
      <xdr:nvSpPr>
        <xdr:cNvPr id="261" name="직사각형 260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19136591" y="347801045"/>
          <a:ext cx="4970319" cy="2459182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ko-KR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맑은 고딕"/>
              <a:cs typeface="+mn-cs"/>
            </a:rPr>
            <a:t>ㅊ</a:t>
          </a:r>
        </a:p>
      </xdr:txBody>
    </xdr:sp>
    <xdr:clientData/>
  </xdr:twoCellAnchor>
  <xdr:twoCellAnchor>
    <xdr:from>
      <xdr:col>1</xdr:col>
      <xdr:colOff>1108362</xdr:colOff>
      <xdr:row>1400</xdr:row>
      <xdr:rowOff>225136</xdr:rowOff>
    </xdr:from>
    <xdr:to>
      <xdr:col>5</xdr:col>
      <xdr:colOff>346364</xdr:colOff>
      <xdr:row>1411</xdr:row>
      <xdr:rowOff>225136</xdr:rowOff>
    </xdr:to>
    <xdr:sp macro="" textlink="">
      <xdr:nvSpPr>
        <xdr:cNvPr id="266" name="직사각형 265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2130135" y="351264681"/>
          <a:ext cx="13941138" cy="2459182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ko-KR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맑은 고딕"/>
              <a:cs typeface="+mn-cs"/>
            </a:rPr>
            <a:t>ㅊ</a:t>
          </a:r>
        </a:p>
      </xdr:txBody>
    </xdr:sp>
    <xdr:clientData/>
  </xdr:twoCellAnchor>
  <xdr:twoCellAnchor>
    <xdr:from>
      <xdr:col>6</xdr:col>
      <xdr:colOff>3810000</xdr:colOff>
      <xdr:row>1400</xdr:row>
      <xdr:rowOff>225136</xdr:rowOff>
    </xdr:from>
    <xdr:to>
      <xdr:col>8</xdr:col>
      <xdr:colOff>277091</xdr:colOff>
      <xdr:row>1411</xdr:row>
      <xdr:rowOff>225136</xdr:rowOff>
    </xdr:to>
    <xdr:sp macro="" textlink="">
      <xdr:nvSpPr>
        <xdr:cNvPr id="268" name="직사각형 267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23466136" y="351264681"/>
          <a:ext cx="3636819" cy="2459182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ko-KR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맑은 고딕"/>
              <a:cs typeface="+mn-cs"/>
            </a:rPr>
            <a:t>ㅊ</a:t>
          </a:r>
        </a:p>
      </xdr:txBody>
    </xdr:sp>
    <xdr:clientData/>
  </xdr:twoCellAnchor>
  <xdr:twoCellAnchor editAs="oneCell">
    <xdr:from>
      <xdr:col>11</xdr:col>
      <xdr:colOff>363681</xdr:colOff>
      <xdr:row>1413</xdr:row>
      <xdr:rowOff>138544</xdr:rowOff>
    </xdr:from>
    <xdr:to>
      <xdr:col>24</xdr:col>
      <xdr:colOff>436931</xdr:colOff>
      <xdr:row>1427</xdr:row>
      <xdr:rowOff>34635</xdr:rowOff>
    </xdr:to>
    <xdr:pic>
      <xdr:nvPicPr>
        <xdr:cNvPr id="43" name="그림 42"/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29666045" y="354295362"/>
          <a:ext cx="9078704" cy="3342409"/>
        </a:xfrm>
        <a:prstGeom prst="rect">
          <a:avLst/>
        </a:prstGeom>
      </xdr:spPr>
    </xdr:pic>
    <xdr:clientData/>
  </xdr:twoCellAnchor>
  <xdr:twoCellAnchor>
    <xdr:from>
      <xdr:col>1</xdr:col>
      <xdr:colOff>1177635</xdr:colOff>
      <xdr:row>1414</xdr:row>
      <xdr:rowOff>207817</xdr:rowOff>
    </xdr:from>
    <xdr:to>
      <xdr:col>3</xdr:col>
      <xdr:colOff>259772</xdr:colOff>
      <xdr:row>1425</xdr:row>
      <xdr:rowOff>207818</xdr:rowOff>
    </xdr:to>
    <xdr:sp macro="" textlink="">
      <xdr:nvSpPr>
        <xdr:cNvPr id="271" name="직사각형 270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2199408" y="354693681"/>
          <a:ext cx="4883728" cy="2459182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ko-KR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맑은 고딕"/>
              <a:cs typeface="+mn-cs"/>
            </a:rPr>
            <a:t>ㅊ</a:t>
          </a:r>
        </a:p>
      </xdr:txBody>
    </xdr:sp>
    <xdr:clientData/>
  </xdr:twoCellAnchor>
  <xdr:twoCellAnchor>
    <xdr:from>
      <xdr:col>3</xdr:col>
      <xdr:colOff>4208316</xdr:colOff>
      <xdr:row>1414</xdr:row>
      <xdr:rowOff>225135</xdr:rowOff>
    </xdr:from>
    <xdr:to>
      <xdr:col>7</xdr:col>
      <xdr:colOff>294409</xdr:colOff>
      <xdr:row>1425</xdr:row>
      <xdr:rowOff>225136</xdr:rowOff>
    </xdr:to>
    <xdr:sp macro="" textlink="">
      <xdr:nvSpPr>
        <xdr:cNvPr id="272" name="직사각형 271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11031680" y="354710999"/>
          <a:ext cx="13161820" cy="2459182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ko-KR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맑은 고딕"/>
              <a:cs typeface="+mn-cs"/>
            </a:rPr>
            <a:t>ㅊ</a:t>
          </a:r>
        </a:p>
      </xdr:txBody>
    </xdr:sp>
    <xdr:clientData/>
  </xdr:twoCellAnchor>
  <xdr:twoCellAnchor editAs="oneCell">
    <xdr:from>
      <xdr:col>11</xdr:col>
      <xdr:colOff>259772</xdr:colOff>
      <xdr:row>1389</xdr:row>
      <xdr:rowOff>152180</xdr:rowOff>
    </xdr:from>
    <xdr:to>
      <xdr:col>22</xdr:col>
      <xdr:colOff>390776</xdr:colOff>
      <xdr:row>1399</xdr:row>
      <xdr:rowOff>51955</xdr:rowOff>
    </xdr:to>
    <xdr:pic>
      <xdr:nvPicPr>
        <xdr:cNvPr id="41" name="그림 40"/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29562136" y="348542044"/>
          <a:ext cx="7751004" cy="2220411"/>
        </a:xfrm>
        <a:prstGeom prst="rect">
          <a:avLst/>
        </a:prstGeom>
      </xdr:spPr>
    </xdr:pic>
    <xdr:clientData/>
  </xdr:twoCellAnchor>
  <xdr:twoCellAnchor editAs="oneCell">
    <xdr:from>
      <xdr:col>11</xdr:col>
      <xdr:colOff>450272</xdr:colOff>
      <xdr:row>1400</xdr:row>
      <xdr:rowOff>52709</xdr:rowOff>
    </xdr:from>
    <xdr:to>
      <xdr:col>22</xdr:col>
      <xdr:colOff>40822</xdr:colOff>
      <xdr:row>1412</xdr:row>
      <xdr:rowOff>190501</xdr:rowOff>
    </xdr:to>
    <xdr:pic>
      <xdr:nvPicPr>
        <xdr:cNvPr id="42" name="그림 41"/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9752636" y="351092254"/>
          <a:ext cx="7210550" cy="2926020"/>
        </a:xfrm>
        <a:prstGeom prst="rect">
          <a:avLst/>
        </a:prstGeom>
      </xdr:spPr>
    </xdr:pic>
    <xdr:clientData/>
  </xdr:twoCellAnchor>
  <xdr:twoCellAnchor>
    <xdr:from>
      <xdr:col>1</xdr:col>
      <xdr:colOff>1142997</xdr:colOff>
      <xdr:row>1428</xdr:row>
      <xdr:rowOff>311727</xdr:rowOff>
    </xdr:from>
    <xdr:to>
      <xdr:col>6</xdr:col>
      <xdr:colOff>432955</xdr:colOff>
      <xdr:row>1439</xdr:row>
      <xdr:rowOff>311727</xdr:rowOff>
    </xdr:to>
    <xdr:sp macro="" textlink="">
      <xdr:nvSpPr>
        <xdr:cNvPr id="269" name="직사각형 268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2164770" y="358243909"/>
          <a:ext cx="17924321" cy="2459182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ko-KR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맑은 고딕"/>
              <a:cs typeface="+mn-cs"/>
            </a:rPr>
            <a:t>ㅊ</a:t>
          </a:r>
        </a:p>
      </xdr:txBody>
    </xdr:sp>
    <xdr:clientData/>
  </xdr:twoCellAnchor>
  <xdr:twoCellAnchor>
    <xdr:from>
      <xdr:col>6</xdr:col>
      <xdr:colOff>4000500</xdr:colOff>
      <xdr:row>1428</xdr:row>
      <xdr:rowOff>311727</xdr:rowOff>
    </xdr:from>
    <xdr:to>
      <xdr:col>8</xdr:col>
      <xdr:colOff>294409</xdr:colOff>
      <xdr:row>1439</xdr:row>
      <xdr:rowOff>311727</xdr:rowOff>
    </xdr:to>
    <xdr:sp macro="" textlink="">
      <xdr:nvSpPr>
        <xdr:cNvPr id="273" name="직사각형 272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23656636" y="358243909"/>
          <a:ext cx="3463637" cy="2459182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ko-KR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맑은 고딕"/>
              <a:cs typeface="+mn-cs"/>
            </a:rPr>
            <a:t>ㅊ</a:t>
          </a:r>
        </a:p>
      </xdr:txBody>
    </xdr:sp>
    <xdr:clientData/>
  </xdr:twoCellAnchor>
  <xdr:twoCellAnchor>
    <xdr:from>
      <xdr:col>2</xdr:col>
      <xdr:colOff>4190998</xdr:colOff>
      <xdr:row>1442</xdr:row>
      <xdr:rowOff>277091</xdr:rowOff>
    </xdr:from>
    <xdr:to>
      <xdr:col>4</xdr:col>
      <xdr:colOff>190501</xdr:colOff>
      <xdr:row>1453</xdr:row>
      <xdr:rowOff>277091</xdr:rowOff>
    </xdr:to>
    <xdr:sp macro="" textlink="">
      <xdr:nvSpPr>
        <xdr:cNvPr id="277" name="직사각형 276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6494316" y="361655591"/>
          <a:ext cx="5022276" cy="2459182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ko-KR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맑은 고딕"/>
              <a:cs typeface="+mn-cs"/>
            </a:rPr>
            <a:t>ㅊ</a:t>
          </a:r>
        </a:p>
      </xdr:txBody>
    </xdr:sp>
    <xdr:clientData/>
  </xdr:twoCellAnchor>
  <xdr:twoCellAnchor editAs="oneCell">
    <xdr:from>
      <xdr:col>11</xdr:col>
      <xdr:colOff>484907</xdr:colOff>
      <xdr:row>1443</xdr:row>
      <xdr:rowOff>242455</xdr:rowOff>
    </xdr:from>
    <xdr:to>
      <xdr:col>23</xdr:col>
      <xdr:colOff>92855</xdr:colOff>
      <xdr:row>1454</xdr:row>
      <xdr:rowOff>242454</xdr:rowOff>
    </xdr:to>
    <xdr:pic>
      <xdr:nvPicPr>
        <xdr:cNvPr id="44" name="그림 43"/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29787271" y="361950000"/>
          <a:ext cx="7920675" cy="2459181"/>
        </a:xfrm>
        <a:prstGeom prst="rect">
          <a:avLst/>
        </a:prstGeom>
      </xdr:spPr>
    </xdr:pic>
    <xdr:clientData/>
  </xdr:twoCellAnchor>
  <xdr:twoCellAnchor>
    <xdr:from>
      <xdr:col>1</xdr:col>
      <xdr:colOff>1091041</xdr:colOff>
      <xdr:row>1486</xdr:row>
      <xdr:rowOff>225135</xdr:rowOff>
    </xdr:from>
    <xdr:to>
      <xdr:col>9</xdr:col>
      <xdr:colOff>242454</xdr:colOff>
      <xdr:row>1498</xdr:row>
      <xdr:rowOff>17319</xdr:rowOff>
    </xdr:to>
    <xdr:sp macro="" textlink="">
      <xdr:nvSpPr>
        <xdr:cNvPr id="279" name="직사각형 278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2112814" y="372236999"/>
          <a:ext cx="26046549" cy="2580411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ko-KR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맑은 고딕"/>
              <a:cs typeface="+mn-cs"/>
            </a:rPr>
            <a:t>ㅊ</a:t>
          </a:r>
        </a:p>
      </xdr:txBody>
    </xdr:sp>
    <xdr:clientData/>
  </xdr:twoCellAnchor>
  <xdr:twoCellAnchor>
    <xdr:from>
      <xdr:col>6</xdr:col>
      <xdr:colOff>3983183</xdr:colOff>
      <xdr:row>1456</xdr:row>
      <xdr:rowOff>225136</xdr:rowOff>
    </xdr:from>
    <xdr:to>
      <xdr:col>8</xdr:col>
      <xdr:colOff>190501</xdr:colOff>
      <xdr:row>1467</xdr:row>
      <xdr:rowOff>225136</xdr:rowOff>
    </xdr:to>
    <xdr:sp macro="" textlink="">
      <xdr:nvSpPr>
        <xdr:cNvPr id="280" name="직사각형 279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23639319" y="365049954"/>
          <a:ext cx="3377046" cy="2459182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ko-KR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맑은 고딕"/>
              <a:cs typeface="+mn-cs"/>
            </a:rPr>
            <a:t>ㅊ</a:t>
          </a:r>
        </a:p>
      </xdr:txBody>
    </xdr:sp>
    <xdr:clientData/>
  </xdr:twoCellAnchor>
  <xdr:twoCellAnchor editAs="oneCell">
    <xdr:from>
      <xdr:col>12</xdr:col>
      <xdr:colOff>294409</xdr:colOff>
      <xdr:row>1471</xdr:row>
      <xdr:rowOff>17317</xdr:rowOff>
    </xdr:from>
    <xdr:to>
      <xdr:col>23</xdr:col>
      <xdr:colOff>635885</xdr:colOff>
      <xdr:row>1482</xdr:row>
      <xdr:rowOff>69272</xdr:rowOff>
    </xdr:to>
    <xdr:pic>
      <xdr:nvPicPr>
        <xdr:cNvPr id="46" name="그림 45"/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30289500" y="368617499"/>
          <a:ext cx="7961476" cy="2389909"/>
        </a:xfrm>
        <a:prstGeom prst="rect">
          <a:avLst/>
        </a:prstGeom>
      </xdr:spPr>
    </xdr:pic>
    <xdr:clientData/>
  </xdr:twoCellAnchor>
  <xdr:twoCellAnchor editAs="oneCell">
    <xdr:from>
      <xdr:col>11</xdr:col>
      <xdr:colOff>659655</xdr:colOff>
      <xdr:row>1428</xdr:row>
      <xdr:rowOff>69273</xdr:rowOff>
    </xdr:from>
    <xdr:to>
      <xdr:col>22</xdr:col>
      <xdr:colOff>28153</xdr:colOff>
      <xdr:row>1441</xdr:row>
      <xdr:rowOff>121226</xdr:rowOff>
    </xdr:to>
    <xdr:pic>
      <xdr:nvPicPr>
        <xdr:cNvPr id="34" name="그림 33"/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29962019" y="358001455"/>
          <a:ext cx="6988498" cy="3169226"/>
        </a:xfrm>
        <a:prstGeom prst="rect">
          <a:avLst/>
        </a:prstGeom>
      </xdr:spPr>
    </xdr:pic>
    <xdr:clientData/>
  </xdr:twoCellAnchor>
  <xdr:twoCellAnchor>
    <xdr:from>
      <xdr:col>1</xdr:col>
      <xdr:colOff>1073724</xdr:colOff>
      <xdr:row>1456</xdr:row>
      <xdr:rowOff>277091</xdr:rowOff>
    </xdr:from>
    <xdr:to>
      <xdr:col>4</xdr:col>
      <xdr:colOff>242453</xdr:colOff>
      <xdr:row>1467</xdr:row>
      <xdr:rowOff>277091</xdr:rowOff>
    </xdr:to>
    <xdr:sp macro="" textlink="">
      <xdr:nvSpPr>
        <xdr:cNvPr id="283" name="직사각형 282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2095497" y="365101909"/>
          <a:ext cx="9473047" cy="2459182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ko-KR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맑은 고딕"/>
              <a:cs typeface="+mn-cs"/>
            </a:rPr>
            <a:t>ㅊ</a:t>
          </a:r>
        </a:p>
      </xdr:txBody>
    </xdr:sp>
    <xdr:clientData/>
  </xdr:twoCellAnchor>
  <xdr:twoCellAnchor editAs="oneCell">
    <xdr:from>
      <xdr:col>12</xdr:col>
      <xdr:colOff>294407</xdr:colOff>
      <xdr:row>1456</xdr:row>
      <xdr:rowOff>225138</xdr:rowOff>
    </xdr:from>
    <xdr:to>
      <xdr:col>25</xdr:col>
      <xdr:colOff>96712</xdr:colOff>
      <xdr:row>1467</xdr:row>
      <xdr:rowOff>69274</xdr:rowOff>
    </xdr:to>
    <xdr:pic>
      <xdr:nvPicPr>
        <xdr:cNvPr id="45" name="그림 44"/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30289498" y="365049956"/>
          <a:ext cx="8807759" cy="2303318"/>
        </a:xfrm>
        <a:prstGeom prst="rect">
          <a:avLst/>
        </a:prstGeom>
      </xdr:spPr>
    </xdr:pic>
    <xdr:clientData/>
  </xdr:twoCellAnchor>
  <xdr:twoCellAnchor>
    <xdr:from>
      <xdr:col>1</xdr:col>
      <xdr:colOff>1039090</xdr:colOff>
      <xdr:row>1500</xdr:row>
      <xdr:rowOff>277091</xdr:rowOff>
    </xdr:from>
    <xdr:to>
      <xdr:col>4</xdr:col>
      <xdr:colOff>380999</xdr:colOff>
      <xdr:row>1511</xdr:row>
      <xdr:rowOff>277091</xdr:rowOff>
    </xdr:to>
    <xdr:sp macro="" textlink="">
      <xdr:nvSpPr>
        <xdr:cNvPr id="262" name="직사각형 261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2060863" y="375735273"/>
          <a:ext cx="9646227" cy="2459182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ko-KR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맑은 고딕"/>
              <a:cs typeface="+mn-cs"/>
            </a:rPr>
            <a:t>ㅊ</a:t>
          </a:r>
        </a:p>
      </xdr:txBody>
    </xdr:sp>
    <xdr:clientData/>
  </xdr:twoCellAnchor>
  <xdr:twoCellAnchor>
    <xdr:from>
      <xdr:col>2</xdr:col>
      <xdr:colOff>4242954</xdr:colOff>
      <xdr:row>1515</xdr:row>
      <xdr:rowOff>190501</xdr:rowOff>
    </xdr:from>
    <xdr:to>
      <xdr:col>4</xdr:col>
      <xdr:colOff>381000</xdr:colOff>
      <xdr:row>1526</xdr:row>
      <xdr:rowOff>190501</xdr:rowOff>
    </xdr:to>
    <xdr:sp macro="" textlink="">
      <xdr:nvSpPr>
        <xdr:cNvPr id="270" name="직사각형 269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6546272" y="379424046"/>
          <a:ext cx="5160819" cy="2459182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ko-KR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맑은 고딕"/>
              <a:cs typeface="+mn-cs"/>
            </a:rPr>
            <a:t>ㅊ</a:t>
          </a:r>
        </a:p>
      </xdr:txBody>
    </xdr:sp>
    <xdr:clientData/>
  </xdr:twoCellAnchor>
  <xdr:twoCellAnchor>
    <xdr:from>
      <xdr:col>4</xdr:col>
      <xdr:colOff>4208318</xdr:colOff>
      <xdr:row>1515</xdr:row>
      <xdr:rowOff>259774</xdr:rowOff>
    </xdr:from>
    <xdr:to>
      <xdr:col>7</xdr:col>
      <xdr:colOff>346364</xdr:colOff>
      <xdr:row>1526</xdr:row>
      <xdr:rowOff>259774</xdr:rowOff>
    </xdr:to>
    <xdr:sp macro="" textlink="">
      <xdr:nvSpPr>
        <xdr:cNvPr id="274" name="직사각형 273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15534409" y="379493319"/>
          <a:ext cx="8711046" cy="2459182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ko-KR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맑은 고딕"/>
              <a:cs typeface="+mn-cs"/>
            </a:rPr>
            <a:t>ㅊ</a:t>
          </a:r>
        </a:p>
      </xdr:txBody>
    </xdr:sp>
    <xdr:clientData/>
  </xdr:twoCellAnchor>
  <xdr:twoCellAnchor editAs="oneCell">
    <xdr:from>
      <xdr:col>11</xdr:col>
      <xdr:colOff>190500</xdr:colOff>
      <xdr:row>1528</xdr:row>
      <xdr:rowOff>95731</xdr:rowOff>
    </xdr:from>
    <xdr:to>
      <xdr:col>21</xdr:col>
      <xdr:colOff>439883</xdr:colOff>
      <xdr:row>1540</xdr:row>
      <xdr:rowOff>173182</xdr:rowOff>
    </xdr:to>
    <xdr:pic>
      <xdr:nvPicPr>
        <xdr:cNvPr id="47" name="그림 46"/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29492864" y="382446549"/>
          <a:ext cx="7176655" cy="2865678"/>
        </a:xfrm>
        <a:prstGeom prst="rect">
          <a:avLst/>
        </a:prstGeom>
      </xdr:spPr>
    </xdr:pic>
    <xdr:clientData/>
  </xdr:twoCellAnchor>
  <xdr:twoCellAnchor>
    <xdr:from>
      <xdr:col>1</xdr:col>
      <xdr:colOff>1125681</xdr:colOff>
      <xdr:row>1529</xdr:row>
      <xdr:rowOff>207819</xdr:rowOff>
    </xdr:from>
    <xdr:to>
      <xdr:col>5</xdr:col>
      <xdr:colOff>311727</xdr:colOff>
      <xdr:row>1540</xdr:row>
      <xdr:rowOff>207820</xdr:rowOff>
    </xdr:to>
    <xdr:sp macro="" textlink="">
      <xdr:nvSpPr>
        <xdr:cNvPr id="263" name="직사각형 262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2147454" y="382887683"/>
          <a:ext cx="13889182" cy="2459182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ko-KR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맑은 고딕"/>
              <a:cs typeface="+mn-cs"/>
            </a:rPr>
            <a:t>ㅊ</a:t>
          </a:r>
        </a:p>
      </xdr:txBody>
    </xdr:sp>
    <xdr:clientData/>
  </xdr:twoCellAnchor>
  <xdr:twoCellAnchor>
    <xdr:from>
      <xdr:col>6</xdr:col>
      <xdr:colOff>2597727</xdr:colOff>
      <xdr:row>1529</xdr:row>
      <xdr:rowOff>173182</xdr:rowOff>
    </xdr:from>
    <xdr:to>
      <xdr:col>8</xdr:col>
      <xdr:colOff>588818</xdr:colOff>
      <xdr:row>1540</xdr:row>
      <xdr:rowOff>173183</xdr:rowOff>
    </xdr:to>
    <xdr:sp macro="" textlink="">
      <xdr:nvSpPr>
        <xdr:cNvPr id="275" name="직사각형 274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22253863" y="382853046"/>
          <a:ext cx="5160819" cy="2459182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ko-KR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맑은 고딕"/>
              <a:cs typeface="+mn-cs"/>
            </a:rPr>
            <a:t>ㅊ</a:t>
          </a:r>
        </a:p>
      </xdr:txBody>
    </xdr:sp>
    <xdr:clientData/>
  </xdr:twoCellAnchor>
  <xdr:twoCellAnchor editAs="oneCell">
    <xdr:from>
      <xdr:col>11</xdr:col>
      <xdr:colOff>341133</xdr:colOff>
      <xdr:row>1483</xdr:row>
      <xdr:rowOff>103910</xdr:rowOff>
    </xdr:from>
    <xdr:to>
      <xdr:col>21</xdr:col>
      <xdr:colOff>338765</xdr:colOff>
      <xdr:row>1497</xdr:row>
      <xdr:rowOff>86592</xdr:rowOff>
    </xdr:to>
    <xdr:pic>
      <xdr:nvPicPr>
        <xdr:cNvPr id="278" name="그림 277"/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9643497" y="371249865"/>
          <a:ext cx="6924904" cy="3307772"/>
        </a:xfrm>
        <a:prstGeom prst="rect">
          <a:avLst/>
        </a:prstGeom>
      </xdr:spPr>
    </xdr:pic>
    <xdr:clientData/>
  </xdr:twoCellAnchor>
  <xdr:twoCellAnchor editAs="oneCell">
    <xdr:from>
      <xdr:col>11</xdr:col>
      <xdr:colOff>468630</xdr:colOff>
      <xdr:row>1500</xdr:row>
      <xdr:rowOff>86591</xdr:rowOff>
    </xdr:from>
    <xdr:to>
      <xdr:col>21</xdr:col>
      <xdr:colOff>413709</xdr:colOff>
      <xdr:row>1511</xdr:row>
      <xdr:rowOff>311727</xdr:rowOff>
    </xdr:to>
    <xdr:pic>
      <xdr:nvPicPr>
        <xdr:cNvPr id="48" name="그림 47"/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9770994" y="375544773"/>
          <a:ext cx="6872351" cy="2684318"/>
        </a:xfrm>
        <a:prstGeom prst="rect">
          <a:avLst/>
        </a:prstGeom>
      </xdr:spPr>
    </xdr:pic>
    <xdr:clientData/>
  </xdr:twoCellAnchor>
  <xdr:twoCellAnchor editAs="oneCell">
    <xdr:from>
      <xdr:col>11</xdr:col>
      <xdr:colOff>138545</xdr:colOff>
      <xdr:row>1515</xdr:row>
      <xdr:rowOff>118763</xdr:rowOff>
    </xdr:from>
    <xdr:to>
      <xdr:col>22</xdr:col>
      <xdr:colOff>54057</xdr:colOff>
      <xdr:row>1526</xdr:row>
      <xdr:rowOff>69273</xdr:rowOff>
    </xdr:to>
    <xdr:pic>
      <xdr:nvPicPr>
        <xdr:cNvPr id="51" name="그림 50"/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9440909" y="379352308"/>
          <a:ext cx="7535512" cy="2409692"/>
        </a:xfrm>
        <a:prstGeom prst="rect">
          <a:avLst/>
        </a:prstGeom>
      </xdr:spPr>
    </xdr:pic>
    <xdr:clientData/>
  </xdr:twoCellAnchor>
  <xdr:twoCellAnchor>
    <xdr:from>
      <xdr:col>1</xdr:col>
      <xdr:colOff>1264225</xdr:colOff>
      <xdr:row>1543</xdr:row>
      <xdr:rowOff>242455</xdr:rowOff>
    </xdr:from>
    <xdr:to>
      <xdr:col>9</xdr:col>
      <xdr:colOff>259772</xdr:colOff>
      <xdr:row>1554</xdr:row>
      <xdr:rowOff>242455</xdr:rowOff>
    </xdr:to>
    <xdr:sp macro="" textlink="">
      <xdr:nvSpPr>
        <xdr:cNvPr id="276" name="직사각형 275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2285998" y="386368637"/>
          <a:ext cx="25890683" cy="2459182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ko-KR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맑은 고딕"/>
              <a:cs typeface="+mn-cs"/>
            </a:rPr>
            <a:t>ㅊ</a:t>
          </a:r>
        </a:p>
      </xdr:txBody>
    </xdr:sp>
    <xdr:clientData/>
  </xdr:twoCellAnchor>
  <xdr:twoCellAnchor>
    <xdr:from>
      <xdr:col>2</xdr:col>
      <xdr:colOff>4312227</xdr:colOff>
      <xdr:row>1557</xdr:row>
      <xdr:rowOff>294409</xdr:rowOff>
    </xdr:from>
    <xdr:to>
      <xdr:col>5</xdr:col>
      <xdr:colOff>381000</xdr:colOff>
      <xdr:row>1568</xdr:row>
      <xdr:rowOff>294409</xdr:rowOff>
    </xdr:to>
    <xdr:sp macro="" textlink="">
      <xdr:nvSpPr>
        <xdr:cNvPr id="282" name="직사각형 281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6615545" y="389866909"/>
          <a:ext cx="9490364" cy="2459182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ko-KR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맑은 고딕"/>
              <a:cs typeface="+mn-cs"/>
            </a:rPr>
            <a:t>ㅊ</a:t>
          </a:r>
        </a:p>
      </xdr:txBody>
    </xdr:sp>
    <xdr:clientData/>
  </xdr:twoCellAnchor>
  <xdr:twoCellAnchor>
    <xdr:from>
      <xdr:col>1</xdr:col>
      <xdr:colOff>1143000</xdr:colOff>
      <xdr:row>1571</xdr:row>
      <xdr:rowOff>155863</xdr:rowOff>
    </xdr:from>
    <xdr:to>
      <xdr:col>4</xdr:col>
      <xdr:colOff>329046</xdr:colOff>
      <xdr:row>1582</xdr:row>
      <xdr:rowOff>155863</xdr:rowOff>
    </xdr:to>
    <xdr:sp macro="" textlink="">
      <xdr:nvSpPr>
        <xdr:cNvPr id="285" name="직사각형 284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2164773" y="393174681"/>
          <a:ext cx="9490364" cy="2459182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ko-KR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맑은 고딕"/>
              <a:cs typeface="+mn-cs"/>
            </a:rPr>
            <a:t>ㅊ</a:t>
          </a:r>
        </a:p>
      </xdr:txBody>
    </xdr:sp>
    <xdr:clientData/>
  </xdr:twoCellAnchor>
  <xdr:twoCellAnchor>
    <xdr:from>
      <xdr:col>5</xdr:col>
      <xdr:colOff>3532909</xdr:colOff>
      <xdr:row>1571</xdr:row>
      <xdr:rowOff>190499</xdr:rowOff>
    </xdr:from>
    <xdr:to>
      <xdr:col>7</xdr:col>
      <xdr:colOff>467591</xdr:colOff>
      <xdr:row>1582</xdr:row>
      <xdr:rowOff>190499</xdr:rowOff>
    </xdr:to>
    <xdr:sp macro="" textlink="">
      <xdr:nvSpPr>
        <xdr:cNvPr id="286" name="직사각형 285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19257818" y="393209317"/>
          <a:ext cx="5108864" cy="2459182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ko-KR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맑은 고딕"/>
              <a:cs typeface="+mn-cs"/>
            </a:rPr>
            <a:t>ㅊ</a:t>
          </a:r>
        </a:p>
      </xdr:txBody>
    </xdr:sp>
    <xdr:clientData/>
  </xdr:twoCellAnchor>
  <xdr:twoCellAnchor>
    <xdr:from>
      <xdr:col>3</xdr:col>
      <xdr:colOff>4104408</xdr:colOff>
      <xdr:row>1585</xdr:row>
      <xdr:rowOff>155862</xdr:rowOff>
    </xdr:from>
    <xdr:to>
      <xdr:col>5</xdr:col>
      <xdr:colOff>311727</xdr:colOff>
      <xdr:row>1596</xdr:row>
      <xdr:rowOff>155862</xdr:rowOff>
    </xdr:to>
    <xdr:sp macro="" textlink="">
      <xdr:nvSpPr>
        <xdr:cNvPr id="289" name="직사각형 288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10927772" y="396620998"/>
          <a:ext cx="5108864" cy="2459182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ko-KR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맑은 고딕"/>
              <a:cs typeface="+mn-cs"/>
            </a:rPr>
            <a:t>ㅊ</a:t>
          </a:r>
        </a:p>
      </xdr:txBody>
    </xdr:sp>
    <xdr:clientData/>
  </xdr:twoCellAnchor>
  <xdr:twoCellAnchor>
    <xdr:from>
      <xdr:col>6</xdr:col>
      <xdr:colOff>3567545</xdr:colOff>
      <xdr:row>1585</xdr:row>
      <xdr:rowOff>138543</xdr:rowOff>
    </xdr:from>
    <xdr:to>
      <xdr:col>8</xdr:col>
      <xdr:colOff>346363</xdr:colOff>
      <xdr:row>1596</xdr:row>
      <xdr:rowOff>138543</xdr:rowOff>
    </xdr:to>
    <xdr:sp macro="" textlink="">
      <xdr:nvSpPr>
        <xdr:cNvPr id="290" name="직사각형 289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23223681" y="396603679"/>
          <a:ext cx="3948546" cy="2459182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ko-KR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맑은 고딕"/>
              <a:cs typeface="+mn-cs"/>
            </a:rPr>
            <a:t>ㅊ</a:t>
          </a:r>
        </a:p>
      </xdr:txBody>
    </xdr:sp>
    <xdr:clientData/>
  </xdr:twoCellAnchor>
  <xdr:twoCellAnchor editAs="oneCell">
    <xdr:from>
      <xdr:col>11</xdr:col>
      <xdr:colOff>294408</xdr:colOff>
      <xdr:row>1586</xdr:row>
      <xdr:rowOff>107033</xdr:rowOff>
    </xdr:from>
    <xdr:to>
      <xdr:col>20</xdr:col>
      <xdr:colOff>153263</xdr:colOff>
      <xdr:row>1595</xdr:row>
      <xdr:rowOff>17317</xdr:rowOff>
    </xdr:to>
    <xdr:pic>
      <xdr:nvPicPr>
        <xdr:cNvPr id="57" name="그림 56"/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9596772" y="396901215"/>
          <a:ext cx="6093400" cy="1832602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346363</xdr:colOff>
      <xdr:row>1545</xdr:row>
      <xdr:rowOff>76772</xdr:rowOff>
    </xdr:from>
    <xdr:to>
      <xdr:col>20</xdr:col>
      <xdr:colOff>52374</xdr:colOff>
      <xdr:row>1555</xdr:row>
      <xdr:rowOff>121225</xdr:rowOff>
    </xdr:to>
    <xdr:pic>
      <xdr:nvPicPr>
        <xdr:cNvPr id="36" name="그림 35"/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9648727" y="386791772"/>
          <a:ext cx="5940556" cy="2243862"/>
        </a:xfrm>
        <a:prstGeom prst="rect">
          <a:avLst/>
        </a:prstGeom>
      </xdr:spPr>
    </xdr:pic>
    <xdr:clientData/>
  </xdr:twoCellAnchor>
  <xdr:twoCellAnchor editAs="oneCell">
    <xdr:from>
      <xdr:col>11</xdr:col>
      <xdr:colOff>484908</xdr:colOff>
      <xdr:row>1558</xdr:row>
      <xdr:rowOff>180865</xdr:rowOff>
    </xdr:from>
    <xdr:to>
      <xdr:col>22</xdr:col>
      <xdr:colOff>592816</xdr:colOff>
      <xdr:row>1568</xdr:row>
      <xdr:rowOff>173181</xdr:rowOff>
    </xdr:to>
    <xdr:pic>
      <xdr:nvPicPr>
        <xdr:cNvPr id="55" name="그림 54"/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9787272" y="390082410"/>
          <a:ext cx="7727908" cy="2122453"/>
        </a:xfrm>
        <a:prstGeom prst="rect">
          <a:avLst/>
        </a:prstGeom>
      </xdr:spPr>
    </xdr:pic>
    <xdr:clientData/>
  </xdr:twoCellAnchor>
  <xdr:twoCellAnchor editAs="oneCell">
    <xdr:from>
      <xdr:col>11</xdr:col>
      <xdr:colOff>493671</xdr:colOff>
      <xdr:row>1571</xdr:row>
      <xdr:rowOff>259773</xdr:rowOff>
    </xdr:from>
    <xdr:to>
      <xdr:col>21</xdr:col>
      <xdr:colOff>185813</xdr:colOff>
      <xdr:row>1580</xdr:row>
      <xdr:rowOff>51954</xdr:rowOff>
    </xdr:to>
    <xdr:pic>
      <xdr:nvPicPr>
        <xdr:cNvPr id="56" name="그림 55"/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9796035" y="393278591"/>
          <a:ext cx="6619414" cy="18357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88762</xdr:colOff>
      <xdr:row>0</xdr:row>
      <xdr:rowOff>52845</xdr:rowOff>
    </xdr:from>
    <xdr:to>
      <xdr:col>6</xdr:col>
      <xdr:colOff>175347</xdr:colOff>
      <xdr:row>6</xdr:row>
      <xdr:rowOff>142874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93562" y="52845"/>
          <a:ext cx="11202260" cy="1347329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2000" b="1">
              <a:solidFill>
                <a:sysClr val="windowText" lastClr="000000"/>
              </a:solidFill>
              <a:latin typeface="LG스마트체 Regular" panose="020B0600000101010101" pitchFamily="50" charset="-127"/>
              <a:ea typeface="LG스마트체 Regular" panose="020B0600000101010101" pitchFamily="50" charset="-127"/>
            </a:rPr>
            <a:t>2021. 09 20 (</a:t>
          </a:r>
          <a:r>
            <a:rPr lang="ko-KR" altLang="en-US" sz="2000" b="1">
              <a:solidFill>
                <a:sysClr val="windowText" lastClr="000000"/>
              </a:solidFill>
              <a:latin typeface="LG스마트체 Regular" panose="020B0600000101010101" pitchFamily="50" charset="-127"/>
              <a:ea typeface="LG스마트체 Regular" panose="020B0600000101010101" pitchFamily="50" charset="-127"/>
            </a:rPr>
            <a:t>월</a:t>
          </a:r>
          <a:r>
            <a:rPr lang="en-US" altLang="ko-KR" sz="2000" b="1">
              <a:solidFill>
                <a:sysClr val="windowText" lastClr="000000"/>
              </a:solidFill>
              <a:latin typeface="LG스마트체 Regular" panose="020B0600000101010101" pitchFamily="50" charset="-127"/>
              <a:ea typeface="LG스마트체 Regular" panose="020B0600000101010101" pitchFamily="50" charset="-127"/>
            </a:rPr>
            <a:t>). </a:t>
          </a:r>
          <a:r>
            <a:rPr lang="en-US" altLang="ko-KR" sz="2000" b="1">
              <a:latin typeface="LG스마트체 Regular" panose="020B0600000101010101" pitchFamily="50" charset="-127"/>
              <a:ea typeface="LG스마트체 Regular" panose="020B0600000101010101" pitchFamily="50" charset="-127"/>
            </a:rPr>
            <a:t/>
          </a:r>
          <a:br>
            <a:rPr lang="en-US" altLang="ko-KR" sz="2000" b="1">
              <a:latin typeface="LG스마트체 Regular" panose="020B0600000101010101" pitchFamily="50" charset="-127"/>
              <a:ea typeface="LG스마트체 Regular" panose="020B0600000101010101" pitchFamily="50" charset="-127"/>
            </a:rPr>
          </a:br>
          <a:r>
            <a:rPr lang="ko-KR" altLang="en-US" sz="2000" b="1">
              <a:latin typeface="LG스마트체 Regular" panose="020B0600000101010101" pitchFamily="50" charset="-127"/>
              <a:ea typeface="LG스마트체 Regular" panose="020B0600000101010101" pitchFamily="50" charset="-127"/>
            </a:rPr>
            <a:t>물질은 문제 판단시  현장 판단으로 폐기</a:t>
          </a:r>
          <a:endParaRPr lang="en-US" altLang="ko-KR" sz="2000" b="1">
            <a:latin typeface="LG스마트체 Regular" panose="020B0600000101010101" pitchFamily="50" charset="-127"/>
            <a:ea typeface="LG스마트체 Regular" panose="020B0600000101010101" pitchFamily="50" charset="-127"/>
          </a:endParaRPr>
        </a:p>
        <a:p>
          <a:pPr algn="l"/>
          <a:r>
            <a:rPr lang="en-US" altLang="ko-KR" sz="2000" b="1">
              <a:latin typeface="LG스마트체 Regular" panose="020B0600000101010101" pitchFamily="50" charset="-127"/>
              <a:ea typeface="LG스마트체 Regular" panose="020B0600000101010101" pitchFamily="50" charset="-127"/>
            </a:rPr>
            <a:t>1</a:t>
          </a:r>
          <a:r>
            <a:rPr lang="ko-KR" altLang="en-US" sz="2000" b="1">
              <a:latin typeface="LG스마트체 Regular" panose="020B0600000101010101" pitchFamily="50" charset="-127"/>
              <a:ea typeface="LG스마트체 Regular" panose="020B0600000101010101" pitchFamily="50" charset="-127"/>
            </a:rPr>
            <a:t>회 사용 물질  </a:t>
          </a:r>
          <a:r>
            <a:rPr lang="en-US" altLang="ko-KR" sz="2000" b="1">
              <a:latin typeface="LG스마트체 Regular" panose="020B0600000101010101" pitchFamily="50" charset="-127"/>
              <a:ea typeface="LG스마트체 Regular" panose="020B0600000101010101" pitchFamily="50" charset="-127"/>
            </a:rPr>
            <a:t>: 101, 661, 201, 594,  844, 564, 323</a:t>
          </a:r>
        </a:p>
        <a:p>
          <a:pPr algn="l"/>
          <a:endParaRPr lang="en-US" altLang="ko-KR" sz="2000" b="1" baseline="0">
            <a:latin typeface="LG스마트체 Regular" panose="020B0600000101010101" pitchFamily="50" charset="-127"/>
            <a:ea typeface="LG스마트체 Regular" panose="020B0600000101010101" pitchFamily="50" charset="-127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88762</xdr:colOff>
      <xdr:row>0</xdr:row>
      <xdr:rowOff>52845</xdr:rowOff>
    </xdr:from>
    <xdr:to>
      <xdr:col>6</xdr:col>
      <xdr:colOff>175347</xdr:colOff>
      <xdr:row>6</xdr:row>
      <xdr:rowOff>142874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93562" y="52845"/>
          <a:ext cx="11202260" cy="1347329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2000" b="1">
              <a:solidFill>
                <a:sysClr val="windowText" lastClr="000000"/>
              </a:solidFill>
              <a:latin typeface="LG스마트체 Regular" panose="020B0600000101010101" pitchFamily="50" charset="-127"/>
              <a:ea typeface="LG스마트체 Regular" panose="020B0600000101010101" pitchFamily="50" charset="-127"/>
            </a:rPr>
            <a:t>2021. 09 20</a:t>
          </a:r>
          <a:r>
            <a:rPr lang="en-US" altLang="ko-KR" sz="2000" b="1" baseline="0">
              <a:solidFill>
                <a:sysClr val="windowText" lastClr="000000"/>
              </a:solidFill>
              <a:latin typeface="LG스마트체 Regular" panose="020B0600000101010101" pitchFamily="50" charset="-127"/>
              <a:ea typeface="LG스마트체 Regular" panose="020B0600000101010101" pitchFamily="50" charset="-127"/>
            </a:rPr>
            <a:t> </a:t>
          </a:r>
          <a:r>
            <a:rPr lang="en-US" altLang="ko-KR" sz="2000" b="1">
              <a:solidFill>
                <a:sysClr val="windowText" lastClr="000000"/>
              </a:solidFill>
              <a:latin typeface="LG스마트체 Regular" panose="020B0600000101010101" pitchFamily="50" charset="-127"/>
              <a:ea typeface="LG스마트체 Regular" panose="020B0600000101010101" pitchFamily="50" charset="-127"/>
            </a:rPr>
            <a:t>(</a:t>
          </a:r>
          <a:r>
            <a:rPr lang="ko-KR" altLang="en-US" sz="2000" b="1">
              <a:solidFill>
                <a:sysClr val="windowText" lastClr="000000"/>
              </a:solidFill>
              <a:latin typeface="LG스마트체 Regular" panose="020B0600000101010101" pitchFamily="50" charset="-127"/>
              <a:ea typeface="LG스마트체 Regular" panose="020B0600000101010101" pitchFamily="50" charset="-127"/>
            </a:rPr>
            <a:t>월</a:t>
          </a:r>
          <a:r>
            <a:rPr lang="en-US" altLang="ko-KR" sz="2000" b="1">
              <a:solidFill>
                <a:sysClr val="windowText" lastClr="000000"/>
              </a:solidFill>
              <a:latin typeface="LG스마트체 Regular" panose="020B0600000101010101" pitchFamily="50" charset="-127"/>
              <a:ea typeface="LG스마트체 Regular" panose="020B0600000101010101" pitchFamily="50" charset="-127"/>
            </a:rPr>
            <a:t>). </a:t>
          </a:r>
          <a:r>
            <a:rPr lang="en-US" altLang="ko-KR" sz="2000" b="1">
              <a:latin typeface="LG스마트체 Regular" panose="020B0600000101010101" pitchFamily="50" charset="-127"/>
              <a:ea typeface="LG스마트체 Regular" panose="020B0600000101010101" pitchFamily="50" charset="-127"/>
            </a:rPr>
            <a:t/>
          </a:r>
          <a:br>
            <a:rPr lang="en-US" altLang="ko-KR" sz="2000" b="1">
              <a:latin typeface="LG스마트체 Regular" panose="020B0600000101010101" pitchFamily="50" charset="-127"/>
              <a:ea typeface="LG스마트체 Regular" panose="020B0600000101010101" pitchFamily="50" charset="-127"/>
            </a:rPr>
          </a:br>
          <a:r>
            <a:rPr lang="ko-KR" altLang="en-US" sz="2000" b="1">
              <a:latin typeface="LG스마트체 Regular" panose="020B0600000101010101" pitchFamily="50" charset="-127"/>
              <a:ea typeface="LG스마트체 Regular" panose="020B0600000101010101" pitchFamily="50" charset="-127"/>
            </a:rPr>
            <a:t>물질은 문제 판단시  현장 판단으로 폐기</a:t>
          </a:r>
          <a:endParaRPr lang="en-US" altLang="ko-KR" sz="2000" b="1">
            <a:latin typeface="LG스마트체 Regular" panose="020B0600000101010101" pitchFamily="50" charset="-127"/>
            <a:ea typeface="LG스마트체 Regular" panose="020B0600000101010101" pitchFamily="50" charset="-127"/>
          </a:endParaRPr>
        </a:p>
        <a:p>
          <a:pPr algn="l"/>
          <a:r>
            <a:rPr lang="en-US" altLang="ko-KR" sz="2000" b="1">
              <a:latin typeface="LG스마트체 Regular" panose="020B0600000101010101" pitchFamily="50" charset="-127"/>
              <a:ea typeface="LG스마트체 Regular" panose="020B0600000101010101" pitchFamily="50" charset="-127"/>
            </a:rPr>
            <a:t>1</a:t>
          </a:r>
          <a:r>
            <a:rPr lang="ko-KR" altLang="en-US" sz="2000" b="1">
              <a:latin typeface="LG스마트체 Regular" panose="020B0600000101010101" pitchFamily="50" charset="-127"/>
              <a:ea typeface="LG스마트체 Regular" panose="020B0600000101010101" pitchFamily="50" charset="-127"/>
            </a:rPr>
            <a:t>회 사용 물질  </a:t>
          </a:r>
          <a:r>
            <a:rPr lang="en-US" altLang="ko-KR" sz="2000" b="1">
              <a:latin typeface="LG스마트체 Regular" panose="020B0600000101010101" pitchFamily="50" charset="-127"/>
              <a:ea typeface="LG스마트체 Regular" panose="020B0600000101010101" pitchFamily="50" charset="-127"/>
            </a:rPr>
            <a:t>: 101, 661, 201, 594,  844, 564, 323</a:t>
          </a:r>
        </a:p>
        <a:p>
          <a:pPr algn="l"/>
          <a:endParaRPr lang="en-US" altLang="ko-KR" sz="2000" b="1" baseline="0">
            <a:latin typeface="LG스마트체 Regular" panose="020B0600000101010101" pitchFamily="50" charset="-127"/>
            <a:ea typeface="LG스마트체 Regular" panose="020B0600000101010101" pitchFamily="50" charset="-127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88762</xdr:colOff>
      <xdr:row>0</xdr:row>
      <xdr:rowOff>52845</xdr:rowOff>
    </xdr:from>
    <xdr:to>
      <xdr:col>6</xdr:col>
      <xdr:colOff>175347</xdr:colOff>
      <xdr:row>6</xdr:row>
      <xdr:rowOff>142874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93562" y="52845"/>
          <a:ext cx="11202260" cy="1347329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2000" b="1">
              <a:solidFill>
                <a:sysClr val="windowText" lastClr="000000"/>
              </a:solidFill>
              <a:latin typeface="LG스마트체 Regular" panose="020B0600000101010101" pitchFamily="50" charset="-127"/>
              <a:ea typeface="LG스마트체 Regular" panose="020B0600000101010101" pitchFamily="50" charset="-127"/>
            </a:rPr>
            <a:t>2021. 08 20 (</a:t>
          </a:r>
          <a:r>
            <a:rPr lang="ko-KR" altLang="en-US" sz="2000" b="1">
              <a:solidFill>
                <a:sysClr val="windowText" lastClr="000000"/>
              </a:solidFill>
              <a:latin typeface="LG스마트체 Regular" panose="020B0600000101010101" pitchFamily="50" charset="-127"/>
              <a:ea typeface="LG스마트체 Regular" panose="020B0600000101010101" pitchFamily="50" charset="-127"/>
            </a:rPr>
            <a:t>금</a:t>
          </a:r>
          <a:r>
            <a:rPr lang="en-US" altLang="ko-KR" sz="2000" b="1">
              <a:solidFill>
                <a:sysClr val="windowText" lastClr="000000"/>
              </a:solidFill>
              <a:latin typeface="LG스마트체 Regular" panose="020B0600000101010101" pitchFamily="50" charset="-127"/>
              <a:ea typeface="LG스마트체 Regular" panose="020B0600000101010101" pitchFamily="50" charset="-127"/>
            </a:rPr>
            <a:t>). </a:t>
          </a:r>
          <a:r>
            <a:rPr lang="en-US" altLang="ko-KR" sz="2000" b="1">
              <a:latin typeface="LG스마트체 Regular" panose="020B0600000101010101" pitchFamily="50" charset="-127"/>
              <a:ea typeface="LG스마트체 Regular" panose="020B0600000101010101" pitchFamily="50" charset="-127"/>
            </a:rPr>
            <a:t/>
          </a:r>
          <a:br>
            <a:rPr lang="en-US" altLang="ko-KR" sz="2000" b="1">
              <a:latin typeface="LG스마트체 Regular" panose="020B0600000101010101" pitchFamily="50" charset="-127"/>
              <a:ea typeface="LG스마트체 Regular" panose="020B0600000101010101" pitchFamily="50" charset="-127"/>
            </a:rPr>
          </a:br>
          <a:r>
            <a:rPr lang="ko-KR" altLang="en-US" sz="2000" b="1">
              <a:latin typeface="LG스마트체 Regular" panose="020B0600000101010101" pitchFamily="50" charset="-127"/>
              <a:ea typeface="LG스마트체 Regular" panose="020B0600000101010101" pitchFamily="50" charset="-127"/>
            </a:rPr>
            <a:t>물질은 문제 판단시  현장 판단으로 폐기</a:t>
          </a:r>
          <a:endParaRPr lang="en-US" altLang="ko-KR" sz="2000" b="1">
            <a:latin typeface="LG스마트체 Regular" panose="020B0600000101010101" pitchFamily="50" charset="-127"/>
            <a:ea typeface="LG스마트체 Regular" panose="020B0600000101010101" pitchFamily="50" charset="-127"/>
          </a:endParaRPr>
        </a:p>
        <a:p>
          <a:pPr algn="l"/>
          <a:r>
            <a:rPr lang="en-US" altLang="ko-KR" sz="2000" b="1">
              <a:latin typeface="LG스마트체 Regular" panose="020B0600000101010101" pitchFamily="50" charset="-127"/>
              <a:ea typeface="LG스마트체 Regular" panose="020B0600000101010101" pitchFamily="50" charset="-127"/>
            </a:rPr>
            <a:t>1</a:t>
          </a:r>
          <a:r>
            <a:rPr lang="ko-KR" altLang="en-US" sz="2000" b="1">
              <a:latin typeface="LG스마트체 Regular" panose="020B0600000101010101" pitchFamily="50" charset="-127"/>
              <a:ea typeface="LG스마트체 Regular" panose="020B0600000101010101" pitchFamily="50" charset="-127"/>
            </a:rPr>
            <a:t>회 사용 물질  </a:t>
          </a:r>
          <a:r>
            <a:rPr lang="en-US" altLang="ko-KR" sz="2000" b="1">
              <a:latin typeface="LG스마트체 Regular" panose="020B0600000101010101" pitchFamily="50" charset="-127"/>
              <a:ea typeface="LG스마트체 Regular" panose="020B0600000101010101" pitchFamily="50" charset="-127"/>
            </a:rPr>
            <a:t>: 101, 661, 201, 594,  844, 564, 323</a:t>
          </a:r>
        </a:p>
        <a:p>
          <a:pPr algn="l"/>
          <a:endParaRPr lang="en-US" altLang="ko-KR" sz="2000" b="1" baseline="0">
            <a:latin typeface="LG스마트체 Regular" panose="020B0600000101010101" pitchFamily="50" charset="-127"/>
            <a:ea typeface="LG스마트체 Regular" panose="020B0600000101010101" pitchFamily="50" charset="-127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1285875</xdr:colOff>
      <xdr:row>11</xdr:row>
      <xdr:rowOff>152400</xdr:rowOff>
    </xdr:from>
    <xdr:to>
      <xdr:col>15</xdr:col>
      <xdr:colOff>190500</xdr:colOff>
      <xdr:row>13</xdr:row>
      <xdr:rowOff>95250</xdr:rowOff>
    </xdr:to>
    <xdr:sp macro="[0]!get_recipe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0220325" y="2457450"/>
          <a:ext cx="1724025" cy="361950"/>
        </a:xfrm>
        <a:prstGeom prst="roundRect">
          <a:avLst/>
        </a:prstGeom>
        <a:solidFill>
          <a:srgbClr val="FFFF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tx1"/>
              </a:solidFill>
            </a:rPr>
            <a:t>레시피 가져오기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190500</xdr:colOff>
          <xdr:row>2</xdr:row>
          <xdr:rowOff>57150</xdr:rowOff>
        </xdr:from>
        <xdr:to>
          <xdr:col>12</xdr:col>
          <xdr:colOff>1304925</xdr:colOff>
          <xdr:row>3</xdr:row>
          <xdr:rowOff>114300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Main 시트 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85725</xdr:rowOff>
        </xdr:from>
        <xdr:to>
          <xdr:col>6</xdr:col>
          <xdr:colOff>457200</xdr:colOff>
          <xdr:row>4</xdr:row>
          <xdr:rowOff>9525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Main 시트 가기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noFill/>
        <a:ln w="63500" cap="flat" cmpd="sng" algn="ctr">
          <a:solidFill>
            <a:srgbClr val="0000FF"/>
          </a:solidFill>
          <a:prstDash val="sysDash"/>
        </a:ln>
        <a:effectLst/>
      </a:spPr>
      <a:bodyPr vertOverflow="clip" horzOverflow="clip" rtlCol="0" anchor="t"/>
      <a:lstStyle>
        <a:defPPr marL="0" marR="0" indent="0" algn="l" defTabSz="914400" eaLnBrk="1" fontAlgn="auto" latinLnBrk="0" hangingPunct="1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defRPr>
        </a:defPPr>
      </a:lst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U3651"/>
  <sheetViews>
    <sheetView showGridLines="0" zoomScale="55" zoomScaleNormal="55" workbookViewId="0">
      <pane ySplit="10" topLeftCell="A1546" activePane="bottomLeft" state="frozen"/>
      <selection pane="bottomLeft" activeCell="G1574" sqref="G1574:G1582"/>
    </sheetView>
  </sheetViews>
  <sheetFormatPr defaultColWidth="9" defaultRowHeight="16.5"/>
  <cols>
    <col min="1" max="1" width="13.375" style="11" customWidth="1"/>
    <col min="2" max="2" width="16.75" style="11" customWidth="1"/>
    <col min="3" max="3" width="59.25" style="11" customWidth="1"/>
    <col min="4" max="4" width="59" style="11" customWidth="1"/>
    <col min="5" max="5" width="57.625" style="11" bestFit="1" customWidth="1"/>
    <col min="6" max="6" width="51.625" style="11" customWidth="1"/>
    <col min="7" max="7" width="55.75" style="11" customWidth="1"/>
    <col min="8" max="8" width="38.5" style="11" bestFit="1" customWidth="1"/>
    <col min="9" max="9" width="14.375" style="11" customWidth="1"/>
    <col min="10" max="10" width="11.5" style="11" customWidth="1"/>
    <col min="11" max="11" width="6.625" style="11" customWidth="1"/>
    <col min="12" max="14" width="9" style="11"/>
    <col min="15" max="15" width="9" style="11" customWidth="1"/>
    <col min="16" max="19" width="9" style="11"/>
    <col min="20" max="20" width="9" style="11" customWidth="1"/>
    <col min="21" max="16384" width="9" style="11"/>
  </cols>
  <sheetData>
    <row r="1" spans="2:21" ht="26.25">
      <c r="B1" s="304" t="s">
        <v>16</v>
      </c>
      <c r="C1" s="304" t="s">
        <v>12</v>
      </c>
      <c r="D1" s="304" t="s">
        <v>13</v>
      </c>
      <c r="E1" s="304" t="s">
        <v>14</v>
      </c>
      <c r="F1" s="304" t="s">
        <v>15</v>
      </c>
      <c r="G1" s="549" t="s">
        <v>17</v>
      </c>
      <c r="H1" s="550"/>
      <c r="I1" s="53"/>
      <c r="T1" s="11" t="s">
        <v>330</v>
      </c>
      <c r="U1" s="11" t="s">
        <v>281</v>
      </c>
    </row>
    <row r="2" spans="2:21" ht="26.25">
      <c r="B2" s="307" t="s">
        <v>1731</v>
      </c>
      <c r="C2" s="304">
        <v>6</v>
      </c>
      <c r="D2" s="304">
        <v>4</v>
      </c>
      <c r="E2" s="305" t="s">
        <v>1733</v>
      </c>
      <c r="F2" s="306" t="s">
        <v>1771</v>
      </c>
      <c r="G2" s="551" t="s">
        <v>1775</v>
      </c>
      <c r="H2" s="552"/>
      <c r="I2" s="53"/>
    </row>
    <row r="3" spans="2:21" ht="26.25">
      <c r="B3" s="304" t="s">
        <v>149</v>
      </c>
      <c r="C3" s="304"/>
      <c r="D3" s="304">
        <v>4</v>
      </c>
      <c r="E3" s="305" t="s">
        <v>1768</v>
      </c>
      <c r="F3" s="306" t="s">
        <v>1771</v>
      </c>
      <c r="G3" s="549"/>
      <c r="H3" s="550"/>
      <c r="I3" s="53"/>
      <c r="K3" s="553" t="s">
        <v>1036</v>
      </c>
      <c r="L3" s="554"/>
      <c r="M3" s="554"/>
      <c r="N3" s="554"/>
      <c r="O3" s="554"/>
      <c r="P3" s="554"/>
      <c r="Q3" s="554"/>
      <c r="R3" s="554"/>
      <c r="S3" s="555"/>
    </row>
    <row r="4" spans="2:21" ht="26.25">
      <c r="B4" s="308" t="s">
        <v>1770</v>
      </c>
      <c r="C4" s="304"/>
      <c r="D4" s="304">
        <v>1</v>
      </c>
      <c r="E4" s="305" t="s">
        <v>1764</v>
      </c>
      <c r="F4" s="474" t="s">
        <v>1773</v>
      </c>
      <c r="G4" s="549"/>
      <c r="H4" s="550"/>
      <c r="I4" s="53"/>
    </row>
    <row r="5" spans="2:21" ht="26.25">
      <c r="B5" s="304" t="s">
        <v>1022</v>
      </c>
      <c r="C5" s="304"/>
      <c r="D5" s="304">
        <v>1</v>
      </c>
      <c r="E5" s="305" t="s">
        <v>1765</v>
      </c>
      <c r="F5" s="304" t="s">
        <v>1774</v>
      </c>
      <c r="G5" s="549"/>
      <c r="H5" s="550"/>
      <c r="I5" s="53"/>
      <c r="L5" s="275">
        <v>44288</v>
      </c>
    </row>
    <row r="6" spans="2:21" ht="26.25">
      <c r="B6" s="308">
        <v>126</v>
      </c>
      <c r="C6" s="304"/>
      <c r="D6" s="304"/>
      <c r="E6" s="305"/>
      <c r="F6" s="306"/>
      <c r="G6" s="549"/>
      <c r="H6" s="550"/>
      <c r="I6" s="53"/>
    </row>
    <row r="7" spans="2:21" ht="26.25">
      <c r="B7" s="304" t="s">
        <v>1023</v>
      </c>
      <c r="C7" s="304"/>
      <c r="D7" s="304"/>
      <c r="E7" s="305"/>
      <c r="F7" s="304"/>
      <c r="G7" s="549"/>
      <c r="H7" s="550"/>
      <c r="I7" s="53"/>
      <c r="K7" s="553" t="s">
        <v>1736</v>
      </c>
      <c r="L7" s="554"/>
      <c r="M7" s="554"/>
      <c r="N7" s="554"/>
      <c r="O7" s="554"/>
      <c r="P7" s="554"/>
      <c r="Q7" s="554"/>
      <c r="R7" s="554"/>
      <c r="S7" s="555"/>
    </row>
    <row r="8" spans="2:21" ht="26.25">
      <c r="B8" s="308">
        <v>2</v>
      </c>
      <c r="C8" s="304"/>
      <c r="D8" s="304"/>
      <c r="E8" s="305"/>
      <c r="F8" s="304"/>
      <c r="G8" s="549"/>
      <c r="H8" s="550"/>
      <c r="I8" s="53"/>
    </row>
    <row r="9" spans="2:21" ht="20.25">
      <c r="B9" s="13"/>
      <c r="C9" s="13"/>
      <c r="D9" s="13"/>
      <c r="E9" s="13"/>
      <c r="F9" s="13"/>
      <c r="G9" s="13"/>
      <c r="H9" s="13"/>
      <c r="I9" s="13"/>
      <c r="L9" s="131" t="s">
        <v>284</v>
      </c>
    </row>
    <row r="10" spans="2:21">
      <c r="B10" s="13"/>
      <c r="C10" s="13"/>
      <c r="D10" s="13"/>
      <c r="E10" s="13"/>
      <c r="F10" s="13"/>
      <c r="G10" s="13"/>
      <c r="H10" s="13"/>
      <c r="I10" s="13"/>
    </row>
    <row r="11" spans="2:21" ht="25.5">
      <c r="B11" s="58" t="s">
        <v>411</v>
      </c>
      <c r="C11" s="59"/>
      <c r="D11" s="60"/>
      <c r="E11" s="61"/>
      <c r="F11" s="61"/>
      <c r="G11" s="61"/>
      <c r="H11" s="61"/>
      <c r="I11" s="61"/>
    </row>
    <row r="12" spans="2:21" ht="25.5">
      <c r="B12" s="62"/>
      <c r="C12" s="63"/>
      <c r="D12" s="60"/>
      <c r="E12" s="60"/>
      <c r="F12" s="64"/>
      <c r="G12" s="61"/>
      <c r="H12" s="61"/>
      <c r="I12" s="61"/>
    </row>
    <row r="13" spans="2:21">
      <c r="B13" s="65"/>
      <c r="C13" s="61"/>
      <c r="D13" s="61"/>
      <c r="E13" s="61"/>
      <c r="F13" s="61"/>
      <c r="G13" s="61"/>
      <c r="H13" s="61"/>
      <c r="I13" s="61"/>
    </row>
    <row r="14" spans="2:21">
      <c r="B14" s="66" t="s">
        <v>0</v>
      </c>
      <c r="C14" s="67" t="s">
        <v>1</v>
      </c>
      <c r="D14" s="68" t="s">
        <v>2</v>
      </c>
      <c r="E14" s="67" t="s">
        <v>3</v>
      </c>
      <c r="F14" s="69" t="s">
        <v>98</v>
      </c>
      <c r="G14" s="69" t="s">
        <v>76</v>
      </c>
      <c r="H14" s="67" t="s">
        <v>322</v>
      </c>
      <c r="I14" s="70" t="s">
        <v>55</v>
      </c>
    </row>
    <row r="15" spans="2:21">
      <c r="B15" s="71">
        <v>1</v>
      </c>
      <c r="C15" s="79" t="s">
        <v>140</v>
      </c>
      <c r="D15" s="73" t="s">
        <v>82</v>
      </c>
      <c r="E15" s="73" t="s">
        <v>298</v>
      </c>
      <c r="F15" s="191" t="s">
        <v>48</v>
      </c>
      <c r="G15" s="73" t="s">
        <v>412</v>
      </c>
      <c r="H15" s="73" t="s">
        <v>33</v>
      </c>
      <c r="I15" s="74" t="s">
        <v>58</v>
      </c>
    </row>
    <row r="16" spans="2:21">
      <c r="B16" s="71">
        <v>2</v>
      </c>
      <c r="C16" s="73" t="s">
        <v>50</v>
      </c>
      <c r="D16" s="121"/>
      <c r="E16" s="72" t="s">
        <v>413</v>
      </c>
      <c r="F16" s="191" t="s">
        <v>28</v>
      </c>
      <c r="G16" s="72" t="s">
        <v>414</v>
      </c>
      <c r="H16" s="73" t="s">
        <v>124</v>
      </c>
      <c r="I16" s="77" t="s">
        <v>61</v>
      </c>
    </row>
    <row r="17" spans="2:9">
      <c r="B17" s="71">
        <v>3</v>
      </c>
      <c r="C17" s="191" t="s">
        <v>62</v>
      </c>
      <c r="D17" s="72" t="s">
        <v>415</v>
      </c>
      <c r="E17" s="75" t="s">
        <v>63</v>
      </c>
      <c r="F17" s="191" t="s">
        <v>62</v>
      </c>
      <c r="G17" s="73" t="s">
        <v>416</v>
      </c>
      <c r="H17" s="75" t="s">
        <v>63</v>
      </c>
      <c r="I17" s="77" t="s">
        <v>64</v>
      </c>
    </row>
    <row r="18" spans="2:9">
      <c r="B18" s="71">
        <v>4</v>
      </c>
      <c r="C18" s="192" t="s">
        <v>47</v>
      </c>
      <c r="D18" s="78" t="s">
        <v>11</v>
      </c>
      <c r="E18" s="121"/>
      <c r="F18" s="191" t="s">
        <v>65</v>
      </c>
      <c r="G18" s="194" t="s">
        <v>325</v>
      </c>
      <c r="H18" s="73" t="s">
        <v>409</v>
      </c>
      <c r="I18" s="77" t="s">
        <v>77</v>
      </c>
    </row>
    <row r="19" spans="2:9">
      <c r="B19" s="71">
        <v>5</v>
      </c>
      <c r="C19" s="79" t="s">
        <v>66</v>
      </c>
      <c r="D19" s="78" t="s">
        <v>83</v>
      </c>
      <c r="E19" s="121"/>
      <c r="F19" s="192" t="s">
        <v>87</v>
      </c>
      <c r="G19" s="194" t="s">
        <v>324</v>
      </c>
      <c r="H19" s="73" t="s">
        <v>404</v>
      </c>
      <c r="I19" s="80" t="s">
        <v>68</v>
      </c>
    </row>
    <row r="20" spans="2:9">
      <c r="B20" s="71">
        <v>6</v>
      </c>
      <c r="C20" s="79" t="s">
        <v>69</v>
      </c>
      <c r="D20" s="199"/>
      <c r="E20" s="73" t="s">
        <v>71</v>
      </c>
      <c r="F20" s="191" t="s">
        <v>10</v>
      </c>
      <c r="G20" s="194" t="s">
        <v>406</v>
      </c>
      <c r="H20" s="73" t="s">
        <v>32</v>
      </c>
      <c r="I20" s="81"/>
    </row>
    <row r="21" spans="2:9">
      <c r="B21" s="71">
        <v>7</v>
      </c>
      <c r="C21" s="79" t="s">
        <v>79</v>
      </c>
      <c r="D21" s="73" t="s">
        <v>417</v>
      </c>
      <c r="E21" s="121"/>
      <c r="F21" s="192" t="s">
        <v>49</v>
      </c>
      <c r="G21" s="192" t="s">
        <v>73</v>
      </c>
      <c r="H21" s="72" t="s">
        <v>418</v>
      </c>
      <c r="I21" s="81"/>
    </row>
    <row r="22" spans="2:9">
      <c r="B22" s="71">
        <v>8</v>
      </c>
      <c r="C22" s="191" t="s">
        <v>81</v>
      </c>
      <c r="D22" s="73" t="s">
        <v>74</v>
      </c>
      <c r="E22" s="121"/>
      <c r="F22" s="193" t="s">
        <v>419</v>
      </c>
      <c r="G22" s="72" t="s">
        <v>420</v>
      </c>
      <c r="H22" s="72" t="s">
        <v>421</v>
      </c>
      <c r="I22" s="197"/>
    </row>
    <row r="24" spans="2:9" ht="25.5">
      <c r="B24" s="58" t="s">
        <v>422</v>
      </c>
      <c r="C24" s="59"/>
      <c r="D24" s="60"/>
      <c r="E24" s="61"/>
      <c r="F24" s="61"/>
      <c r="G24" s="61"/>
      <c r="H24" s="61"/>
      <c r="I24" s="61"/>
    </row>
    <row r="25" spans="2:9" ht="25.5">
      <c r="B25" s="62"/>
      <c r="C25" s="63"/>
      <c r="D25" s="60"/>
      <c r="E25" s="60"/>
      <c r="F25" s="64"/>
      <c r="G25" s="61"/>
      <c r="H25" s="61"/>
      <c r="I25" s="61"/>
    </row>
    <row r="26" spans="2:9">
      <c r="B26" s="65"/>
      <c r="C26" s="61"/>
      <c r="D26" s="61"/>
      <c r="E26" s="61"/>
      <c r="F26" s="61"/>
      <c r="G26" s="61"/>
      <c r="H26" s="61"/>
      <c r="I26" s="61"/>
    </row>
    <row r="27" spans="2:9">
      <c r="B27" s="66" t="s">
        <v>0</v>
      </c>
      <c r="C27" s="67" t="s">
        <v>1</v>
      </c>
      <c r="D27" s="68" t="s">
        <v>2</v>
      </c>
      <c r="E27" s="67" t="s">
        <v>3</v>
      </c>
      <c r="F27" s="69" t="s">
        <v>320</v>
      </c>
      <c r="G27" s="69" t="s">
        <v>76</v>
      </c>
      <c r="H27" s="67" t="s">
        <v>322</v>
      </c>
      <c r="I27" s="70" t="s">
        <v>55</v>
      </c>
    </row>
    <row r="28" spans="2:9">
      <c r="B28" s="71">
        <v>1</v>
      </c>
      <c r="C28" s="79" t="s">
        <v>140</v>
      </c>
      <c r="D28" s="121"/>
      <c r="E28" s="73" t="s">
        <v>423</v>
      </c>
      <c r="F28" s="191" t="s">
        <v>48</v>
      </c>
      <c r="G28" s="78" t="s">
        <v>225</v>
      </c>
      <c r="H28" s="73" t="s">
        <v>33</v>
      </c>
      <c r="I28" s="74" t="s">
        <v>58</v>
      </c>
    </row>
    <row r="29" spans="2:9" ht="47.25">
      <c r="B29" s="71">
        <v>2</v>
      </c>
      <c r="C29" s="73" t="s">
        <v>50</v>
      </c>
      <c r="D29" s="73" t="s">
        <v>59</v>
      </c>
      <c r="E29" s="72" t="s">
        <v>424</v>
      </c>
      <c r="F29" s="191" t="s">
        <v>28</v>
      </c>
      <c r="G29" s="73" t="s">
        <v>425</v>
      </c>
      <c r="H29" s="73" t="s">
        <v>124</v>
      </c>
      <c r="I29" s="77" t="s">
        <v>61</v>
      </c>
    </row>
    <row r="30" spans="2:9">
      <c r="B30" s="71">
        <v>3</v>
      </c>
      <c r="C30" s="191" t="s">
        <v>62</v>
      </c>
      <c r="D30" s="121"/>
      <c r="E30" s="75" t="s">
        <v>63</v>
      </c>
      <c r="F30" s="191" t="s">
        <v>426</v>
      </c>
      <c r="G30" s="73" t="s">
        <v>51</v>
      </c>
      <c r="H30" s="75" t="s">
        <v>63</v>
      </c>
      <c r="I30" s="77" t="s">
        <v>64</v>
      </c>
    </row>
    <row r="31" spans="2:9">
      <c r="B31" s="71">
        <v>4</v>
      </c>
      <c r="C31" s="192" t="s">
        <v>47</v>
      </c>
      <c r="D31" s="78" t="s">
        <v>70</v>
      </c>
      <c r="E31" s="73" t="s">
        <v>32</v>
      </c>
      <c r="F31" s="191" t="s">
        <v>65</v>
      </c>
      <c r="G31" s="194" t="s">
        <v>325</v>
      </c>
      <c r="H31" s="73" t="s">
        <v>409</v>
      </c>
      <c r="I31" s="77" t="s">
        <v>77</v>
      </c>
    </row>
    <row r="32" spans="2:9">
      <c r="B32" s="71">
        <v>5</v>
      </c>
      <c r="C32" s="79" t="s">
        <v>66</v>
      </c>
      <c r="D32" s="78" t="s">
        <v>78</v>
      </c>
      <c r="E32" s="121"/>
      <c r="F32" s="192" t="s">
        <v>87</v>
      </c>
      <c r="G32" s="194" t="s">
        <v>324</v>
      </c>
      <c r="H32" s="73" t="s">
        <v>404</v>
      </c>
      <c r="I32" s="80" t="s">
        <v>68</v>
      </c>
    </row>
    <row r="33" spans="2:9">
      <c r="B33" s="71">
        <v>6</v>
      </c>
      <c r="C33" s="79" t="s">
        <v>69</v>
      </c>
      <c r="D33" s="199"/>
      <c r="E33" s="73" t="s">
        <v>427</v>
      </c>
      <c r="F33" s="79" t="s">
        <v>69</v>
      </c>
      <c r="G33" s="194" t="s">
        <v>406</v>
      </c>
      <c r="H33" s="73" t="s">
        <v>32</v>
      </c>
      <c r="I33" s="81"/>
    </row>
    <row r="34" spans="2:9" ht="31.5">
      <c r="B34" s="71">
        <v>7</v>
      </c>
      <c r="C34" s="79" t="s">
        <v>79</v>
      </c>
      <c r="D34" s="121"/>
      <c r="E34" s="73" t="s">
        <v>202</v>
      </c>
      <c r="F34" s="204" t="s">
        <v>428</v>
      </c>
      <c r="G34" s="192" t="s">
        <v>73</v>
      </c>
      <c r="H34" s="72" t="s">
        <v>418</v>
      </c>
      <c r="I34" s="81"/>
    </row>
    <row r="35" spans="2:9" ht="47.25">
      <c r="B35" s="71">
        <v>8</v>
      </c>
      <c r="C35" s="191" t="s">
        <v>81</v>
      </c>
      <c r="D35" s="73" t="s">
        <v>429</v>
      </c>
      <c r="E35" s="72" t="s">
        <v>430</v>
      </c>
      <c r="F35" s="193" t="s">
        <v>431</v>
      </c>
      <c r="G35" s="72" t="s">
        <v>432</v>
      </c>
      <c r="H35" s="72" t="s">
        <v>421</v>
      </c>
      <c r="I35" s="197"/>
    </row>
    <row r="38" spans="2:9" ht="25.5">
      <c r="B38" s="58" t="s">
        <v>433</v>
      </c>
      <c r="C38" s="59"/>
      <c r="D38" s="60"/>
      <c r="E38" s="61"/>
      <c r="F38" s="61"/>
      <c r="G38" s="61"/>
      <c r="H38" s="61"/>
      <c r="I38" s="61"/>
    </row>
    <row r="39" spans="2:9" ht="25.5">
      <c r="B39" s="62"/>
      <c r="C39" s="63"/>
      <c r="D39" s="60"/>
      <c r="E39" s="60"/>
      <c r="F39" s="64"/>
      <c r="G39" s="61"/>
      <c r="H39" s="61"/>
      <c r="I39" s="61"/>
    </row>
    <row r="40" spans="2:9">
      <c r="B40" s="65"/>
      <c r="C40" s="61"/>
      <c r="D40" s="61"/>
      <c r="E40" s="61"/>
      <c r="F40" s="61"/>
      <c r="G40" s="61"/>
      <c r="H40" s="61"/>
      <c r="I40" s="61"/>
    </row>
    <row r="41" spans="2:9">
      <c r="B41" s="66" t="s">
        <v>0</v>
      </c>
      <c r="C41" s="67" t="s">
        <v>1</v>
      </c>
      <c r="D41" s="68" t="s">
        <v>2</v>
      </c>
      <c r="E41" s="67" t="s">
        <v>434</v>
      </c>
      <c r="F41" s="69" t="s">
        <v>75</v>
      </c>
      <c r="G41" s="69" t="s">
        <v>76</v>
      </c>
      <c r="H41" s="67" t="s">
        <v>322</v>
      </c>
      <c r="I41" s="70" t="s">
        <v>55</v>
      </c>
    </row>
    <row r="42" spans="2:9">
      <c r="B42" s="71">
        <v>1</v>
      </c>
      <c r="C42" s="79" t="s">
        <v>140</v>
      </c>
      <c r="D42" s="73" t="s">
        <v>435</v>
      </c>
      <c r="E42" s="73" t="s">
        <v>208</v>
      </c>
      <c r="F42" s="191" t="s">
        <v>48</v>
      </c>
      <c r="G42" s="83"/>
      <c r="H42" s="73" t="s">
        <v>33</v>
      </c>
      <c r="I42" s="74" t="s">
        <v>58</v>
      </c>
    </row>
    <row r="43" spans="2:9">
      <c r="B43" s="71">
        <v>2</v>
      </c>
      <c r="C43" s="73" t="s">
        <v>50</v>
      </c>
      <c r="D43" s="72" t="s">
        <v>436</v>
      </c>
      <c r="E43" s="73" t="s">
        <v>124</v>
      </c>
      <c r="F43" s="191" t="s">
        <v>28</v>
      </c>
      <c r="G43" s="73" t="s">
        <v>416</v>
      </c>
      <c r="H43" s="73" t="s">
        <v>124</v>
      </c>
      <c r="I43" s="77" t="s">
        <v>61</v>
      </c>
    </row>
    <row r="44" spans="2:9">
      <c r="B44" s="71">
        <v>3</v>
      </c>
      <c r="C44" s="191" t="s">
        <v>62</v>
      </c>
      <c r="D44" s="121"/>
      <c r="E44" s="75" t="s">
        <v>63</v>
      </c>
      <c r="F44" s="191" t="s">
        <v>62</v>
      </c>
      <c r="G44" s="73" t="s">
        <v>410</v>
      </c>
      <c r="H44" s="75" t="s">
        <v>63</v>
      </c>
      <c r="I44" s="77" t="s">
        <v>64</v>
      </c>
    </row>
    <row r="45" spans="2:9" ht="31.5">
      <c r="B45" s="71">
        <v>4</v>
      </c>
      <c r="C45" s="192" t="s">
        <v>47</v>
      </c>
      <c r="D45" s="78" t="s">
        <v>437</v>
      </c>
      <c r="E45" s="73" t="s">
        <v>407</v>
      </c>
      <c r="F45" s="191" t="s">
        <v>65</v>
      </c>
      <c r="G45" s="208"/>
      <c r="H45" s="73" t="s">
        <v>409</v>
      </c>
      <c r="I45" s="77" t="s">
        <v>77</v>
      </c>
    </row>
    <row r="46" spans="2:9" ht="31.5">
      <c r="B46" s="71">
        <v>5</v>
      </c>
      <c r="C46" s="79" t="s">
        <v>66</v>
      </c>
      <c r="D46" s="78" t="s">
        <v>78</v>
      </c>
      <c r="E46" s="72" t="s">
        <v>438</v>
      </c>
      <c r="F46" s="192" t="s">
        <v>87</v>
      </c>
      <c r="G46" s="194" t="s">
        <v>324</v>
      </c>
      <c r="H46" s="73" t="s">
        <v>404</v>
      </c>
      <c r="I46" s="80" t="s">
        <v>68</v>
      </c>
    </row>
    <row r="47" spans="2:9">
      <c r="B47" s="71">
        <v>6</v>
      </c>
      <c r="C47" s="79" t="s">
        <v>69</v>
      </c>
      <c r="D47" s="199"/>
      <c r="E47" s="73" t="s">
        <v>71</v>
      </c>
      <c r="F47" s="79" t="s">
        <v>69</v>
      </c>
      <c r="G47" s="195" t="s">
        <v>439</v>
      </c>
      <c r="H47" s="73" t="s">
        <v>32</v>
      </c>
      <c r="I47" s="81"/>
    </row>
    <row r="48" spans="2:9">
      <c r="B48" s="71">
        <v>7</v>
      </c>
      <c r="C48" s="79" t="s">
        <v>79</v>
      </c>
      <c r="D48" s="73" t="s">
        <v>417</v>
      </c>
      <c r="E48" s="121"/>
      <c r="F48" s="204" t="s">
        <v>440</v>
      </c>
      <c r="G48" s="208"/>
      <c r="H48" s="72" t="s">
        <v>418</v>
      </c>
      <c r="I48" s="81"/>
    </row>
    <row r="49" spans="2:9">
      <c r="B49" s="71">
        <v>8</v>
      </c>
      <c r="C49" s="191" t="s">
        <v>81</v>
      </c>
      <c r="D49" s="73" t="s">
        <v>74</v>
      </c>
      <c r="E49" s="82"/>
      <c r="F49" s="193" t="s">
        <v>441</v>
      </c>
      <c r="G49" s="82"/>
      <c r="H49" s="72" t="s">
        <v>421</v>
      </c>
      <c r="I49" s="197"/>
    </row>
    <row r="51" spans="2:9" ht="25.5">
      <c r="B51" s="58" t="s">
        <v>442</v>
      </c>
      <c r="C51" s="59"/>
      <c r="D51" s="60"/>
      <c r="E51" s="61"/>
      <c r="F51" s="61"/>
      <c r="G51" s="61"/>
      <c r="H51" s="61"/>
      <c r="I51" s="61"/>
    </row>
    <row r="52" spans="2:9" ht="25.5">
      <c r="B52" s="62"/>
      <c r="C52" s="63"/>
      <c r="D52" s="60"/>
      <c r="E52" s="60"/>
      <c r="F52" s="64"/>
      <c r="G52" s="61"/>
      <c r="H52" s="61"/>
      <c r="I52" s="61"/>
    </row>
    <row r="53" spans="2:9">
      <c r="B53" s="65"/>
      <c r="C53" s="61"/>
      <c r="D53" s="61"/>
      <c r="E53" s="61"/>
      <c r="F53" s="61"/>
      <c r="G53" s="61"/>
      <c r="H53" s="61"/>
      <c r="I53" s="61"/>
    </row>
    <row r="54" spans="2:9">
      <c r="B54" s="66" t="s">
        <v>0</v>
      </c>
      <c r="C54" s="67" t="s">
        <v>1</v>
      </c>
      <c r="D54" s="68" t="s">
        <v>2</v>
      </c>
      <c r="E54" s="67" t="s">
        <v>3</v>
      </c>
      <c r="F54" s="69" t="s">
        <v>75</v>
      </c>
      <c r="G54" s="69" t="s">
        <v>76</v>
      </c>
      <c r="H54" s="67" t="s">
        <v>4</v>
      </c>
      <c r="I54" s="70" t="s">
        <v>55</v>
      </c>
    </row>
    <row r="55" spans="2:9">
      <c r="B55" s="71">
        <v>1</v>
      </c>
      <c r="C55" s="79" t="s">
        <v>140</v>
      </c>
      <c r="D55" s="121"/>
      <c r="E55" s="73" t="s">
        <v>29</v>
      </c>
      <c r="F55" s="198"/>
      <c r="G55" s="83"/>
      <c r="H55" s="73" t="s">
        <v>33</v>
      </c>
      <c r="I55" s="74" t="s">
        <v>58</v>
      </c>
    </row>
    <row r="56" spans="2:9">
      <c r="B56" s="71">
        <v>2</v>
      </c>
      <c r="C56" s="73" t="s">
        <v>50</v>
      </c>
      <c r="D56" s="73" t="s">
        <v>59</v>
      </c>
      <c r="E56" s="121"/>
      <c r="F56" s="191" t="s">
        <v>28</v>
      </c>
      <c r="G56" s="73" t="s">
        <v>416</v>
      </c>
      <c r="H56" s="73" t="s">
        <v>124</v>
      </c>
      <c r="I56" s="77" t="s">
        <v>61</v>
      </c>
    </row>
    <row r="57" spans="2:9">
      <c r="B57" s="71">
        <v>3</v>
      </c>
      <c r="C57" s="191" t="s">
        <v>62</v>
      </c>
      <c r="D57" s="72" t="s">
        <v>443</v>
      </c>
      <c r="E57" s="75" t="s">
        <v>63</v>
      </c>
      <c r="F57" s="191" t="s">
        <v>62</v>
      </c>
      <c r="G57" s="73" t="s">
        <v>410</v>
      </c>
      <c r="H57" s="75" t="s">
        <v>63</v>
      </c>
      <c r="I57" s="77" t="s">
        <v>64</v>
      </c>
    </row>
    <row r="58" spans="2:9">
      <c r="B58" s="71">
        <v>4</v>
      </c>
      <c r="C58" s="192" t="s">
        <v>47</v>
      </c>
      <c r="D58" s="78" t="s">
        <v>11</v>
      </c>
      <c r="E58" s="121"/>
      <c r="F58" s="198"/>
      <c r="G58" s="208"/>
      <c r="H58" s="73" t="s">
        <v>409</v>
      </c>
      <c r="I58" s="77" t="s">
        <v>77</v>
      </c>
    </row>
    <row r="59" spans="2:9">
      <c r="B59" s="71">
        <v>5</v>
      </c>
      <c r="C59" s="79" t="s">
        <v>66</v>
      </c>
      <c r="D59" s="78" t="s">
        <v>70</v>
      </c>
      <c r="E59" s="72" t="s">
        <v>444</v>
      </c>
      <c r="F59" s="192" t="s">
        <v>67</v>
      </c>
      <c r="G59" s="194" t="s">
        <v>324</v>
      </c>
      <c r="H59" s="73" t="s">
        <v>404</v>
      </c>
      <c r="I59" s="80" t="s">
        <v>68</v>
      </c>
    </row>
    <row r="60" spans="2:9">
      <c r="B60" s="71">
        <v>6</v>
      </c>
      <c r="C60" s="79" t="s">
        <v>69</v>
      </c>
      <c r="D60" s="199"/>
      <c r="E60" s="121"/>
      <c r="F60" s="203" t="s">
        <v>445</v>
      </c>
      <c r="G60" s="195" t="s">
        <v>439</v>
      </c>
      <c r="H60" s="73" t="s">
        <v>32</v>
      </c>
      <c r="I60" s="81"/>
    </row>
    <row r="61" spans="2:9">
      <c r="B61" s="71">
        <v>7</v>
      </c>
      <c r="C61" s="79" t="s">
        <v>79</v>
      </c>
      <c r="D61" s="73" t="s">
        <v>417</v>
      </c>
      <c r="E61" s="121"/>
      <c r="F61" s="192" t="s">
        <v>49</v>
      </c>
      <c r="G61" s="208"/>
      <c r="H61" s="72" t="s">
        <v>418</v>
      </c>
      <c r="I61" s="81"/>
    </row>
    <row r="62" spans="2:9">
      <c r="B62" s="71">
        <v>8</v>
      </c>
      <c r="C62" s="191" t="s">
        <v>81</v>
      </c>
      <c r="D62" s="72" t="s">
        <v>446</v>
      </c>
      <c r="E62" s="121"/>
      <c r="F62" s="198"/>
      <c r="G62" s="82"/>
      <c r="H62" s="72" t="s">
        <v>421</v>
      </c>
      <c r="I62" s="197"/>
    </row>
    <row r="64" spans="2:9" ht="25.5">
      <c r="B64" s="58" t="s">
        <v>447</v>
      </c>
      <c r="C64" s="59"/>
      <c r="D64" s="60"/>
      <c r="E64" s="61"/>
      <c r="F64" s="61"/>
      <c r="G64" s="61"/>
      <c r="H64" s="61"/>
      <c r="I64" s="61"/>
    </row>
    <row r="65" spans="2:9" ht="25.5">
      <c r="B65" s="62"/>
      <c r="C65" s="63"/>
      <c r="D65" s="60"/>
      <c r="E65" s="60"/>
      <c r="F65" s="64"/>
      <c r="G65" s="61"/>
      <c r="H65" s="61"/>
      <c r="I65" s="61"/>
    </row>
    <row r="66" spans="2:9">
      <c r="B66" s="65"/>
      <c r="C66" s="61"/>
      <c r="D66" s="61"/>
      <c r="E66" s="61"/>
      <c r="F66" s="61"/>
      <c r="G66" s="61"/>
      <c r="H66" s="61"/>
      <c r="I66" s="61"/>
    </row>
    <row r="67" spans="2:9">
      <c r="B67" s="66" t="s">
        <v>0</v>
      </c>
      <c r="C67" s="67" t="s">
        <v>1</v>
      </c>
      <c r="D67" s="68" t="s">
        <v>2</v>
      </c>
      <c r="E67" s="67" t="s">
        <v>3</v>
      </c>
      <c r="F67" s="69" t="s">
        <v>75</v>
      </c>
      <c r="G67" s="69" t="s">
        <v>76</v>
      </c>
      <c r="H67" s="67" t="s">
        <v>4</v>
      </c>
      <c r="I67" s="70" t="s">
        <v>55</v>
      </c>
    </row>
    <row r="68" spans="2:9">
      <c r="B68" s="71">
        <v>1</v>
      </c>
      <c r="C68" s="79" t="s">
        <v>140</v>
      </c>
      <c r="D68" s="121"/>
      <c r="E68" s="73" t="s">
        <v>298</v>
      </c>
      <c r="F68" s="192" t="s">
        <v>49</v>
      </c>
      <c r="G68" s="78" t="s">
        <v>221</v>
      </c>
      <c r="H68" s="73" t="s">
        <v>33</v>
      </c>
      <c r="I68" s="74" t="s">
        <v>58</v>
      </c>
    </row>
    <row r="69" spans="2:9">
      <c r="B69" s="71">
        <v>2</v>
      </c>
      <c r="C69" s="73" t="s">
        <v>50</v>
      </c>
      <c r="D69" s="73" t="s">
        <v>59</v>
      </c>
      <c r="E69" s="73" t="s">
        <v>35</v>
      </c>
      <c r="F69" s="191" t="s">
        <v>28</v>
      </c>
      <c r="G69" s="73" t="s">
        <v>448</v>
      </c>
      <c r="H69" s="73" t="s">
        <v>124</v>
      </c>
      <c r="I69" s="77" t="s">
        <v>61</v>
      </c>
    </row>
    <row r="70" spans="2:9">
      <c r="B70" s="71">
        <v>3</v>
      </c>
      <c r="C70" s="191" t="s">
        <v>62</v>
      </c>
      <c r="D70" s="121"/>
      <c r="E70" s="75" t="s">
        <v>63</v>
      </c>
      <c r="F70" s="191" t="s">
        <v>62</v>
      </c>
      <c r="G70" s="73" t="s">
        <v>449</v>
      </c>
      <c r="H70" s="75" t="s">
        <v>63</v>
      </c>
      <c r="I70" s="77" t="s">
        <v>64</v>
      </c>
    </row>
    <row r="71" spans="2:9" ht="31.5">
      <c r="B71" s="71">
        <v>4</v>
      </c>
      <c r="C71" s="192" t="s">
        <v>47</v>
      </c>
      <c r="D71" s="78" t="s">
        <v>70</v>
      </c>
      <c r="E71" s="72" t="s">
        <v>450</v>
      </c>
      <c r="F71" s="204" t="s">
        <v>81</v>
      </c>
      <c r="G71" s="194" t="s">
        <v>325</v>
      </c>
      <c r="H71" s="73" t="s">
        <v>409</v>
      </c>
      <c r="I71" s="77" t="s">
        <v>77</v>
      </c>
    </row>
    <row r="72" spans="2:9">
      <c r="B72" s="71">
        <v>5</v>
      </c>
      <c r="C72" s="79" t="s">
        <v>66</v>
      </c>
      <c r="D72" s="78" t="s">
        <v>83</v>
      </c>
      <c r="E72" s="72" t="s">
        <v>451</v>
      </c>
      <c r="F72" s="192" t="s">
        <v>67</v>
      </c>
      <c r="G72" s="194" t="s">
        <v>324</v>
      </c>
      <c r="H72" s="73" t="s">
        <v>26</v>
      </c>
      <c r="I72" s="80" t="s">
        <v>68</v>
      </c>
    </row>
    <row r="73" spans="2:9">
      <c r="B73" s="71">
        <v>6</v>
      </c>
      <c r="C73" s="79" t="s">
        <v>69</v>
      </c>
      <c r="D73" s="199"/>
      <c r="E73" s="73" t="s">
        <v>71</v>
      </c>
      <c r="F73" s="79" t="s">
        <v>69</v>
      </c>
      <c r="G73" s="194" t="s">
        <v>406</v>
      </c>
      <c r="H73" s="73" t="s">
        <v>32</v>
      </c>
      <c r="I73" s="81"/>
    </row>
    <row r="74" spans="2:9">
      <c r="B74" s="71">
        <v>7</v>
      </c>
      <c r="C74" s="79" t="s">
        <v>79</v>
      </c>
      <c r="D74" s="121"/>
      <c r="E74" s="121"/>
      <c r="F74" s="191" t="s">
        <v>65</v>
      </c>
      <c r="G74" s="192" t="s">
        <v>73</v>
      </c>
      <c r="H74" s="121"/>
      <c r="I74" s="81"/>
    </row>
    <row r="75" spans="2:9" ht="31.5">
      <c r="B75" s="71">
        <v>8</v>
      </c>
      <c r="C75" s="191" t="s">
        <v>81</v>
      </c>
      <c r="D75" s="73" t="s">
        <v>74</v>
      </c>
      <c r="E75" s="121"/>
      <c r="F75" s="209"/>
      <c r="G75" s="72" t="s">
        <v>452</v>
      </c>
      <c r="H75" s="82"/>
      <c r="I75" s="197"/>
    </row>
    <row r="77" spans="2:9" ht="25.5">
      <c r="B77" s="58" t="s">
        <v>453</v>
      </c>
      <c r="C77" s="59"/>
      <c r="D77" s="60"/>
      <c r="E77" s="61"/>
      <c r="F77" s="61"/>
      <c r="G77" s="61"/>
      <c r="H77" s="61"/>
      <c r="I77" s="61"/>
    </row>
    <row r="78" spans="2:9" ht="25.5">
      <c r="B78" s="62"/>
      <c r="C78" s="63"/>
      <c r="D78" s="60"/>
      <c r="E78" s="60"/>
      <c r="F78" s="64"/>
      <c r="G78" s="61"/>
      <c r="H78" s="61"/>
      <c r="I78" s="61"/>
    </row>
    <row r="79" spans="2:9">
      <c r="B79" s="65"/>
      <c r="C79" s="61"/>
      <c r="D79" s="61"/>
      <c r="E79" s="61"/>
      <c r="F79" s="61"/>
      <c r="G79" s="61"/>
      <c r="H79" s="61"/>
      <c r="I79" s="61"/>
    </row>
    <row r="80" spans="2:9">
      <c r="B80" s="66" t="s">
        <v>0</v>
      </c>
      <c r="C80" s="67" t="s">
        <v>1</v>
      </c>
      <c r="D80" s="68" t="s">
        <v>2</v>
      </c>
      <c r="E80" s="67" t="s">
        <v>3</v>
      </c>
      <c r="F80" s="69" t="s">
        <v>320</v>
      </c>
      <c r="G80" s="69" t="s">
        <v>76</v>
      </c>
      <c r="H80" s="67" t="s">
        <v>4</v>
      </c>
      <c r="I80" s="70" t="s">
        <v>55</v>
      </c>
    </row>
    <row r="81" spans="2:9">
      <c r="B81" s="71">
        <v>1</v>
      </c>
      <c r="C81" s="79" t="s">
        <v>140</v>
      </c>
      <c r="D81" s="121"/>
      <c r="E81" s="73" t="s">
        <v>29</v>
      </c>
      <c r="F81" s="192" t="s">
        <v>49</v>
      </c>
      <c r="G81" s="78" t="s">
        <v>221</v>
      </c>
      <c r="H81" s="73" t="s">
        <v>33</v>
      </c>
      <c r="I81" s="74" t="s">
        <v>58</v>
      </c>
    </row>
    <row r="82" spans="2:9">
      <c r="B82" s="71">
        <v>2</v>
      </c>
      <c r="C82" s="73" t="s">
        <v>50</v>
      </c>
      <c r="D82" s="73" t="s">
        <v>59</v>
      </c>
      <c r="E82" s="73" t="s">
        <v>208</v>
      </c>
      <c r="F82" s="191" t="s">
        <v>28</v>
      </c>
      <c r="G82" s="73" t="s">
        <v>448</v>
      </c>
      <c r="H82" s="73" t="s">
        <v>124</v>
      </c>
      <c r="I82" s="77" t="s">
        <v>61</v>
      </c>
    </row>
    <row r="83" spans="2:9">
      <c r="B83" s="71">
        <v>3</v>
      </c>
      <c r="C83" s="191" t="s">
        <v>62</v>
      </c>
      <c r="D83" s="121"/>
      <c r="E83" s="75" t="s">
        <v>63</v>
      </c>
      <c r="F83" s="191" t="s">
        <v>62</v>
      </c>
      <c r="G83" s="73" t="s">
        <v>449</v>
      </c>
      <c r="H83" s="75" t="s">
        <v>63</v>
      </c>
      <c r="I83" s="77" t="s">
        <v>64</v>
      </c>
    </row>
    <row r="84" spans="2:9">
      <c r="B84" s="71">
        <v>4</v>
      </c>
      <c r="C84" s="192" t="s">
        <v>47</v>
      </c>
      <c r="D84" s="78" t="s">
        <v>70</v>
      </c>
      <c r="E84" s="72" t="s">
        <v>454</v>
      </c>
      <c r="F84" s="205"/>
      <c r="G84" s="194" t="s">
        <v>325</v>
      </c>
      <c r="H84" s="73" t="s">
        <v>409</v>
      </c>
      <c r="I84" s="77" t="s">
        <v>77</v>
      </c>
    </row>
    <row r="85" spans="2:9">
      <c r="B85" s="71">
        <v>5</v>
      </c>
      <c r="C85" s="79" t="s">
        <v>66</v>
      </c>
      <c r="D85" s="78" t="s">
        <v>78</v>
      </c>
      <c r="E85" s="72" t="s">
        <v>455</v>
      </c>
      <c r="F85" s="192" t="s">
        <v>67</v>
      </c>
      <c r="G85" s="194" t="s">
        <v>324</v>
      </c>
      <c r="H85" s="73" t="s">
        <v>26</v>
      </c>
      <c r="I85" s="80" t="s">
        <v>68</v>
      </c>
    </row>
    <row r="86" spans="2:9">
      <c r="B86" s="71">
        <v>6</v>
      </c>
      <c r="C86" s="79" t="s">
        <v>69</v>
      </c>
      <c r="D86" s="199"/>
      <c r="E86" s="73" t="s">
        <v>71</v>
      </c>
      <c r="F86" s="79" t="s">
        <v>69</v>
      </c>
      <c r="G86" s="194" t="s">
        <v>406</v>
      </c>
      <c r="H86" s="73" t="s">
        <v>32</v>
      </c>
      <c r="I86" s="81"/>
    </row>
    <row r="87" spans="2:9">
      <c r="B87" s="71">
        <v>7</v>
      </c>
      <c r="C87" s="79" t="s">
        <v>79</v>
      </c>
      <c r="D87" s="121"/>
      <c r="E87" s="121"/>
      <c r="F87" s="204" t="s">
        <v>80</v>
      </c>
      <c r="G87" s="192" t="s">
        <v>73</v>
      </c>
      <c r="H87" s="121"/>
      <c r="I87" s="81"/>
    </row>
    <row r="88" spans="2:9" ht="31.5">
      <c r="B88" s="71">
        <v>8</v>
      </c>
      <c r="C88" s="191" t="s">
        <v>81</v>
      </c>
      <c r="D88" s="73" t="s">
        <v>74</v>
      </c>
      <c r="E88" s="121"/>
      <c r="F88" s="203" t="s">
        <v>456</v>
      </c>
      <c r="G88" s="72" t="s">
        <v>457</v>
      </c>
      <c r="H88" s="121"/>
      <c r="I88" s="197"/>
    </row>
    <row r="90" spans="2:9" ht="25.5">
      <c r="B90" s="58" t="s">
        <v>458</v>
      </c>
      <c r="C90" s="59"/>
      <c r="D90" s="60"/>
      <c r="E90" s="61"/>
      <c r="F90" s="61"/>
      <c r="G90" s="61"/>
      <c r="H90" s="61"/>
      <c r="I90" s="61"/>
    </row>
    <row r="91" spans="2:9" ht="25.5">
      <c r="B91" s="62"/>
      <c r="C91" s="63"/>
      <c r="D91" s="60"/>
      <c r="E91" s="60"/>
      <c r="F91" s="64"/>
      <c r="G91" s="61"/>
      <c r="H91" s="61"/>
      <c r="I91" s="61"/>
    </row>
    <row r="92" spans="2:9">
      <c r="B92" s="65"/>
      <c r="C92" s="61"/>
      <c r="D92" s="61"/>
      <c r="E92" s="61"/>
      <c r="F92" s="61"/>
      <c r="G92" s="61"/>
      <c r="H92" s="61"/>
      <c r="I92" s="61"/>
    </row>
    <row r="93" spans="2:9">
      <c r="B93" s="66" t="s">
        <v>0</v>
      </c>
      <c r="C93" s="67" t="s">
        <v>459</v>
      </c>
      <c r="D93" s="68" t="s">
        <v>2</v>
      </c>
      <c r="E93" s="67" t="s">
        <v>3</v>
      </c>
      <c r="F93" s="69" t="s">
        <v>320</v>
      </c>
      <c r="G93" s="69" t="s">
        <v>76</v>
      </c>
      <c r="H93" s="67" t="s">
        <v>460</v>
      </c>
      <c r="I93" s="70" t="s">
        <v>55</v>
      </c>
    </row>
    <row r="94" spans="2:9">
      <c r="B94" s="71">
        <v>1</v>
      </c>
      <c r="C94" s="79" t="s">
        <v>140</v>
      </c>
      <c r="D94" s="73" t="s">
        <v>82</v>
      </c>
      <c r="E94" s="73" t="s">
        <v>29</v>
      </c>
      <c r="F94" s="192" t="s">
        <v>49</v>
      </c>
      <c r="G94" s="78" t="s">
        <v>221</v>
      </c>
      <c r="H94" s="73" t="s">
        <v>33</v>
      </c>
      <c r="I94" s="74" t="s">
        <v>58</v>
      </c>
    </row>
    <row r="95" spans="2:9">
      <c r="B95" s="71">
        <v>2</v>
      </c>
      <c r="C95" s="73" t="s">
        <v>50</v>
      </c>
      <c r="D95" s="121"/>
      <c r="E95" s="73" t="s">
        <v>208</v>
      </c>
      <c r="F95" s="191" t="s">
        <v>28</v>
      </c>
      <c r="G95" s="73" t="s">
        <v>448</v>
      </c>
      <c r="H95" s="73" t="s">
        <v>124</v>
      </c>
      <c r="I95" s="77" t="s">
        <v>61</v>
      </c>
    </row>
    <row r="96" spans="2:9">
      <c r="B96" s="71">
        <v>3</v>
      </c>
      <c r="C96" s="191" t="s">
        <v>87</v>
      </c>
      <c r="D96" s="121"/>
      <c r="E96" s="75" t="s">
        <v>63</v>
      </c>
      <c r="F96" s="191" t="s">
        <v>62</v>
      </c>
      <c r="G96" s="73" t="s">
        <v>461</v>
      </c>
      <c r="H96" s="75" t="s">
        <v>63</v>
      </c>
      <c r="I96" s="77" t="s">
        <v>64</v>
      </c>
    </row>
    <row r="97" spans="2:9">
      <c r="B97" s="71">
        <v>4</v>
      </c>
      <c r="C97" s="192" t="s">
        <v>47</v>
      </c>
      <c r="D97" s="78" t="s">
        <v>11</v>
      </c>
      <c r="E97" s="72" t="s">
        <v>454</v>
      </c>
      <c r="F97" s="205"/>
      <c r="G97" s="194" t="s">
        <v>325</v>
      </c>
      <c r="H97" s="84"/>
      <c r="I97" s="77" t="s">
        <v>77</v>
      </c>
    </row>
    <row r="98" spans="2:9" ht="31.5">
      <c r="B98" s="71">
        <v>5</v>
      </c>
      <c r="C98" s="201" t="s">
        <v>462</v>
      </c>
      <c r="D98" s="200"/>
      <c r="E98" s="72" t="s">
        <v>455</v>
      </c>
      <c r="F98" s="192" t="s">
        <v>67</v>
      </c>
      <c r="G98" s="194" t="s">
        <v>324</v>
      </c>
      <c r="H98" s="73" t="s">
        <v>26</v>
      </c>
      <c r="I98" s="80" t="s">
        <v>68</v>
      </c>
    </row>
    <row r="99" spans="2:9">
      <c r="B99" s="71">
        <v>6</v>
      </c>
      <c r="C99" s="79" t="s">
        <v>69</v>
      </c>
      <c r="D99" s="199"/>
      <c r="E99" s="73" t="s">
        <v>71</v>
      </c>
      <c r="F99" s="79" t="s">
        <v>69</v>
      </c>
      <c r="G99" s="194" t="s">
        <v>406</v>
      </c>
      <c r="H99" s="73" t="s">
        <v>32</v>
      </c>
      <c r="I99" s="81"/>
    </row>
    <row r="100" spans="2:9">
      <c r="B100" s="71">
        <v>7</v>
      </c>
      <c r="C100" s="73" t="s">
        <v>463</v>
      </c>
      <c r="D100" s="73" t="s">
        <v>417</v>
      </c>
      <c r="E100" s="121"/>
      <c r="F100" s="204" t="s">
        <v>80</v>
      </c>
      <c r="G100" s="192" t="s">
        <v>73</v>
      </c>
      <c r="H100" s="73" t="s">
        <v>464</v>
      </c>
      <c r="I100" s="81"/>
    </row>
    <row r="101" spans="2:9" ht="31.5">
      <c r="B101" s="71">
        <v>8</v>
      </c>
      <c r="C101" s="193" t="s">
        <v>465</v>
      </c>
      <c r="D101" s="121"/>
      <c r="E101" s="121"/>
      <c r="F101" s="203" t="s">
        <v>456</v>
      </c>
      <c r="G101" s="72" t="s">
        <v>457</v>
      </c>
      <c r="H101" s="72" t="s">
        <v>466</v>
      </c>
      <c r="I101" s="197"/>
    </row>
    <row r="103" spans="2:9" ht="25.5">
      <c r="B103" s="58" t="s">
        <v>467</v>
      </c>
      <c r="C103" s="59"/>
      <c r="D103" s="60"/>
      <c r="E103" s="61"/>
      <c r="F103" s="61"/>
      <c r="G103" s="61"/>
      <c r="H103" s="61"/>
      <c r="I103" s="61"/>
    </row>
    <row r="104" spans="2:9" ht="25.5">
      <c r="B104" s="62"/>
      <c r="C104" s="63"/>
      <c r="D104" s="60"/>
      <c r="E104" s="60"/>
      <c r="F104" s="64"/>
      <c r="G104" s="61"/>
      <c r="H104" s="61"/>
      <c r="I104" s="61"/>
    </row>
    <row r="105" spans="2:9">
      <c r="B105" s="65"/>
      <c r="C105" s="61"/>
      <c r="D105" s="61"/>
      <c r="E105" s="61"/>
      <c r="F105" s="61"/>
      <c r="G105" s="61"/>
      <c r="H105" s="61"/>
      <c r="I105" s="61"/>
    </row>
    <row r="106" spans="2:9">
      <c r="B106" s="66" t="s">
        <v>0</v>
      </c>
      <c r="C106" s="67" t="s">
        <v>1</v>
      </c>
      <c r="D106" s="68" t="s">
        <v>2</v>
      </c>
      <c r="E106" s="67" t="s">
        <v>3</v>
      </c>
      <c r="F106" s="69" t="s">
        <v>75</v>
      </c>
      <c r="G106" s="69" t="s">
        <v>468</v>
      </c>
      <c r="H106" s="67" t="s">
        <v>4</v>
      </c>
      <c r="I106" s="70" t="s">
        <v>55</v>
      </c>
    </row>
    <row r="107" spans="2:9">
      <c r="B107" s="71">
        <v>1</v>
      </c>
      <c r="C107" s="79" t="s">
        <v>140</v>
      </c>
      <c r="D107" s="121"/>
      <c r="E107" s="73" t="s">
        <v>29</v>
      </c>
      <c r="F107" s="192" t="s">
        <v>49</v>
      </c>
      <c r="G107" s="73" t="s">
        <v>469</v>
      </c>
      <c r="H107" s="73" t="s">
        <v>33</v>
      </c>
      <c r="I107" s="74" t="s">
        <v>58</v>
      </c>
    </row>
    <row r="108" spans="2:9">
      <c r="B108" s="71">
        <v>2</v>
      </c>
      <c r="C108" s="73" t="s">
        <v>50</v>
      </c>
      <c r="D108" s="73" t="s">
        <v>59</v>
      </c>
      <c r="E108" s="121"/>
      <c r="F108" s="191" t="s">
        <v>28</v>
      </c>
      <c r="G108" s="72" t="s">
        <v>470</v>
      </c>
      <c r="H108" s="73" t="s">
        <v>124</v>
      </c>
      <c r="I108" s="77" t="s">
        <v>61</v>
      </c>
    </row>
    <row r="109" spans="2:9">
      <c r="B109" s="71">
        <v>3</v>
      </c>
      <c r="C109" s="79" t="s">
        <v>40</v>
      </c>
      <c r="D109" s="121"/>
      <c r="E109" s="75" t="s">
        <v>63</v>
      </c>
      <c r="F109" s="191" t="s">
        <v>62</v>
      </c>
      <c r="G109" s="73" t="s">
        <v>471</v>
      </c>
      <c r="H109" s="75" t="s">
        <v>63</v>
      </c>
      <c r="I109" s="77" t="s">
        <v>64</v>
      </c>
    </row>
    <row r="110" spans="2:9">
      <c r="B110" s="71">
        <v>4</v>
      </c>
      <c r="C110" s="192" t="s">
        <v>47</v>
      </c>
      <c r="D110" s="78" t="s">
        <v>70</v>
      </c>
      <c r="E110" s="73" t="s">
        <v>327</v>
      </c>
      <c r="F110" s="205"/>
      <c r="G110" s="194" t="s">
        <v>325</v>
      </c>
      <c r="H110" s="84"/>
      <c r="I110" s="77" t="s">
        <v>77</v>
      </c>
    </row>
    <row r="111" spans="2:9">
      <c r="B111" s="71">
        <v>5</v>
      </c>
      <c r="C111" s="207" t="s">
        <v>235</v>
      </c>
      <c r="D111" s="78" t="s">
        <v>83</v>
      </c>
      <c r="E111" s="72" t="s">
        <v>472</v>
      </c>
      <c r="F111" s="192" t="s">
        <v>67</v>
      </c>
      <c r="G111" s="196"/>
      <c r="H111" s="73" t="s">
        <v>26</v>
      </c>
      <c r="I111" s="80" t="s">
        <v>68</v>
      </c>
    </row>
    <row r="112" spans="2:9">
      <c r="B112" s="71">
        <v>6</v>
      </c>
      <c r="C112" s="79" t="s">
        <v>69</v>
      </c>
      <c r="D112" s="199"/>
      <c r="E112" s="121"/>
      <c r="F112" s="79" t="s">
        <v>69</v>
      </c>
      <c r="G112" s="196"/>
      <c r="H112" s="73" t="s">
        <v>32</v>
      </c>
      <c r="I112" s="81"/>
    </row>
    <row r="113" spans="2:9">
      <c r="B113" s="71">
        <v>7</v>
      </c>
      <c r="C113" s="73" t="s">
        <v>240</v>
      </c>
      <c r="D113" s="73" t="s">
        <v>417</v>
      </c>
      <c r="E113" s="73" t="s">
        <v>156</v>
      </c>
      <c r="F113" s="204" t="s">
        <v>80</v>
      </c>
      <c r="G113" s="195" t="s">
        <v>473</v>
      </c>
      <c r="H113" s="73" t="s">
        <v>464</v>
      </c>
      <c r="I113" s="81"/>
    </row>
    <row r="114" spans="2:9" ht="31.5">
      <c r="B114" s="71">
        <v>8</v>
      </c>
      <c r="C114" s="191" t="s">
        <v>123</v>
      </c>
      <c r="D114" s="121"/>
      <c r="E114" s="72" t="s">
        <v>474</v>
      </c>
      <c r="F114" s="203" t="s">
        <v>456</v>
      </c>
      <c r="G114" s="73" t="s">
        <v>475</v>
      </c>
      <c r="H114" s="72" t="s">
        <v>466</v>
      </c>
      <c r="I114" s="197"/>
    </row>
    <row r="116" spans="2:9" ht="25.5">
      <c r="B116" s="58" t="s">
        <v>476</v>
      </c>
      <c r="C116" s="59"/>
      <c r="D116" s="60"/>
      <c r="E116" s="61"/>
      <c r="F116" s="61"/>
      <c r="G116" s="61"/>
      <c r="H116" s="61"/>
      <c r="I116" s="61"/>
    </row>
    <row r="117" spans="2:9" ht="25.5">
      <c r="B117" s="62"/>
      <c r="C117" s="63"/>
      <c r="D117" s="60"/>
      <c r="E117" s="60"/>
      <c r="F117" s="64"/>
      <c r="G117" s="61"/>
      <c r="H117" s="61"/>
      <c r="I117" s="61"/>
    </row>
    <row r="118" spans="2:9">
      <c r="B118" s="65"/>
      <c r="C118" s="61"/>
      <c r="D118" s="61"/>
      <c r="E118" s="61"/>
      <c r="F118" s="61"/>
      <c r="G118" s="61"/>
      <c r="H118" s="61"/>
      <c r="I118" s="61"/>
    </row>
    <row r="119" spans="2:9">
      <c r="B119" s="66" t="s">
        <v>0</v>
      </c>
      <c r="C119" s="67" t="s">
        <v>459</v>
      </c>
      <c r="D119" s="68" t="s">
        <v>2</v>
      </c>
      <c r="E119" s="67" t="s">
        <v>3</v>
      </c>
      <c r="F119" s="69" t="s">
        <v>75</v>
      </c>
      <c r="G119" s="69" t="s">
        <v>477</v>
      </c>
      <c r="H119" s="67" t="s">
        <v>4</v>
      </c>
      <c r="I119" s="70" t="s">
        <v>55</v>
      </c>
    </row>
    <row r="120" spans="2:9">
      <c r="B120" s="71">
        <v>1</v>
      </c>
      <c r="C120" s="79" t="s">
        <v>140</v>
      </c>
      <c r="D120" s="73" t="s">
        <v>82</v>
      </c>
      <c r="E120" s="73" t="s">
        <v>29</v>
      </c>
      <c r="F120" s="192" t="s">
        <v>49</v>
      </c>
      <c r="G120" s="73" t="s">
        <v>410</v>
      </c>
      <c r="H120" s="73" t="s">
        <v>33</v>
      </c>
      <c r="I120" s="74" t="s">
        <v>58</v>
      </c>
    </row>
    <row r="121" spans="2:9">
      <c r="B121" s="71">
        <v>2</v>
      </c>
      <c r="C121" s="73" t="s">
        <v>50</v>
      </c>
      <c r="D121" s="73" t="s">
        <v>59</v>
      </c>
      <c r="E121" s="121"/>
      <c r="F121" s="191" t="s">
        <v>28</v>
      </c>
      <c r="G121" s="73" t="s">
        <v>478</v>
      </c>
      <c r="H121" s="73" t="s">
        <v>124</v>
      </c>
      <c r="I121" s="77" t="s">
        <v>61</v>
      </c>
    </row>
    <row r="122" spans="2:9" ht="47.25">
      <c r="B122" s="71">
        <v>3</v>
      </c>
      <c r="C122" s="72" t="s">
        <v>500</v>
      </c>
      <c r="D122" s="72" t="s">
        <v>498</v>
      </c>
      <c r="E122" s="75" t="s">
        <v>63</v>
      </c>
      <c r="F122" s="191" t="s">
        <v>62</v>
      </c>
      <c r="G122" s="72" t="s">
        <v>502</v>
      </c>
      <c r="H122" s="75" t="s">
        <v>63</v>
      </c>
      <c r="I122" s="77" t="s">
        <v>64</v>
      </c>
    </row>
    <row r="123" spans="2:9" ht="31.5">
      <c r="B123" s="71">
        <v>4</v>
      </c>
      <c r="C123" s="204" t="s">
        <v>479</v>
      </c>
      <c r="D123" s="78" t="s">
        <v>11</v>
      </c>
      <c r="E123" s="73" t="s">
        <v>327</v>
      </c>
      <c r="F123" s="73" t="s">
        <v>480</v>
      </c>
      <c r="G123" s="202" t="s">
        <v>503</v>
      </c>
      <c r="H123" s="84"/>
      <c r="I123" s="77" t="s">
        <v>77</v>
      </c>
    </row>
    <row r="124" spans="2:9">
      <c r="B124" s="71">
        <v>5</v>
      </c>
      <c r="C124" s="207" t="s">
        <v>235</v>
      </c>
      <c r="D124" s="78" t="s">
        <v>70</v>
      </c>
      <c r="E124" s="72" t="s">
        <v>472</v>
      </c>
      <c r="F124" s="191" t="s">
        <v>87</v>
      </c>
      <c r="G124" s="194" t="s">
        <v>324</v>
      </c>
      <c r="H124" s="73" t="s">
        <v>26</v>
      </c>
      <c r="I124" s="80" t="s">
        <v>68</v>
      </c>
    </row>
    <row r="125" spans="2:9">
      <c r="B125" s="71">
        <v>6</v>
      </c>
      <c r="C125" s="79" t="s">
        <v>69</v>
      </c>
      <c r="D125" s="199"/>
      <c r="E125" s="121"/>
      <c r="F125" s="203" t="s">
        <v>10</v>
      </c>
      <c r="G125" s="194" t="s">
        <v>406</v>
      </c>
      <c r="H125" s="73" t="s">
        <v>32</v>
      </c>
      <c r="I125" s="81"/>
    </row>
    <row r="126" spans="2:9">
      <c r="B126" s="71">
        <v>7</v>
      </c>
      <c r="C126" s="73" t="s">
        <v>240</v>
      </c>
      <c r="D126" s="73" t="s">
        <v>417</v>
      </c>
      <c r="E126" s="73" t="s">
        <v>156</v>
      </c>
      <c r="F126" s="191" t="s">
        <v>65</v>
      </c>
      <c r="G126" s="192" t="s">
        <v>481</v>
      </c>
      <c r="H126" s="73" t="s">
        <v>464</v>
      </c>
      <c r="I126" s="81"/>
    </row>
    <row r="127" spans="2:9" ht="31.5">
      <c r="B127" s="71">
        <v>8</v>
      </c>
      <c r="C127" s="191" t="s">
        <v>482</v>
      </c>
      <c r="D127" s="72" t="s">
        <v>499</v>
      </c>
      <c r="E127" s="72" t="s">
        <v>474</v>
      </c>
      <c r="F127" s="201" t="s">
        <v>501</v>
      </c>
      <c r="G127" s="72" t="s">
        <v>504</v>
      </c>
      <c r="H127" s="72" t="s">
        <v>466</v>
      </c>
      <c r="I127" s="197"/>
    </row>
    <row r="129" spans="2:9" ht="25.5">
      <c r="B129" s="58" t="s">
        <v>492</v>
      </c>
      <c r="C129" s="59"/>
      <c r="D129" s="60"/>
      <c r="E129" s="61"/>
      <c r="F129" s="61"/>
      <c r="G129" s="61"/>
      <c r="H129" s="61"/>
      <c r="I129" s="61"/>
    </row>
    <row r="130" spans="2:9" ht="25.5">
      <c r="B130" s="62"/>
      <c r="C130" s="63"/>
      <c r="D130" s="60"/>
      <c r="E130" s="60"/>
      <c r="F130" s="64"/>
      <c r="G130" s="61"/>
      <c r="H130" s="61"/>
      <c r="I130" s="61"/>
    </row>
    <row r="131" spans="2:9">
      <c r="B131" s="65"/>
      <c r="C131" s="61"/>
      <c r="D131" s="61"/>
      <c r="E131" s="61"/>
      <c r="F131" s="61"/>
      <c r="G131" s="61"/>
      <c r="H131" s="61"/>
      <c r="I131" s="61"/>
    </row>
    <row r="132" spans="2:9">
      <c r="B132" s="66" t="s">
        <v>0</v>
      </c>
      <c r="C132" s="67" t="s">
        <v>494</v>
      </c>
      <c r="D132" s="68" t="s">
        <v>2</v>
      </c>
      <c r="E132" s="67" t="s">
        <v>3</v>
      </c>
      <c r="F132" s="69" t="s">
        <v>75</v>
      </c>
      <c r="G132" s="69" t="s">
        <v>76</v>
      </c>
      <c r="H132" s="67" t="s">
        <v>4</v>
      </c>
      <c r="I132" s="70" t="s">
        <v>55</v>
      </c>
    </row>
    <row r="133" spans="2:9">
      <c r="B133" s="71">
        <v>1</v>
      </c>
      <c r="C133" s="79" t="s">
        <v>140</v>
      </c>
      <c r="D133" s="73" t="s">
        <v>82</v>
      </c>
      <c r="E133" s="73" t="s">
        <v>29</v>
      </c>
      <c r="F133" s="192" t="s">
        <v>49</v>
      </c>
      <c r="G133" s="73" t="s">
        <v>505</v>
      </c>
      <c r="H133" s="73" t="s">
        <v>33</v>
      </c>
      <c r="I133" s="74" t="s">
        <v>58</v>
      </c>
    </row>
    <row r="134" spans="2:9" ht="31.5">
      <c r="B134" s="71">
        <v>2</v>
      </c>
      <c r="C134" s="73" t="s">
        <v>50</v>
      </c>
      <c r="D134" s="73" t="s">
        <v>59</v>
      </c>
      <c r="E134" s="121"/>
      <c r="F134" s="191" t="s">
        <v>28</v>
      </c>
      <c r="G134" s="72" t="s">
        <v>511</v>
      </c>
      <c r="H134" s="73" t="s">
        <v>124</v>
      </c>
      <c r="I134" s="77" t="s">
        <v>61</v>
      </c>
    </row>
    <row r="135" spans="2:9" ht="31.5">
      <c r="B135" s="71">
        <v>3</v>
      </c>
      <c r="C135" s="191" t="s">
        <v>493</v>
      </c>
      <c r="D135" s="72" t="s">
        <v>514</v>
      </c>
      <c r="E135" s="75" t="s">
        <v>63</v>
      </c>
      <c r="F135" s="191" t="s">
        <v>62</v>
      </c>
      <c r="G135" s="73" t="s">
        <v>461</v>
      </c>
      <c r="H135" s="75" t="s">
        <v>63</v>
      </c>
      <c r="I135" s="77" t="s">
        <v>64</v>
      </c>
    </row>
    <row r="136" spans="2:9">
      <c r="B136" s="71">
        <v>4</v>
      </c>
      <c r="C136" s="204" t="s">
        <v>47</v>
      </c>
      <c r="D136" s="78" t="s">
        <v>11</v>
      </c>
      <c r="E136" s="73" t="s">
        <v>327</v>
      </c>
      <c r="F136" s="73" t="s">
        <v>480</v>
      </c>
      <c r="G136" s="204" t="s">
        <v>286</v>
      </c>
      <c r="H136" s="84"/>
      <c r="I136" s="77" t="s">
        <v>77</v>
      </c>
    </row>
    <row r="137" spans="2:9" ht="31.5">
      <c r="B137" s="71">
        <v>5</v>
      </c>
      <c r="C137" s="72" t="s">
        <v>509</v>
      </c>
      <c r="D137" s="78" t="s">
        <v>70</v>
      </c>
      <c r="E137" s="72" t="s">
        <v>515</v>
      </c>
      <c r="F137" s="191" t="s">
        <v>87</v>
      </c>
      <c r="G137" s="233"/>
      <c r="H137" s="73" t="s">
        <v>26</v>
      </c>
      <c r="I137" s="80" t="s">
        <v>68</v>
      </c>
    </row>
    <row r="138" spans="2:9">
      <c r="B138" s="71">
        <v>6</v>
      </c>
      <c r="C138" s="79" t="s">
        <v>69</v>
      </c>
      <c r="D138" s="199"/>
      <c r="E138" s="121"/>
      <c r="F138" s="203" t="s">
        <v>10</v>
      </c>
      <c r="G138" s="194" t="s">
        <v>406</v>
      </c>
      <c r="H138" s="73" t="s">
        <v>32</v>
      </c>
      <c r="I138" s="81"/>
    </row>
    <row r="139" spans="2:9">
      <c r="B139" s="71">
        <v>7</v>
      </c>
      <c r="C139" s="203" t="s">
        <v>408</v>
      </c>
      <c r="D139" s="73" t="s">
        <v>417</v>
      </c>
      <c r="E139" s="73" t="s">
        <v>156</v>
      </c>
      <c r="F139" s="191" t="s">
        <v>65</v>
      </c>
      <c r="G139" s="192" t="s">
        <v>73</v>
      </c>
      <c r="H139" s="73" t="s">
        <v>409</v>
      </c>
      <c r="I139" s="81"/>
    </row>
    <row r="140" spans="2:9" ht="31.5">
      <c r="B140" s="71">
        <v>8</v>
      </c>
      <c r="C140" s="206" t="s">
        <v>510</v>
      </c>
      <c r="D140" s="72" t="s">
        <v>513</v>
      </c>
      <c r="E140" s="72" t="s">
        <v>516</v>
      </c>
      <c r="F140" s="201" t="s">
        <v>517</v>
      </c>
      <c r="G140" s="232"/>
      <c r="H140" s="72" t="s">
        <v>512</v>
      </c>
      <c r="I140" s="197"/>
    </row>
    <row r="141" spans="2:9">
      <c r="F141" s="234"/>
    </row>
    <row r="142" spans="2:9" ht="25.5">
      <c r="B142" s="58" t="s">
        <v>495</v>
      </c>
      <c r="C142" s="59"/>
      <c r="D142" s="60"/>
      <c r="E142" s="61"/>
      <c r="F142" s="61"/>
      <c r="G142" s="61"/>
      <c r="H142" s="61"/>
      <c r="I142" s="61"/>
    </row>
    <row r="143" spans="2:9" ht="25.5">
      <c r="B143" s="62"/>
      <c r="C143" s="63"/>
      <c r="D143" s="60"/>
      <c r="E143" s="60"/>
      <c r="F143" s="64"/>
      <c r="G143" s="61"/>
      <c r="H143" s="61"/>
      <c r="I143" s="61"/>
    </row>
    <row r="144" spans="2:9">
      <c r="B144" s="65"/>
      <c r="C144" s="61"/>
      <c r="D144" s="61"/>
      <c r="E144" s="61"/>
      <c r="F144" s="61"/>
      <c r="G144" s="61"/>
      <c r="H144" s="61"/>
      <c r="I144" s="61"/>
    </row>
    <row r="145" spans="2:9">
      <c r="B145" s="66" t="s">
        <v>0</v>
      </c>
      <c r="C145" s="67" t="s">
        <v>494</v>
      </c>
      <c r="D145" s="69" t="s">
        <v>2</v>
      </c>
      <c r="E145" s="67" t="s">
        <v>434</v>
      </c>
      <c r="F145" s="69" t="s">
        <v>528</v>
      </c>
      <c r="G145" s="69" t="s">
        <v>76</v>
      </c>
      <c r="H145" s="67" t="s">
        <v>4</v>
      </c>
      <c r="I145" s="70" t="s">
        <v>55</v>
      </c>
    </row>
    <row r="146" spans="2:9">
      <c r="B146" s="71">
        <v>1</v>
      </c>
      <c r="C146" s="75" t="s">
        <v>140</v>
      </c>
      <c r="D146" s="72" t="s">
        <v>529</v>
      </c>
      <c r="E146" s="73" t="s">
        <v>29</v>
      </c>
      <c r="F146" s="192" t="s">
        <v>49</v>
      </c>
      <c r="G146" s="73" t="s">
        <v>102</v>
      </c>
      <c r="H146" s="73" t="s">
        <v>33</v>
      </c>
      <c r="I146" s="74" t="s">
        <v>58</v>
      </c>
    </row>
    <row r="147" spans="2:9">
      <c r="B147" s="71">
        <v>2</v>
      </c>
      <c r="C147" s="73" t="s">
        <v>50</v>
      </c>
      <c r="D147" s="73" t="s">
        <v>59</v>
      </c>
      <c r="E147" s="73" t="s">
        <v>112</v>
      </c>
      <c r="F147" s="192" t="s">
        <v>28</v>
      </c>
      <c r="G147" s="72" t="s">
        <v>535</v>
      </c>
      <c r="H147" s="73" t="s">
        <v>124</v>
      </c>
      <c r="I147" s="77" t="s">
        <v>61</v>
      </c>
    </row>
    <row r="148" spans="2:9">
      <c r="B148" s="71">
        <v>3</v>
      </c>
      <c r="C148" s="192" t="s">
        <v>493</v>
      </c>
      <c r="D148" s="72" t="s">
        <v>533</v>
      </c>
      <c r="E148" s="75" t="s">
        <v>63</v>
      </c>
      <c r="F148" s="192" t="s">
        <v>62</v>
      </c>
      <c r="G148" s="73" t="s">
        <v>461</v>
      </c>
      <c r="H148" s="75" t="s">
        <v>63</v>
      </c>
      <c r="I148" s="77" t="s">
        <v>64</v>
      </c>
    </row>
    <row r="149" spans="2:9" ht="31.5">
      <c r="B149" s="71">
        <v>4</v>
      </c>
      <c r="C149" s="204" t="s">
        <v>47</v>
      </c>
      <c r="D149" s="78" t="s">
        <v>11</v>
      </c>
      <c r="E149" s="72" t="s">
        <v>530</v>
      </c>
      <c r="F149" s="236"/>
      <c r="G149" s="204" t="s">
        <v>286</v>
      </c>
      <c r="H149" s="84"/>
      <c r="I149" s="77" t="s">
        <v>77</v>
      </c>
    </row>
    <row r="150" spans="2:9" ht="31.5">
      <c r="B150" s="71">
        <v>5</v>
      </c>
      <c r="C150" s="72" t="s">
        <v>531</v>
      </c>
      <c r="D150" s="78" t="s">
        <v>70</v>
      </c>
      <c r="E150" s="72" t="s">
        <v>497</v>
      </c>
      <c r="F150" s="192" t="s">
        <v>496</v>
      </c>
      <c r="G150" s="236"/>
      <c r="H150" s="73" t="s">
        <v>26</v>
      </c>
      <c r="I150" s="80" t="s">
        <v>68</v>
      </c>
    </row>
    <row r="151" spans="2:9">
      <c r="B151" s="71">
        <v>6</v>
      </c>
      <c r="C151" s="75" t="s">
        <v>69</v>
      </c>
      <c r="D151" s="84"/>
      <c r="E151" s="73" t="s">
        <v>526</v>
      </c>
      <c r="F151" s="237"/>
      <c r="G151" s="194" t="s">
        <v>406</v>
      </c>
      <c r="H151" s="73" t="s">
        <v>32</v>
      </c>
      <c r="I151" s="81"/>
    </row>
    <row r="152" spans="2:9">
      <c r="B152" s="71">
        <v>7</v>
      </c>
      <c r="C152" s="204" t="s">
        <v>408</v>
      </c>
      <c r="D152" s="73" t="s">
        <v>417</v>
      </c>
      <c r="E152" s="232"/>
      <c r="F152" s="233"/>
      <c r="G152" s="192" t="s">
        <v>73</v>
      </c>
      <c r="H152" s="73" t="s">
        <v>409</v>
      </c>
      <c r="I152" s="81"/>
    </row>
    <row r="153" spans="2:9" ht="31.5">
      <c r="B153" s="71">
        <v>8</v>
      </c>
      <c r="C153" s="202" t="s">
        <v>532</v>
      </c>
      <c r="D153" s="72" t="s">
        <v>534</v>
      </c>
      <c r="E153" s="73" t="s">
        <v>522</v>
      </c>
      <c r="F153" s="204" t="s">
        <v>10</v>
      </c>
      <c r="G153" s="232"/>
      <c r="H153" s="72" t="s">
        <v>546</v>
      </c>
      <c r="I153" s="197"/>
    </row>
    <row r="154" spans="2:9" s="12" customFormat="1"/>
    <row r="155" spans="2:9" ht="25.5">
      <c r="B155" s="58" t="s">
        <v>518</v>
      </c>
      <c r="C155" s="59"/>
      <c r="D155" s="60"/>
      <c r="E155" s="61"/>
      <c r="F155" s="61"/>
      <c r="G155" s="61"/>
      <c r="H155" s="61"/>
      <c r="I155" s="61"/>
    </row>
    <row r="156" spans="2:9" ht="25.5">
      <c r="B156" s="62"/>
      <c r="C156" s="63"/>
      <c r="D156" s="60"/>
      <c r="E156" s="60"/>
      <c r="F156" s="64"/>
      <c r="G156" s="61"/>
      <c r="H156" s="61"/>
      <c r="I156" s="61"/>
    </row>
    <row r="157" spans="2:9">
      <c r="B157" s="65"/>
      <c r="C157" s="61"/>
      <c r="D157" s="61"/>
      <c r="E157" s="61"/>
      <c r="F157" s="61"/>
      <c r="G157" s="61"/>
      <c r="H157" s="61"/>
      <c r="I157" s="61"/>
    </row>
    <row r="158" spans="2:9">
      <c r="B158" s="66" t="s">
        <v>0</v>
      </c>
      <c r="C158" s="67" t="s">
        <v>1</v>
      </c>
      <c r="D158" s="68" t="s">
        <v>2</v>
      </c>
      <c r="E158" s="67" t="s">
        <v>3</v>
      </c>
      <c r="F158" s="69" t="s">
        <v>75</v>
      </c>
      <c r="G158" s="69" t="s">
        <v>76</v>
      </c>
      <c r="H158" s="67" t="s">
        <v>4</v>
      </c>
      <c r="I158" s="70" t="s">
        <v>55</v>
      </c>
    </row>
    <row r="159" spans="2:9">
      <c r="B159" s="71">
        <v>1</v>
      </c>
      <c r="C159" s="75" t="s">
        <v>140</v>
      </c>
      <c r="D159" s="73" t="s">
        <v>523</v>
      </c>
      <c r="E159" s="73" t="s">
        <v>29</v>
      </c>
      <c r="F159" s="73" t="s">
        <v>48</v>
      </c>
      <c r="G159" s="73" t="s">
        <v>524</v>
      </c>
      <c r="H159" s="73" t="s">
        <v>33</v>
      </c>
      <c r="I159" s="74" t="s">
        <v>58</v>
      </c>
    </row>
    <row r="160" spans="2:9">
      <c r="B160" s="71">
        <v>2</v>
      </c>
      <c r="C160" s="73" t="s">
        <v>50</v>
      </c>
      <c r="D160" s="121"/>
      <c r="E160" s="73" t="s">
        <v>112</v>
      </c>
      <c r="F160" s="192" t="s">
        <v>28</v>
      </c>
      <c r="G160" s="73" t="s">
        <v>461</v>
      </c>
      <c r="H160" s="73" t="s">
        <v>124</v>
      </c>
      <c r="I160" s="77" t="s">
        <v>61</v>
      </c>
    </row>
    <row r="161" spans="2:9">
      <c r="B161" s="71">
        <v>3</v>
      </c>
      <c r="C161" s="235"/>
      <c r="D161" s="121"/>
      <c r="E161" s="75" t="s">
        <v>63</v>
      </c>
      <c r="F161" s="192" t="s">
        <v>62</v>
      </c>
      <c r="G161" s="73" t="s">
        <v>525</v>
      </c>
      <c r="H161" s="75" t="s">
        <v>63</v>
      </c>
      <c r="I161" s="77" t="s">
        <v>64</v>
      </c>
    </row>
    <row r="162" spans="2:9" ht="31.5">
      <c r="B162" s="71">
        <v>4</v>
      </c>
      <c r="C162" s="204" t="s">
        <v>47</v>
      </c>
      <c r="D162" s="78" t="s">
        <v>521</v>
      </c>
      <c r="E162" s="72" t="s">
        <v>550</v>
      </c>
      <c r="F162" s="73" t="s">
        <v>527</v>
      </c>
      <c r="G162" s="204" t="s">
        <v>286</v>
      </c>
      <c r="H162" s="84"/>
      <c r="I162" s="77" t="s">
        <v>77</v>
      </c>
    </row>
    <row r="163" spans="2:9" ht="31.5">
      <c r="B163" s="71">
        <v>5</v>
      </c>
      <c r="C163" s="121"/>
      <c r="D163" s="78" t="s">
        <v>83</v>
      </c>
      <c r="E163" s="72" t="s">
        <v>551</v>
      </c>
      <c r="F163" s="191" t="s">
        <v>87</v>
      </c>
      <c r="G163" s="236"/>
      <c r="H163" s="73" t="s">
        <v>26</v>
      </c>
      <c r="I163" s="80" t="s">
        <v>68</v>
      </c>
    </row>
    <row r="164" spans="2:9">
      <c r="B164" s="71">
        <v>6</v>
      </c>
      <c r="C164" s="79" t="s">
        <v>69</v>
      </c>
      <c r="D164" s="84"/>
      <c r="E164" s="73" t="s">
        <v>526</v>
      </c>
      <c r="F164" s="79" t="s">
        <v>69</v>
      </c>
      <c r="G164" s="194" t="s">
        <v>406</v>
      </c>
      <c r="H164" s="73" t="s">
        <v>32</v>
      </c>
      <c r="I164" s="81"/>
    </row>
    <row r="165" spans="2:9">
      <c r="B165" s="71">
        <v>7</v>
      </c>
      <c r="C165" s="203" t="s">
        <v>520</v>
      </c>
      <c r="D165" s="73" t="s">
        <v>417</v>
      </c>
      <c r="E165" s="232"/>
      <c r="F165" s="235"/>
      <c r="G165" s="192" t="s">
        <v>73</v>
      </c>
      <c r="H165" s="73" t="s">
        <v>409</v>
      </c>
      <c r="I165" s="81"/>
    </row>
    <row r="166" spans="2:9" ht="31.5">
      <c r="B166" s="71">
        <v>8</v>
      </c>
      <c r="C166" s="191" t="s">
        <v>519</v>
      </c>
      <c r="D166" s="73" t="s">
        <v>74</v>
      </c>
      <c r="E166" s="73" t="s">
        <v>522</v>
      </c>
      <c r="F166" s="201" t="s">
        <v>549</v>
      </c>
      <c r="G166" s="72" t="s">
        <v>548</v>
      </c>
      <c r="H166" s="72" t="s">
        <v>547</v>
      </c>
      <c r="I166" s="197"/>
    </row>
    <row r="168" spans="2:9" ht="25.5">
      <c r="B168" s="58" t="s">
        <v>537</v>
      </c>
      <c r="C168" s="59"/>
      <c r="D168" s="60"/>
      <c r="E168" s="61"/>
      <c r="F168" s="61"/>
      <c r="G168" s="61"/>
      <c r="H168" s="61"/>
      <c r="I168" s="61"/>
    </row>
    <row r="169" spans="2:9" ht="25.5">
      <c r="B169" s="62"/>
      <c r="C169" s="63"/>
      <c r="D169" s="60"/>
      <c r="E169" s="60"/>
      <c r="F169" s="64"/>
      <c r="G169" s="61"/>
      <c r="H169" s="61"/>
      <c r="I169" s="61"/>
    </row>
    <row r="170" spans="2:9">
      <c r="B170" s="65"/>
      <c r="C170" s="61"/>
      <c r="D170" s="61"/>
      <c r="E170" s="61"/>
      <c r="F170" s="61"/>
      <c r="G170" s="61"/>
      <c r="H170" s="61"/>
      <c r="I170" s="61"/>
    </row>
    <row r="171" spans="2:9">
      <c r="B171" s="66" t="s">
        <v>0</v>
      </c>
      <c r="C171" s="67" t="s">
        <v>1</v>
      </c>
      <c r="D171" s="68" t="s">
        <v>2</v>
      </c>
      <c r="E171" s="67" t="s">
        <v>3</v>
      </c>
      <c r="F171" s="69" t="s">
        <v>553</v>
      </c>
      <c r="G171" s="69" t="s">
        <v>76</v>
      </c>
      <c r="H171" s="67" t="s">
        <v>568</v>
      </c>
      <c r="I171" s="70" t="s">
        <v>55</v>
      </c>
    </row>
    <row r="172" spans="2:9">
      <c r="B172" s="71">
        <v>1</v>
      </c>
      <c r="C172" s="75" t="s">
        <v>140</v>
      </c>
      <c r="D172" s="121"/>
      <c r="E172" s="73" t="s">
        <v>545</v>
      </c>
      <c r="F172" s="192" t="s">
        <v>49</v>
      </c>
      <c r="G172" s="73" t="s">
        <v>544</v>
      </c>
      <c r="H172" s="73" t="s">
        <v>33</v>
      </c>
      <c r="I172" s="74" t="s">
        <v>58</v>
      </c>
    </row>
    <row r="173" spans="2:9" ht="47.25">
      <c r="B173" s="71">
        <v>2</v>
      </c>
      <c r="C173" s="73" t="s">
        <v>50</v>
      </c>
      <c r="D173" s="73" t="s">
        <v>59</v>
      </c>
      <c r="E173" s="73" t="s">
        <v>208</v>
      </c>
      <c r="F173" s="192" t="s">
        <v>28</v>
      </c>
      <c r="G173" s="72" t="s">
        <v>570</v>
      </c>
      <c r="H173" s="73" t="s">
        <v>124</v>
      </c>
      <c r="I173" s="77" t="s">
        <v>61</v>
      </c>
    </row>
    <row r="174" spans="2:9" ht="31.5">
      <c r="B174" s="71">
        <v>3</v>
      </c>
      <c r="C174" s="235"/>
      <c r="D174" s="121"/>
      <c r="E174" s="75" t="s">
        <v>63</v>
      </c>
      <c r="F174" s="204" t="s">
        <v>552</v>
      </c>
      <c r="G174" s="72" t="s">
        <v>571</v>
      </c>
      <c r="H174" s="75" t="s">
        <v>63</v>
      </c>
      <c r="I174" s="77" t="s">
        <v>64</v>
      </c>
    </row>
    <row r="175" spans="2:9">
      <c r="B175" s="71">
        <v>4</v>
      </c>
      <c r="C175" s="204" t="s">
        <v>47</v>
      </c>
      <c r="D175" s="78" t="s">
        <v>70</v>
      </c>
      <c r="E175" s="73" t="s">
        <v>542</v>
      </c>
      <c r="F175" s="73" t="s">
        <v>538</v>
      </c>
      <c r="G175" s="204" t="s">
        <v>286</v>
      </c>
      <c r="H175" s="84"/>
      <c r="I175" s="77" t="s">
        <v>77</v>
      </c>
    </row>
    <row r="176" spans="2:9" ht="31.5">
      <c r="B176" s="71">
        <v>5</v>
      </c>
      <c r="C176" s="121"/>
      <c r="D176" s="78" t="s">
        <v>78</v>
      </c>
      <c r="E176" s="72" t="s">
        <v>541</v>
      </c>
      <c r="F176" s="192" t="s">
        <v>496</v>
      </c>
      <c r="G176" s="194" t="s">
        <v>324</v>
      </c>
      <c r="H176" s="73" t="s">
        <v>26</v>
      </c>
      <c r="I176" s="80" t="s">
        <v>68</v>
      </c>
    </row>
    <row r="177" spans="2:9">
      <c r="B177" s="71">
        <v>6</v>
      </c>
      <c r="C177" s="79" t="s">
        <v>69</v>
      </c>
      <c r="D177" s="84"/>
      <c r="E177" s="73" t="s">
        <v>71</v>
      </c>
      <c r="F177" s="79" t="s">
        <v>69</v>
      </c>
      <c r="G177" s="236"/>
      <c r="H177" s="73" t="s">
        <v>567</v>
      </c>
      <c r="I177" s="81"/>
    </row>
    <row r="178" spans="2:9">
      <c r="B178" s="71">
        <v>7</v>
      </c>
      <c r="C178" s="203" t="s">
        <v>520</v>
      </c>
      <c r="D178" s="121"/>
      <c r="E178" s="73" t="s">
        <v>539</v>
      </c>
      <c r="F178" s="204" t="s">
        <v>80</v>
      </c>
      <c r="G178" s="192" t="s">
        <v>73</v>
      </c>
      <c r="H178" s="73" t="s">
        <v>543</v>
      </c>
      <c r="I178" s="81"/>
    </row>
    <row r="179" spans="2:9" ht="31.5">
      <c r="B179" s="71">
        <v>8</v>
      </c>
      <c r="C179" s="191" t="s">
        <v>519</v>
      </c>
      <c r="D179" s="73" t="s">
        <v>74</v>
      </c>
      <c r="E179" s="72" t="s">
        <v>540</v>
      </c>
      <c r="F179" s="191" t="s">
        <v>65</v>
      </c>
      <c r="G179" s="72" t="s">
        <v>572</v>
      </c>
      <c r="H179" s="72" t="s">
        <v>554</v>
      </c>
      <c r="I179" s="197"/>
    </row>
    <row r="181" spans="2:9" ht="25.5">
      <c r="B181" s="58" t="s">
        <v>555</v>
      </c>
      <c r="C181" s="59"/>
      <c r="D181" s="60"/>
      <c r="E181" s="239"/>
      <c r="F181" s="239"/>
      <c r="G181" s="239"/>
      <c r="H181" s="239"/>
      <c r="I181" s="239"/>
    </row>
    <row r="182" spans="2:9" ht="25.5">
      <c r="B182" s="62"/>
      <c r="C182" s="63"/>
      <c r="D182" s="60"/>
      <c r="E182" s="60"/>
      <c r="F182" s="64"/>
      <c r="G182" s="239"/>
      <c r="H182" s="239"/>
      <c r="I182" s="239"/>
    </row>
    <row r="183" spans="2:9">
      <c r="B183" s="65"/>
      <c r="C183" s="239"/>
      <c r="D183" s="239"/>
      <c r="E183" s="239"/>
      <c r="F183" s="239"/>
      <c r="G183" s="239"/>
      <c r="H183" s="239"/>
      <c r="I183" s="239"/>
    </row>
    <row r="184" spans="2:9">
      <c r="B184" s="66" t="s">
        <v>0</v>
      </c>
      <c r="C184" s="67" t="s">
        <v>563</v>
      </c>
      <c r="D184" s="68" t="s">
        <v>2</v>
      </c>
      <c r="E184" s="67" t="s">
        <v>3</v>
      </c>
      <c r="F184" s="69" t="s">
        <v>556</v>
      </c>
      <c r="G184" s="69" t="s">
        <v>76</v>
      </c>
      <c r="H184" s="67" t="s">
        <v>4</v>
      </c>
      <c r="I184" s="70" t="s">
        <v>55</v>
      </c>
    </row>
    <row r="185" spans="2:9">
      <c r="B185" s="71">
        <v>1</v>
      </c>
      <c r="C185" s="75" t="s">
        <v>560</v>
      </c>
      <c r="D185" s="73" t="s">
        <v>561</v>
      </c>
      <c r="E185" s="73" t="s">
        <v>545</v>
      </c>
      <c r="F185" s="192" t="s">
        <v>49</v>
      </c>
      <c r="G185" s="72" t="s">
        <v>579</v>
      </c>
      <c r="H185" s="73" t="s">
        <v>33</v>
      </c>
      <c r="I185" s="74" t="s">
        <v>58</v>
      </c>
    </row>
    <row r="186" spans="2:9">
      <c r="B186" s="71">
        <v>2</v>
      </c>
      <c r="C186" s="73" t="s">
        <v>562</v>
      </c>
      <c r="D186" s="121"/>
      <c r="E186" s="73" t="s">
        <v>208</v>
      </c>
      <c r="F186" s="192" t="s">
        <v>28</v>
      </c>
      <c r="G186" s="73" t="s">
        <v>575</v>
      </c>
      <c r="H186" s="73" t="s">
        <v>124</v>
      </c>
      <c r="I186" s="77" t="s">
        <v>61</v>
      </c>
    </row>
    <row r="187" spans="2:9" ht="31.5">
      <c r="B187" s="71">
        <v>3</v>
      </c>
      <c r="C187" s="236"/>
      <c r="D187" s="72" t="s">
        <v>587</v>
      </c>
      <c r="E187" s="75" t="s">
        <v>63</v>
      </c>
      <c r="F187" s="204" t="s">
        <v>559</v>
      </c>
      <c r="G187" s="72" t="s">
        <v>558</v>
      </c>
      <c r="H187" s="75" t="s">
        <v>63</v>
      </c>
      <c r="I187" s="77" t="s">
        <v>64</v>
      </c>
    </row>
    <row r="188" spans="2:9">
      <c r="B188" s="71">
        <v>4</v>
      </c>
      <c r="C188" s="238"/>
      <c r="D188" s="200"/>
      <c r="E188" s="73" t="s">
        <v>542</v>
      </c>
      <c r="F188" s="73" t="s">
        <v>538</v>
      </c>
      <c r="G188" s="238"/>
      <c r="H188" s="84"/>
      <c r="I188" s="77" t="s">
        <v>77</v>
      </c>
    </row>
    <row r="189" spans="2:9" ht="31.5">
      <c r="B189" s="71">
        <v>5</v>
      </c>
      <c r="C189" s="121"/>
      <c r="D189" s="78" t="s">
        <v>83</v>
      </c>
      <c r="E189" s="72" t="s">
        <v>541</v>
      </c>
      <c r="F189" s="192" t="s">
        <v>496</v>
      </c>
      <c r="G189" s="194" t="s">
        <v>324</v>
      </c>
      <c r="H189" s="73" t="s">
        <v>26</v>
      </c>
      <c r="I189" s="80" t="s">
        <v>68</v>
      </c>
    </row>
    <row r="190" spans="2:9">
      <c r="B190" s="71">
        <v>6</v>
      </c>
      <c r="C190" s="79" t="s">
        <v>69</v>
      </c>
      <c r="D190" s="84"/>
      <c r="E190" s="73" t="s">
        <v>71</v>
      </c>
      <c r="F190" s="79" t="s">
        <v>69</v>
      </c>
      <c r="G190" s="236"/>
      <c r="H190" s="73" t="s">
        <v>567</v>
      </c>
      <c r="I190" s="81"/>
    </row>
    <row r="191" spans="2:9">
      <c r="B191" s="71">
        <v>7</v>
      </c>
      <c r="C191" s="238"/>
      <c r="D191" s="121"/>
      <c r="E191" s="73" t="s">
        <v>539</v>
      </c>
      <c r="F191" s="204" t="s">
        <v>80</v>
      </c>
      <c r="G191" s="192" t="s">
        <v>73</v>
      </c>
      <c r="H191" s="73" t="s">
        <v>543</v>
      </c>
      <c r="I191" s="81"/>
    </row>
    <row r="192" spans="2:9" ht="31.5">
      <c r="B192" s="71">
        <v>8</v>
      </c>
      <c r="C192" s="76" t="s">
        <v>123</v>
      </c>
      <c r="D192" s="72" t="s">
        <v>588</v>
      </c>
      <c r="E192" s="72" t="s">
        <v>540</v>
      </c>
      <c r="F192" s="191" t="s">
        <v>65</v>
      </c>
      <c r="G192" s="121"/>
      <c r="H192" s="72" t="s">
        <v>589</v>
      </c>
      <c r="I192" s="197"/>
    </row>
    <row r="193" spans="2:9">
      <c r="C193" s="234"/>
    </row>
    <row r="195" spans="2:9" ht="25.5">
      <c r="B195" s="58" t="s">
        <v>564</v>
      </c>
      <c r="C195" s="59"/>
      <c r="D195" s="60"/>
      <c r="E195" s="239"/>
      <c r="F195" s="239"/>
      <c r="G195" s="239"/>
      <c r="H195" s="239"/>
      <c r="I195" s="239"/>
    </row>
    <row r="196" spans="2:9" ht="25.5">
      <c r="B196" s="62"/>
      <c r="C196" s="63"/>
      <c r="D196" s="60"/>
      <c r="E196" s="60"/>
      <c r="F196" s="64"/>
      <c r="G196" s="239"/>
      <c r="H196" s="239"/>
      <c r="I196" s="239"/>
    </row>
    <row r="197" spans="2:9">
      <c r="B197" s="65"/>
      <c r="C197" s="239"/>
      <c r="D197" s="239"/>
      <c r="E197" s="239"/>
      <c r="F197" s="239"/>
      <c r="G197" s="239"/>
      <c r="H197" s="239"/>
      <c r="I197" s="239"/>
    </row>
    <row r="198" spans="2:9">
      <c r="B198" s="66" t="s">
        <v>0</v>
      </c>
      <c r="C198" s="67" t="s">
        <v>1</v>
      </c>
      <c r="D198" s="68" t="s">
        <v>2</v>
      </c>
      <c r="E198" s="67" t="s">
        <v>3</v>
      </c>
      <c r="F198" s="69" t="s">
        <v>320</v>
      </c>
      <c r="G198" s="69" t="s">
        <v>76</v>
      </c>
      <c r="H198" s="67" t="s">
        <v>4</v>
      </c>
      <c r="I198" s="70" t="s">
        <v>55</v>
      </c>
    </row>
    <row r="199" spans="2:9" ht="31.5">
      <c r="B199" s="71">
        <v>1</v>
      </c>
      <c r="C199" s="75" t="s">
        <v>140</v>
      </c>
      <c r="D199" s="73" t="s">
        <v>82</v>
      </c>
      <c r="E199" s="73" t="s">
        <v>156</v>
      </c>
      <c r="F199" s="204" t="s">
        <v>580</v>
      </c>
      <c r="G199" s="72" t="s">
        <v>595</v>
      </c>
      <c r="H199" s="73" t="s">
        <v>33</v>
      </c>
      <c r="I199" s="74" t="s">
        <v>58</v>
      </c>
    </row>
    <row r="200" spans="2:9">
      <c r="B200" s="71">
        <v>2</v>
      </c>
      <c r="C200" s="73" t="s">
        <v>581</v>
      </c>
      <c r="D200" s="73" t="s">
        <v>59</v>
      </c>
      <c r="E200" s="73" t="s">
        <v>208</v>
      </c>
      <c r="F200" s="192" t="s">
        <v>28</v>
      </c>
      <c r="G200" s="73" t="s">
        <v>557</v>
      </c>
      <c r="H200" s="73" t="s">
        <v>124</v>
      </c>
      <c r="I200" s="77" t="s">
        <v>61</v>
      </c>
    </row>
    <row r="201" spans="2:9">
      <c r="B201" s="71">
        <v>3</v>
      </c>
      <c r="C201" s="195" t="s">
        <v>573</v>
      </c>
      <c r="D201" s="72" t="s">
        <v>592</v>
      </c>
      <c r="E201" s="75" t="s">
        <v>63</v>
      </c>
      <c r="F201" s="204" t="s">
        <v>62</v>
      </c>
      <c r="G201" s="72" t="s">
        <v>596</v>
      </c>
      <c r="H201" s="75" t="s">
        <v>63</v>
      </c>
      <c r="I201" s="77" t="s">
        <v>64</v>
      </c>
    </row>
    <row r="202" spans="2:9">
      <c r="B202" s="71">
        <v>4</v>
      </c>
      <c r="C202" s="204" t="s">
        <v>47</v>
      </c>
      <c r="D202" s="78" t="s">
        <v>11</v>
      </c>
      <c r="E202" s="73" t="s">
        <v>32</v>
      </c>
      <c r="F202" s="73" t="s">
        <v>565</v>
      </c>
      <c r="G202" s="238"/>
      <c r="H202" s="84"/>
      <c r="I202" s="77" t="s">
        <v>77</v>
      </c>
    </row>
    <row r="203" spans="2:9" ht="31.5">
      <c r="B203" s="71">
        <v>5</v>
      </c>
      <c r="C203" s="121"/>
      <c r="D203" s="78" t="s">
        <v>70</v>
      </c>
      <c r="E203" s="72" t="s">
        <v>593</v>
      </c>
      <c r="F203" s="192" t="s">
        <v>496</v>
      </c>
      <c r="G203" s="194" t="s">
        <v>324</v>
      </c>
      <c r="H203" s="73" t="s">
        <v>578</v>
      </c>
      <c r="I203" s="80" t="s">
        <v>68</v>
      </c>
    </row>
    <row r="204" spans="2:9">
      <c r="B204" s="71">
        <v>6</v>
      </c>
      <c r="C204" s="79" t="s">
        <v>69</v>
      </c>
      <c r="D204" s="84"/>
      <c r="E204" s="73" t="s">
        <v>71</v>
      </c>
      <c r="F204" s="79" t="s">
        <v>69</v>
      </c>
      <c r="G204" s="236"/>
      <c r="H204" s="73" t="s">
        <v>576</v>
      </c>
      <c r="I204" s="81"/>
    </row>
    <row r="205" spans="2:9">
      <c r="B205" s="71">
        <v>7</v>
      </c>
      <c r="C205" s="203" t="s">
        <v>79</v>
      </c>
      <c r="D205" s="73" t="s">
        <v>417</v>
      </c>
      <c r="E205" s="73" t="s">
        <v>202</v>
      </c>
      <c r="F205" s="204" t="s">
        <v>574</v>
      </c>
      <c r="G205" s="192" t="s">
        <v>73</v>
      </c>
      <c r="H205" s="121"/>
      <c r="I205" s="81"/>
    </row>
    <row r="206" spans="2:9" ht="31.5">
      <c r="B206" s="71">
        <v>8</v>
      </c>
      <c r="C206" s="191" t="s">
        <v>66</v>
      </c>
      <c r="D206" s="72" t="s">
        <v>591</v>
      </c>
      <c r="E206" s="72" t="s">
        <v>594</v>
      </c>
      <c r="F206" s="193" t="s">
        <v>566</v>
      </c>
      <c r="G206" s="121"/>
      <c r="H206" s="73" t="s">
        <v>577</v>
      </c>
      <c r="I206" s="197"/>
    </row>
    <row r="208" spans="2:9" ht="25.5">
      <c r="B208" s="58" t="s">
        <v>582</v>
      </c>
      <c r="C208" s="59"/>
      <c r="D208" s="60"/>
      <c r="E208" s="239"/>
      <c r="F208" s="239"/>
      <c r="G208" s="239"/>
      <c r="H208" s="239"/>
      <c r="I208" s="239"/>
    </row>
    <row r="209" spans="2:9" ht="25.5">
      <c r="B209" s="62"/>
      <c r="C209" s="63"/>
      <c r="D209" s="60"/>
      <c r="E209" s="60"/>
      <c r="F209" s="64"/>
      <c r="G209" s="239"/>
      <c r="H209" s="239"/>
      <c r="I209" s="239"/>
    </row>
    <row r="210" spans="2:9">
      <c r="B210" s="65"/>
      <c r="C210" s="239"/>
      <c r="D210" s="239"/>
      <c r="E210" s="239"/>
      <c r="F210" s="239"/>
      <c r="G210" s="239"/>
      <c r="H210" s="239"/>
      <c r="I210" s="239"/>
    </row>
    <row r="211" spans="2:9">
      <c r="B211" s="66" t="s">
        <v>0</v>
      </c>
      <c r="C211" s="67" t="s">
        <v>1</v>
      </c>
      <c r="D211" s="68" t="s">
        <v>2</v>
      </c>
      <c r="E211" s="67" t="s">
        <v>3</v>
      </c>
      <c r="F211" s="69" t="s">
        <v>320</v>
      </c>
      <c r="G211" s="69" t="s">
        <v>76</v>
      </c>
      <c r="H211" s="67" t="s">
        <v>4</v>
      </c>
      <c r="I211" s="70" t="s">
        <v>55</v>
      </c>
    </row>
    <row r="212" spans="2:9" ht="31.5">
      <c r="B212" s="71">
        <v>1</v>
      </c>
      <c r="C212" s="75" t="s">
        <v>140</v>
      </c>
      <c r="D212" s="73" t="s">
        <v>536</v>
      </c>
      <c r="E212" s="73" t="s">
        <v>100</v>
      </c>
      <c r="F212" s="204" t="s">
        <v>580</v>
      </c>
      <c r="G212" s="73" t="s">
        <v>590</v>
      </c>
      <c r="H212" s="73" t="s">
        <v>33</v>
      </c>
      <c r="I212" s="74" t="s">
        <v>58</v>
      </c>
    </row>
    <row r="213" spans="2:9">
      <c r="B213" s="71">
        <v>2</v>
      </c>
      <c r="C213" s="73" t="s">
        <v>581</v>
      </c>
      <c r="D213" s="73" t="s">
        <v>59</v>
      </c>
      <c r="E213" s="73" t="s">
        <v>583</v>
      </c>
      <c r="F213" s="192" t="s">
        <v>28</v>
      </c>
      <c r="G213" s="73" t="s">
        <v>461</v>
      </c>
      <c r="H213" s="73" t="s">
        <v>124</v>
      </c>
      <c r="I213" s="77" t="s">
        <v>61</v>
      </c>
    </row>
    <row r="214" spans="2:9">
      <c r="B214" s="71">
        <v>3</v>
      </c>
      <c r="C214" s="195" t="s">
        <v>609</v>
      </c>
      <c r="D214" s="121"/>
      <c r="E214" s="75" t="s">
        <v>63</v>
      </c>
      <c r="F214" s="204" t="s">
        <v>62</v>
      </c>
      <c r="G214" s="72" t="s">
        <v>608</v>
      </c>
      <c r="H214" s="75" t="s">
        <v>63</v>
      </c>
      <c r="I214" s="77" t="s">
        <v>64</v>
      </c>
    </row>
    <row r="215" spans="2:9">
      <c r="B215" s="71">
        <v>4</v>
      </c>
      <c r="C215" s="204" t="s">
        <v>47</v>
      </c>
      <c r="D215" s="78" t="s">
        <v>584</v>
      </c>
      <c r="E215" s="73" t="s">
        <v>110</v>
      </c>
      <c r="F215" s="73" t="s">
        <v>41</v>
      </c>
      <c r="G215" s="238"/>
      <c r="H215" s="84"/>
      <c r="I215" s="77" t="s">
        <v>77</v>
      </c>
    </row>
    <row r="216" spans="2:9" ht="31.5">
      <c r="B216" s="71">
        <v>5</v>
      </c>
      <c r="C216" s="121"/>
      <c r="D216" s="78" t="s">
        <v>70</v>
      </c>
      <c r="E216" s="72" t="s">
        <v>585</v>
      </c>
      <c r="F216" s="192" t="s">
        <v>496</v>
      </c>
      <c r="G216" s="194" t="s">
        <v>324</v>
      </c>
      <c r="H216" s="73" t="s">
        <v>37</v>
      </c>
      <c r="I216" s="80" t="s">
        <v>68</v>
      </c>
    </row>
    <row r="217" spans="2:9">
      <c r="B217" s="71">
        <v>6</v>
      </c>
      <c r="C217" s="79" t="s">
        <v>69</v>
      </c>
      <c r="D217" s="84"/>
      <c r="E217" s="121"/>
      <c r="F217" s="79" t="s">
        <v>69</v>
      </c>
      <c r="G217" s="236"/>
      <c r="H217" s="73" t="s">
        <v>39</v>
      </c>
      <c r="I217" s="81"/>
    </row>
    <row r="218" spans="2:9">
      <c r="B218" s="71">
        <v>7</v>
      </c>
      <c r="C218" s="203" t="s">
        <v>79</v>
      </c>
      <c r="D218" s="73" t="s">
        <v>417</v>
      </c>
      <c r="E218" s="121"/>
      <c r="F218" s="204" t="s">
        <v>65</v>
      </c>
      <c r="G218" s="236"/>
      <c r="H218" s="121"/>
      <c r="I218" s="81"/>
    </row>
    <row r="219" spans="2:9">
      <c r="B219" s="71">
        <v>8</v>
      </c>
      <c r="C219" s="191" t="s">
        <v>66</v>
      </c>
      <c r="D219" s="121"/>
      <c r="E219" s="121"/>
      <c r="F219" s="193" t="s">
        <v>610</v>
      </c>
      <c r="G219" s="121"/>
      <c r="H219" s="73" t="s">
        <v>32</v>
      </c>
      <c r="I219" s="197"/>
    </row>
    <row r="221" spans="2:9" ht="25.5">
      <c r="B221" s="58" t="s">
        <v>611</v>
      </c>
      <c r="C221" s="59"/>
      <c r="D221" s="60"/>
      <c r="E221" s="239"/>
      <c r="F221" s="239"/>
      <c r="G221" s="239"/>
      <c r="H221" s="239"/>
      <c r="I221" s="239"/>
    </row>
    <row r="222" spans="2:9" ht="25.5">
      <c r="B222" s="62"/>
      <c r="C222" s="63"/>
      <c r="D222" s="60"/>
      <c r="E222" s="60"/>
      <c r="F222" s="64"/>
      <c r="G222" s="239"/>
      <c r="H222" s="239"/>
      <c r="I222" s="239"/>
    </row>
    <row r="223" spans="2:9">
      <c r="B223" s="65"/>
      <c r="C223" s="239"/>
      <c r="D223" s="239"/>
      <c r="E223" s="239"/>
      <c r="F223" s="239"/>
      <c r="G223" s="239"/>
      <c r="H223" s="239"/>
      <c r="I223" s="239"/>
    </row>
    <row r="224" spans="2:9">
      <c r="B224" s="66" t="s">
        <v>0</v>
      </c>
      <c r="C224" s="67" t="s">
        <v>1</v>
      </c>
      <c r="D224" s="68" t="s">
        <v>2</v>
      </c>
      <c r="E224" s="67" t="s">
        <v>3</v>
      </c>
      <c r="F224" s="69" t="s">
        <v>75</v>
      </c>
      <c r="G224" s="69" t="s">
        <v>76</v>
      </c>
      <c r="H224" s="67" t="s">
        <v>568</v>
      </c>
      <c r="I224" s="70" t="s">
        <v>55</v>
      </c>
    </row>
    <row r="225" spans="2:12" ht="31.5">
      <c r="B225" s="71">
        <v>1</v>
      </c>
      <c r="C225" s="75" t="s">
        <v>140</v>
      </c>
      <c r="D225" s="86" t="s">
        <v>620</v>
      </c>
      <c r="E225" s="73" t="s">
        <v>100</v>
      </c>
      <c r="F225" s="204" t="s">
        <v>72</v>
      </c>
      <c r="G225" s="72" t="s">
        <v>623</v>
      </c>
      <c r="H225" s="73" t="s">
        <v>85</v>
      </c>
      <c r="I225" s="74" t="s">
        <v>58</v>
      </c>
    </row>
    <row r="226" spans="2:12">
      <c r="B226" s="71">
        <v>2</v>
      </c>
      <c r="C226" s="73" t="s">
        <v>89</v>
      </c>
      <c r="D226" s="72" t="s">
        <v>622</v>
      </c>
      <c r="E226" s="73" t="s">
        <v>583</v>
      </c>
      <c r="F226" s="192" t="s">
        <v>28</v>
      </c>
      <c r="G226" s="73" t="s">
        <v>461</v>
      </c>
      <c r="H226" s="73" t="s">
        <v>124</v>
      </c>
      <c r="I226" s="77" t="s">
        <v>61</v>
      </c>
    </row>
    <row r="227" spans="2:12">
      <c r="B227" s="71">
        <v>3</v>
      </c>
      <c r="C227" s="236"/>
      <c r="D227" s="73" t="s">
        <v>536</v>
      </c>
      <c r="E227" s="75" t="s">
        <v>63</v>
      </c>
      <c r="F227" s="204" t="s">
        <v>88</v>
      </c>
      <c r="G227" s="73" t="s">
        <v>120</v>
      </c>
      <c r="H227" s="75" t="s">
        <v>63</v>
      </c>
      <c r="I227" s="77" t="s">
        <v>64</v>
      </c>
    </row>
    <row r="228" spans="2:12">
      <c r="B228" s="71">
        <v>4</v>
      </c>
      <c r="C228" s="204" t="s">
        <v>47</v>
      </c>
      <c r="D228" s="78" t="s">
        <v>599</v>
      </c>
      <c r="E228" s="73" t="s">
        <v>110</v>
      </c>
      <c r="F228" s="232"/>
      <c r="G228" s="73" t="s">
        <v>600</v>
      </c>
      <c r="H228" s="84"/>
      <c r="I228" s="77" t="s">
        <v>77</v>
      </c>
    </row>
    <row r="229" spans="2:12" ht="31.5">
      <c r="B229" s="71">
        <v>5</v>
      </c>
      <c r="C229" s="121"/>
      <c r="D229" s="73" t="s">
        <v>602</v>
      </c>
      <c r="E229" s="72" t="s">
        <v>585</v>
      </c>
      <c r="F229" s="233"/>
      <c r="G229" s="194" t="s">
        <v>324</v>
      </c>
      <c r="H229" s="73" t="s">
        <v>86</v>
      </c>
      <c r="I229" s="80" t="s">
        <v>68</v>
      </c>
    </row>
    <row r="230" spans="2:12">
      <c r="B230" s="71">
        <v>6</v>
      </c>
      <c r="C230" s="79" t="s">
        <v>69</v>
      </c>
      <c r="D230" s="84"/>
      <c r="E230" s="232"/>
      <c r="F230" s="253"/>
      <c r="G230" s="192" t="s">
        <v>601</v>
      </c>
      <c r="H230" s="73" t="s">
        <v>607</v>
      </c>
      <c r="I230" s="81"/>
    </row>
    <row r="231" spans="2:12">
      <c r="B231" s="71">
        <v>7</v>
      </c>
      <c r="C231" s="203" t="s">
        <v>79</v>
      </c>
      <c r="D231" s="73" t="s">
        <v>417</v>
      </c>
      <c r="E231" s="232"/>
      <c r="F231" s="204" t="s">
        <v>65</v>
      </c>
      <c r="G231" s="192" t="s">
        <v>586</v>
      </c>
      <c r="H231" s="232"/>
      <c r="I231" s="81"/>
      <c r="L231" s="195" t="s">
        <v>617</v>
      </c>
    </row>
    <row r="232" spans="2:12">
      <c r="B232" s="71">
        <v>8</v>
      </c>
      <c r="C232" s="191" t="s">
        <v>66</v>
      </c>
      <c r="D232" s="72" t="s">
        <v>621</v>
      </c>
      <c r="E232" s="121"/>
      <c r="F232" s="254"/>
      <c r="G232" s="195" t="s">
        <v>624</v>
      </c>
      <c r="H232" s="73" t="s">
        <v>107</v>
      </c>
      <c r="I232" s="197"/>
    </row>
    <row r="234" spans="2:12" ht="25.5">
      <c r="B234" s="58" t="s">
        <v>612</v>
      </c>
      <c r="C234" s="59"/>
      <c r="D234" s="60"/>
      <c r="E234" s="239"/>
      <c r="F234" s="239"/>
      <c r="G234" s="239"/>
      <c r="H234" s="239"/>
      <c r="I234" s="239"/>
    </row>
    <row r="235" spans="2:12" ht="25.5">
      <c r="B235" s="62"/>
      <c r="C235" s="63"/>
      <c r="D235" s="60"/>
      <c r="E235" s="60"/>
      <c r="F235" s="64"/>
      <c r="G235" s="239"/>
      <c r="H235" s="239"/>
      <c r="I235" s="239"/>
    </row>
    <row r="236" spans="2:12">
      <c r="B236" s="65"/>
      <c r="C236" s="239"/>
      <c r="D236" s="239"/>
      <c r="E236" s="239"/>
      <c r="F236" s="239"/>
      <c r="G236" s="239"/>
      <c r="H236" s="239"/>
      <c r="I236" s="239"/>
    </row>
    <row r="237" spans="2:12">
      <c r="B237" s="66" t="s">
        <v>0</v>
      </c>
      <c r="C237" s="67" t="s">
        <v>1</v>
      </c>
      <c r="D237" s="68" t="s">
        <v>2</v>
      </c>
      <c r="E237" s="67" t="s">
        <v>3</v>
      </c>
      <c r="F237" s="69" t="s">
        <v>75</v>
      </c>
      <c r="G237" s="69" t="s">
        <v>76</v>
      </c>
      <c r="H237" s="67" t="s">
        <v>4</v>
      </c>
      <c r="I237" s="70" t="s">
        <v>55</v>
      </c>
    </row>
    <row r="238" spans="2:12">
      <c r="B238" s="71">
        <v>1</v>
      </c>
      <c r="C238" s="75" t="s">
        <v>140</v>
      </c>
      <c r="D238" s="72" t="s">
        <v>635</v>
      </c>
      <c r="E238" s="232"/>
      <c r="F238" s="204" t="s">
        <v>10</v>
      </c>
      <c r="G238" s="73" t="s">
        <v>633</v>
      </c>
      <c r="H238" s="73" t="s">
        <v>85</v>
      </c>
      <c r="I238" s="74" t="s">
        <v>58</v>
      </c>
    </row>
    <row r="239" spans="2:12">
      <c r="B239" s="71">
        <v>2</v>
      </c>
      <c r="C239" s="73" t="s">
        <v>89</v>
      </c>
      <c r="D239" s="121"/>
      <c r="E239" s="73" t="s">
        <v>583</v>
      </c>
      <c r="F239" s="192" t="s">
        <v>28</v>
      </c>
      <c r="G239" s="73" t="s">
        <v>634</v>
      </c>
      <c r="H239" s="73" t="s">
        <v>124</v>
      </c>
      <c r="I239" s="77" t="s">
        <v>61</v>
      </c>
    </row>
    <row r="240" spans="2:12">
      <c r="B240" s="71">
        <v>3</v>
      </c>
      <c r="C240" s="236"/>
      <c r="D240" s="73" t="s">
        <v>536</v>
      </c>
      <c r="E240" s="75" t="s">
        <v>63</v>
      </c>
      <c r="F240" s="204" t="s">
        <v>88</v>
      </c>
      <c r="G240" s="72" t="s">
        <v>632</v>
      </c>
      <c r="H240" s="75" t="s">
        <v>63</v>
      </c>
      <c r="I240" s="77" t="s">
        <v>64</v>
      </c>
    </row>
    <row r="241" spans="2:9">
      <c r="B241" s="71">
        <v>4</v>
      </c>
      <c r="C241" s="204" t="s">
        <v>47</v>
      </c>
      <c r="D241" s="121"/>
      <c r="E241" s="73" t="s">
        <v>110</v>
      </c>
      <c r="F241" s="232"/>
      <c r="G241" s="236"/>
      <c r="H241" s="121"/>
      <c r="I241" s="77" t="s">
        <v>77</v>
      </c>
    </row>
    <row r="242" spans="2:9" ht="31.5">
      <c r="B242" s="71">
        <v>5</v>
      </c>
      <c r="C242" s="121"/>
      <c r="D242" s="73" t="s">
        <v>357</v>
      </c>
      <c r="E242" s="72" t="s">
        <v>585</v>
      </c>
      <c r="F242" s="233"/>
      <c r="G242" s="194" t="s">
        <v>636</v>
      </c>
      <c r="H242" s="73" t="s">
        <v>86</v>
      </c>
      <c r="I242" s="80" t="s">
        <v>68</v>
      </c>
    </row>
    <row r="243" spans="2:9">
      <c r="B243" s="71">
        <v>6</v>
      </c>
      <c r="C243" s="79" t="s">
        <v>69</v>
      </c>
      <c r="D243" s="121"/>
      <c r="E243" s="232"/>
      <c r="F243" s="253"/>
      <c r="G243" s="236"/>
      <c r="H243" s="73" t="s">
        <v>37</v>
      </c>
      <c r="I243" s="81"/>
    </row>
    <row r="244" spans="2:9">
      <c r="B244" s="71">
        <v>7</v>
      </c>
      <c r="C244" s="203" t="s">
        <v>79</v>
      </c>
      <c r="D244" s="73" t="s">
        <v>417</v>
      </c>
      <c r="E244" s="232"/>
      <c r="F244" s="204" t="s">
        <v>65</v>
      </c>
      <c r="G244" s="72" t="s">
        <v>630</v>
      </c>
      <c r="H244" s="232"/>
      <c r="I244" s="81"/>
    </row>
    <row r="245" spans="2:9">
      <c r="B245" s="71">
        <v>8</v>
      </c>
      <c r="C245" s="191" t="s">
        <v>66</v>
      </c>
      <c r="D245" s="121"/>
      <c r="E245" s="232"/>
      <c r="F245" s="254"/>
      <c r="G245" s="72" t="s">
        <v>631</v>
      </c>
      <c r="H245" s="73" t="s">
        <v>107</v>
      </c>
      <c r="I245" s="197"/>
    </row>
    <row r="247" spans="2:9" ht="25.5">
      <c r="B247" s="58" t="s">
        <v>619</v>
      </c>
      <c r="C247" s="59"/>
      <c r="D247" s="60"/>
      <c r="E247" s="239"/>
      <c r="F247" s="239"/>
      <c r="G247" s="239"/>
      <c r="H247" s="239"/>
      <c r="I247" s="239"/>
    </row>
    <row r="248" spans="2:9" ht="25.5">
      <c r="B248" s="62"/>
      <c r="C248" s="63"/>
      <c r="D248" s="60"/>
      <c r="E248" s="60"/>
      <c r="F248" s="64"/>
      <c r="G248" s="239"/>
      <c r="H248" s="239"/>
      <c r="I248" s="239"/>
    </row>
    <row r="249" spans="2:9">
      <c r="B249" s="65"/>
      <c r="C249" s="239"/>
      <c r="D249" s="239"/>
      <c r="E249" s="239"/>
      <c r="F249" s="239"/>
      <c r="G249" s="239"/>
      <c r="H249" s="239"/>
      <c r="I249" s="239"/>
    </row>
    <row r="250" spans="2:9">
      <c r="B250" s="66" t="s">
        <v>0</v>
      </c>
      <c r="C250" s="67" t="s">
        <v>1</v>
      </c>
      <c r="D250" s="68" t="s">
        <v>2</v>
      </c>
      <c r="E250" s="67" t="s">
        <v>3</v>
      </c>
      <c r="F250" s="69" t="s">
        <v>320</v>
      </c>
      <c r="G250" s="69" t="s">
        <v>76</v>
      </c>
      <c r="H250" s="67" t="s">
        <v>4</v>
      </c>
      <c r="I250" s="70" t="s">
        <v>55</v>
      </c>
    </row>
    <row r="251" spans="2:9" ht="31.5">
      <c r="B251" s="71">
        <v>1</v>
      </c>
      <c r="C251" s="75" t="s">
        <v>140</v>
      </c>
      <c r="D251" s="72" t="s">
        <v>625</v>
      </c>
      <c r="E251" s="73" t="s">
        <v>100</v>
      </c>
      <c r="F251" s="204" t="s">
        <v>88</v>
      </c>
      <c r="G251" s="73" t="s">
        <v>629</v>
      </c>
      <c r="H251" s="73" t="s">
        <v>85</v>
      </c>
      <c r="I251" s="74" t="s">
        <v>58</v>
      </c>
    </row>
    <row r="252" spans="2:9">
      <c r="B252" s="71">
        <v>2</v>
      </c>
      <c r="C252" s="73" t="s">
        <v>89</v>
      </c>
      <c r="D252" s="73" t="s">
        <v>597</v>
      </c>
      <c r="E252" s="73" t="s">
        <v>112</v>
      </c>
      <c r="F252" s="192" t="s">
        <v>28</v>
      </c>
      <c r="G252" s="72" t="s">
        <v>628</v>
      </c>
      <c r="H252" s="73" t="s">
        <v>124</v>
      </c>
      <c r="I252" s="77" t="s">
        <v>61</v>
      </c>
    </row>
    <row r="253" spans="2:9">
      <c r="B253" s="71">
        <v>3</v>
      </c>
      <c r="C253" s="236"/>
      <c r="D253" s="232"/>
      <c r="E253" s="75" t="s">
        <v>63</v>
      </c>
      <c r="F253" s="204" t="s">
        <v>613</v>
      </c>
      <c r="G253" s="277"/>
      <c r="H253" s="75" t="s">
        <v>63</v>
      </c>
      <c r="I253" s="77" t="s">
        <v>64</v>
      </c>
    </row>
    <row r="254" spans="2:9" ht="31.5">
      <c r="B254" s="71">
        <v>4</v>
      </c>
      <c r="C254" s="204" t="s">
        <v>47</v>
      </c>
      <c r="D254" s="73" t="s">
        <v>599</v>
      </c>
      <c r="E254" s="72" t="s">
        <v>640</v>
      </c>
      <c r="F254" s="73" t="s">
        <v>643</v>
      </c>
      <c r="G254" s="194" t="s">
        <v>286</v>
      </c>
      <c r="H254" s="232"/>
      <c r="I254" s="77" t="s">
        <v>77</v>
      </c>
    </row>
    <row r="255" spans="2:9">
      <c r="B255" s="71">
        <v>5</v>
      </c>
      <c r="C255" s="121"/>
      <c r="D255" s="73" t="s">
        <v>614</v>
      </c>
      <c r="E255" s="72" t="s">
        <v>616</v>
      </c>
      <c r="F255" s="192" t="s">
        <v>496</v>
      </c>
      <c r="G255" s="233"/>
      <c r="H255" s="73" t="s">
        <v>86</v>
      </c>
      <c r="I255" s="80" t="s">
        <v>68</v>
      </c>
    </row>
    <row r="256" spans="2:9">
      <c r="B256" s="71">
        <v>6</v>
      </c>
      <c r="C256" s="79" t="s">
        <v>69</v>
      </c>
      <c r="D256" s="73" t="s">
        <v>83</v>
      </c>
      <c r="E256" s="73" t="s">
        <v>598</v>
      </c>
      <c r="F256" s="79" t="s">
        <v>69</v>
      </c>
      <c r="G256" s="276"/>
      <c r="H256" s="73" t="s">
        <v>37</v>
      </c>
      <c r="I256" s="81"/>
    </row>
    <row r="257" spans="2:9">
      <c r="B257" s="71">
        <v>7</v>
      </c>
      <c r="C257" s="203" t="s">
        <v>79</v>
      </c>
      <c r="D257" s="73" t="s">
        <v>417</v>
      </c>
      <c r="E257" s="232"/>
      <c r="F257" s="78" t="s">
        <v>644</v>
      </c>
      <c r="G257" s="232"/>
      <c r="H257" s="232"/>
      <c r="I257" s="81"/>
    </row>
    <row r="258" spans="2:9">
      <c r="B258" s="71">
        <v>8</v>
      </c>
      <c r="C258" s="191" t="s">
        <v>66</v>
      </c>
      <c r="D258" s="73" t="s">
        <v>74</v>
      </c>
      <c r="E258" s="232"/>
      <c r="F258" s="207" t="s">
        <v>642</v>
      </c>
      <c r="G258" s="232"/>
      <c r="H258" s="73" t="s">
        <v>107</v>
      </c>
      <c r="I258" s="197"/>
    </row>
    <row r="260" spans="2:9" ht="25.5">
      <c r="B260" s="58" t="s">
        <v>626</v>
      </c>
      <c r="C260" s="59"/>
      <c r="D260" s="60"/>
      <c r="E260" s="239"/>
      <c r="F260" s="239"/>
      <c r="G260" s="239"/>
      <c r="H260" s="239"/>
      <c r="I260" s="239"/>
    </row>
    <row r="261" spans="2:9" ht="25.5">
      <c r="B261" s="62"/>
      <c r="C261" s="63"/>
      <c r="D261" s="60"/>
      <c r="E261" s="60"/>
      <c r="F261" s="64"/>
      <c r="G261" s="239"/>
      <c r="H261" s="239"/>
      <c r="I261" s="239"/>
    </row>
    <row r="262" spans="2:9">
      <c r="B262" s="65"/>
      <c r="C262" s="239"/>
      <c r="D262" s="239"/>
      <c r="E262" s="239"/>
      <c r="F262" s="239"/>
      <c r="G262" s="239"/>
      <c r="H262" s="239"/>
      <c r="I262" s="239"/>
    </row>
    <row r="263" spans="2:9">
      <c r="B263" s="66" t="s">
        <v>0</v>
      </c>
      <c r="C263" s="67" t="s">
        <v>1</v>
      </c>
      <c r="D263" s="68" t="s">
        <v>2</v>
      </c>
      <c r="E263" s="67" t="s">
        <v>639</v>
      </c>
      <c r="F263" s="69" t="s">
        <v>75</v>
      </c>
      <c r="G263" s="69" t="s">
        <v>76</v>
      </c>
      <c r="H263" s="67" t="s">
        <v>637</v>
      </c>
      <c r="I263" s="70" t="s">
        <v>55</v>
      </c>
    </row>
    <row r="264" spans="2:9">
      <c r="B264" s="71">
        <v>1</v>
      </c>
      <c r="C264" s="75" t="s">
        <v>646</v>
      </c>
      <c r="D264" s="72" t="s">
        <v>664</v>
      </c>
      <c r="E264" s="121"/>
      <c r="F264" s="204" t="s">
        <v>88</v>
      </c>
      <c r="G264" s="236"/>
      <c r="H264" s="73" t="s">
        <v>85</v>
      </c>
      <c r="I264" s="74" t="s">
        <v>58</v>
      </c>
    </row>
    <row r="265" spans="2:9">
      <c r="B265" s="71">
        <v>2</v>
      </c>
      <c r="C265" s="73" t="s">
        <v>89</v>
      </c>
      <c r="D265" s="73" t="s">
        <v>597</v>
      </c>
      <c r="E265" s="73" t="s">
        <v>112</v>
      </c>
      <c r="F265" s="192" t="s">
        <v>28</v>
      </c>
      <c r="G265" s="121"/>
      <c r="H265" s="73" t="s">
        <v>124</v>
      </c>
      <c r="I265" s="77" t="s">
        <v>61</v>
      </c>
    </row>
    <row r="266" spans="2:9">
      <c r="B266" s="71">
        <v>3</v>
      </c>
      <c r="C266" s="192" t="s">
        <v>613</v>
      </c>
      <c r="D266" s="232"/>
      <c r="E266" s="75" t="s">
        <v>63</v>
      </c>
      <c r="F266" s="204" t="s">
        <v>613</v>
      </c>
      <c r="G266" s="73" t="s">
        <v>641</v>
      </c>
      <c r="H266" s="75" t="s">
        <v>63</v>
      </c>
      <c r="I266" s="77" t="s">
        <v>64</v>
      </c>
    </row>
    <row r="267" spans="2:9" ht="31.5">
      <c r="B267" s="71">
        <v>4</v>
      </c>
      <c r="C267" s="204" t="s">
        <v>47</v>
      </c>
      <c r="D267" s="73" t="s">
        <v>599</v>
      </c>
      <c r="E267" s="72" t="s">
        <v>660</v>
      </c>
      <c r="F267" s="73" t="s">
        <v>643</v>
      </c>
      <c r="G267" s="194" t="s">
        <v>286</v>
      </c>
      <c r="H267" s="73" t="s">
        <v>627</v>
      </c>
      <c r="I267" s="77" t="s">
        <v>77</v>
      </c>
    </row>
    <row r="268" spans="2:9">
      <c r="B268" s="71">
        <v>5</v>
      </c>
      <c r="C268" s="72" t="s">
        <v>666</v>
      </c>
      <c r="D268" s="73" t="s">
        <v>614</v>
      </c>
      <c r="E268" s="73" t="s">
        <v>615</v>
      </c>
      <c r="F268" s="192" t="s">
        <v>496</v>
      </c>
      <c r="G268" s="121"/>
      <c r="H268" s="73" t="s">
        <v>37</v>
      </c>
      <c r="I268" s="80" t="s">
        <v>68</v>
      </c>
    </row>
    <row r="269" spans="2:9">
      <c r="B269" s="71">
        <v>6</v>
      </c>
      <c r="C269" s="79" t="s">
        <v>69</v>
      </c>
      <c r="D269" s="73" t="s">
        <v>83</v>
      </c>
      <c r="E269" s="73" t="s">
        <v>598</v>
      </c>
      <c r="F269" s="79" t="s">
        <v>69</v>
      </c>
      <c r="G269" s="195" t="s">
        <v>661</v>
      </c>
      <c r="H269" s="73" t="s">
        <v>638</v>
      </c>
      <c r="I269" s="81"/>
    </row>
    <row r="270" spans="2:9">
      <c r="B270" s="71">
        <v>7</v>
      </c>
      <c r="C270" s="75" t="s">
        <v>41</v>
      </c>
      <c r="D270" s="73" t="s">
        <v>417</v>
      </c>
      <c r="E270" s="72" t="s">
        <v>663</v>
      </c>
      <c r="F270" s="78" t="s">
        <v>645</v>
      </c>
      <c r="G270" s="121"/>
      <c r="H270" s="72" t="s">
        <v>662</v>
      </c>
      <c r="I270" s="81"/>
    </row>
    <row r="271" spans="2:9">
      <c r="B271" s="71">
        <v>8</v>
      </c>
      <c r="C271" s="191" t="s">
        <v>618</v>
      </c>
      <c r="D271" s="73" t="s">
        <v>74</v>
      </c>
      <c r="E271" s="121"/>
      <c r="F271" s="207" t="s">
        <v>642</v>
      </c>
      <c r="G271" s="121"/>
      <c r="H271" s="73" t="s">
        <v>107</v>
      </c>
      <c r="I271" s="197"/>
    </row>
    <row r="273" spans="2:9" ht="25.5">
      <c r="B273" s="58" t="s">
        <v>667</v>
      </c>
      <c r="C273" s="59"/>
      <c r="D273" s="60"/>
      <c r="E273" s="239"/>
      <c r="F273" s="239"/>
      <c r="G273" s="239"/>
      <c r="H273" s="239"/>
      <c r="I273" s="239"/>
    </row>
    <row r="274" spans="2:9" ht="25.5">
      <c r="B274" s="62"/>
      <c r="C274" s="63"/>
      <c r="D274" s="60"/>
      <c r="E274" s="60"/>
      <c r="F274" s="64"/>
      <c r="G274" s="239"/>
      <c r="H274" s="239"/>
      <c r="I274" s="239"/>
    </row>
    <row r="275" spans="2:9">
      <c r="B275" s="65"/>
      <c r="C275" s="239"/>
      <c r="D275" s="239"/>
      <c r="E275" s="239"/>
      <c r="F275" s="239"/>
      <c r="G275" s="239"/>
      <c r="H275" s="239"/>
      <c r="I275" s="239"/>
    </row>
    <row r="276" spans="2:9">
      <c r="B276" s="66" t="s">
        <v>0</v>
      </c>
      <c r="C276" s="67" t="s">
        <v>647</v>
      </c>
      <c r="D276" s="68" t="s">
        <v>2</v>
      </c>
      <c r="E276" s="67" t="s">
        <v>3</v>
      </c>
      <c r="F276" s="69" t="s">
        <v>320</v>
      </c>
      <c r="G276" s="69" t="s">
        <v>665</v>
      </c>
      <c r="H276" s="67" t="s">
        <v>4</v>
      </c>
      <c r="I276" s="70" t="s">
        <v>55</v>
      </c>
    </row>
    <row r="277" spans="2:9" ht="31.5">
      <c r="B277" s="71">
        <v>1</v>
      </c>
      <c r="C277" s="75" t="s">
        <v>653</v>
      </c>
      <c r="D277" s="72" t="s">
        <v>656</v>
      </c>
      <c r="E277" s="72" t="s">
        <v>676</v>
      </c>
      <c r="F277" s="204" t="s">
        <v>88</v>
      </c>
      <c r="G277" s="204" t="s">
        <v>678</v>
      </c>
      <c r="H277" s="73" t="s">
        <v>85</v>
      </c>
      <c r="I277" s="74" t="s">
        <v>58</v>
      </c>
    </row>
    <row r="278" spans="2:9" ht="47.25">
      <c r="B278" s="71">
        <v>2</v>
      </c>
      <c r="C278" s="73" t="s">
        <v>89</v>
      </c>
      <c r="D278" s="73" t="s">
        <v>655</v>
      </c>
      <c r="E278" s="72" t="s">
        <v>673</v>
      </c>
      <c r="F278" s="192" t="s">
        <v>28</v>
      </c>
      <c r="G278" s="72" t="s">
        <v>677</v>
      </c>
      <c r="H278" s="73" t="s">
        <v>124</v>
      </c>
      <c r="I278" s="77" t="s">
        <v>61</v>
      </c>
    </row>
    <row r="279" spans="2:9">
      <c r="B279" s="71">
        <v>3</v>
      </c>
      <c r="C279" s="192" t="s">
        <v>613</v>
      </c>
      <c r="D279" s="72" t="s">
        <v>657</v>
      </c>
      <c r="E279" s="75" t="s">
        <v>63</v>
      </c>
      <c r="F279" s="204" t="s">
        <v>613</v>
      </c>
      <c r="G279" s="73" t="s">
        <v>115</v>
      </c>
      <c r="H279" s="75" t="s">
        <v>63</v>
      </c>
      <c r="I279" s="77" t="s">
        <v>64</v>
      </c>
    </row>
    <row r="280" spans="2:9" ht="31.5">
      <c r="B280" s="71">
        <v>4</v>
      </c>
      <c r="C280" s="202" t="s">
        <v>672</v>
      </c>
      <c r="D280" s="73" t="s">
        <v>599</v>
      </c>
      <c r="E280" s="72" t="s">
        <v>674</v>
      </c>
      <c r="F280" s="73" t="s">
        <v>81</v>
      </c>
      <c r="G280" s="194" t="s">
        <v>286</v>
      </c>
      <c r="H280" s="232"/>
      <c r="I280" s="77" t="s">
        <v>77</v>
      </c>
    </row>
    <row r="281" spans="2:9" ht="31.5">
      <c r="B281" s="71">
        <v>5</v>
      </c>
      <c r="C281" s="73" t="s">
        <v>650</v>
      </c>
      <c r="D281" s="73" t="s">
        <v>614</v>
      </c>
      <c r="E281" s="72" t="s">
        <v>675</v>
      </c>
      <c r="F281" s="204" t="s">
        <v>659</v>
      </c>
      <c r="G281" s="73" t="s">
        <v>287</v>
      </c>
      <c r="H281" s="232"/>
      <c r="I281" s="80" t="s">
        <v>68</v>
      </c>
    </row>
    <row r="282" spans="2:9">
      <c r="B282" s="71">
        <v>6</v>
      </c>
      <c r="C282" s="79" t="s">
        <v>69</v>
      </c>
      <c r="D282" s="73" t="s">
        <v>83</v>
      </c>
      <c r="E282" s="73" t="s">
        <v>598</v>
      </c>
      <c r="F282" s="79" t="s">
        <v>69</v>
      </c>
      <c r="G282" s="236"/>
      <c r="H282" s="73" t="s">
        <v>39</v>
      </c>
      <c r="I282" s="81"/>
    </row>
    <row r="283" spans="2:9">
      <c r="B283" s="71">
        <v>7</v>
      </c>
      <c r="C283" s="75" t="s">
        <v>651</v>
      </c>
      <c r="D283" s="73" t="s">
        <v>417</v>
      </c>
      <c r="E283" s="232"/>
      <c r="F283" s="78" t="s">
        <v>652</v>
      </c>
      <c r="G283" s="192" t="s">
        <v>586</v>
      </c>
      <c r="H283" s="232"/>
      <c r="I283" s="81"/>
    </row>
    <row r="284" spans="2:9">
      <c r="B284" s="71">
        <v>8</v>
      </c>
      <c r="C284" s="191" t="s">
        <v>658</v>
      </c>
      <c r="D284" s="73" t="s">
        <v>74</v>
      </c>
      <c r="E284" s="232"/>
      <c r="F284" s="207" t="s">
        <v>72</v>
      </c>
      <c r="G284" s="72" t="s">
        <v>679</v>
      </c>
      <c r="H284" s="73" t="s">
        <v>107</v>
      </c>
      <c r="I284" s="197"/>
    </row>
    <row r="286" spans="2:9" ht="25.5">
      <c r="B286" s="58" t="s">
        <v>668</v>
      </c>
      <c r="C286" s="59"/>
      <c r="D286" s="60"/>
      <c r="E286" s="239"/>
      <c r="F286" s="239"/>
      <c r="G286" s="239"/>
      <c r="H286" s="239"/>
      <c r="I286" s="239"/>
    </row>
    <row r="287" spans="2:9" ht="25.5">
      <c r="B287" s="62"/>
      <c r="C287" s="63"/>
      <c r="D287" s="60"/>
      <c r="E287" s="60"/>
      <c r="F287" s="64"/>
      <c r="G287" s="239"/>
      <c r="H287" s="239"/>
      <c r="I287" s="239"/>
    </row>
    <row r="288" spans="2:9">
      <c r="B288" s="65"/>
      <c r="C288" s="239"/>
      <c r="D288" s="239"/>
      <c r="E288" s="239"/>
      <c r="F288" s="239"/>
      <c r="G288" s="239"/>
      <c r="H288" s="239"/>
      <c r="I288" s="239"/>
    </row>
    <row r="289" spans="2:9">
      <c r="B289" s="66" t="s">
        <v>0</v>
      </c>
      <c r="C289" s="67" t="s">
        <v>1</v>
      </c>
      <c r="D289" s="68" t="s">
        <v>2</v>
      </c>
      <c r="E289" s="67" t="s">
        <v>3</v>
      </c>
      <c r="F289" s="69" t="s">
        <v>669</v>
      </c>
      <c r="G289" s="69" t="s">
        <v>76</v>
      </c>
      <c r="H289" s="67" t="s">
        <v>4</v>
      </c>
      <c r="I289" s="70" t="s">
        <v>55</v>
      </c>
    </row>
    <row r="290" spans="2:9">
      <c r="B290" s="71">
        <v>1</v>
      </c>
      <c r="C290" s="75" t="s">
        <v>649</v>
      </c>
      <c r="D290" s="72" t="s">
        <v>680</v>
      </c>
      <c r="E290" s="73" t="s">
        <v>111</v>
      </c>
      <c r="F290" s="204" t="s">
        <v>686</v>
      </c>
      <c r="G290" s="204" t="s">
        <v>57</v>
      </c>
      <c r="H290" s="73" t="s">
        <v>85</v>
      </c>
      <c r="I290" s="74" t="s">
        <v>58</v>
      </c>
    </row>
    <row r="291" spans="2:9">
      <c r="B291" s="71">
        <v>2</v>
      </c>
      <c r="C291" s="73" t="s">
        <v>89</v>
      </c>
      <c r="D291" s="73" t="s">
        <v>59</v>
      </c>
      <c r="E291" s="73" t="s">
        <v>112</v>
      </c>
      <c r="F291" s="192" t="s">
        <v>28</v>
      </c>
      <c r="G291" s="72" t="s">
        <v>694</v>
      </c>
      <c r="H291" s="73" t="s">
        <v>124</v>
      </c>
      <c r="I291" s="77" t="s">
        <v>61</v>
      </c>
    </row>
    <row r="292" spans="2:9">
      <c r="B292" s="71">
        <v>3</v>
      </c>
      <c r="C292" s="192" t="s">
        <v>90</v>
      </c>
      <c r="D292" s="72" t="s">
        <v>681</v>
      </c>
      <c r="E292" s="75" t="s">
        <v>63</v>
      </c>
      <c r="F292" s="204" t="s">
        <v>613</v>
      </c>
      <c r="G292" s="72" t="s">
        <v>695</v>
      </c>
      <c r="H292" s="75" t="s">
        <v>63</v>
      </c>
      <c r="I292" s="77" t="s">
        <v>64</v>
      </c>
    </row>
    <row r="293" spans="2:9">
      <c r="B293" s="71">
        <v>4</v>
      </c>
      <c r="C293" s="238"/>
      <c r="D293" s="73" t="s">
        <v>599</v>
      </c>
      <c r="E293" s="73" t="s">
        <v>107</v>
      </c>
      <c r="F293" s="73" t="s">
        <v>81</v>
      </c>
      <c r="G293" s="194" t="s">
        <v>286</v>
      </c>
      <c r="H293" s="232"/>
      <c r="I293" s="77" t="s">
        <v>77</v>
      </c>
    </row>
    <row r="294" spans="2:9" ht="31.5">
      <c r="B294" s="71">
        <v>5</v>
      </c>
      <c r="C294" s="73" t="s">
        <v>650</v>
      </c>
      <c r="D294" s="73" t="s">
        <v>614</v>
      </c>
      <c r="E294" s="72" t="s">
        <v>691</v>
      </c>
      <c r="F294" s="204" t="s">
        <v>670</v>
      </c>
      <c r="G294" s="278" t="s">
        <v>287</v>
      </c>
      <c r="H294" s="232"/>
      <c r="I294" s="80" t="s">
        <v>68</v>
      </c>
    </row>
    <row r="295" spans="2:9">
      <c r="B295" s="71">
        <v>6</v>
      </c>
      <c r="C295" s="79" t="s">
        <v>69</v>
      </c>
      <c r="D295" s="73" t="s">
        <v>83</v>
      </c>
      <c r="E295" s="73" t="s">
        <v>598</v>
      </c>
      <c r="F295" s="79" t="s">
        <v>69</v>
      </c>
      <c r="G295" s="192" t="s">
        <v>103</v>
      </c>
      <c r="H295" s="73" t="s">
        <v>39</v>
      </c>
      <c r="I295" s="81"/>
    </row>
    <row r="296" spans="2:9">
      <c r="B296" s="71">
        <v>7</v>
      </c>
      <c r="C296" s="75" t="s">
        <v>651</v>
      </c>
      <c r="D296" s="73" t="s">
        <v>417</v>
      </c>
      <c r="E296" s="72" t="s">
        <v>692</v>
      </c>
      <c r="F296" s="78" t="s">
        <v>652</v>
      </c>
      <c r="G296" s="73" t="s">
        <v>73</v>
      </c>
      <c r="H296" s="232"/>
      <c r="I296" s="81"/>
    </row>
    <row r="297" spans="2:9">
      <c r="B297" s="71">
        <v>8</v>
      </c>
      <c r="C297" s="204" t="s">
        <v>66</v>
      </c>
      <c r="D297" s="73" t="s">
        <v>74</v>
      </c>
      <c r="E297" s="72" t="s">
        <v>693</v>
      </c>
      <c r="F297" s="207" t="s">
        <v>72</v>
      </c>
      <c r="G297" s="121"/>
      <c r="H297" s="73" t="s">
        <v>107</v>
      </c>
      <c r="I297" s="197"/>
    </row>
    <row r="299" spans="2:9" ht="25.5">
      <c r="B299" s="58" t="s">
        <v>671</v>
      </c>
      <c r="C299" s="59"/>
      <c r="D299" s="60"/>
      <c r="E299" s="239"/>
      <c r="F299" s="239"/>
      <c r="G299" s="239"/>
      <c r="H299" s="239"/>
      <c r="I299" s="239"/>
    </row>
    <row r="300" spans="2:9" ht="25.5">
      <c r="B300" s="62"/>
      <c r="C300" s="63"/>
      <c r="D300" s="60"/>
      <c r="E300" s="60"/>
      <c r="F300" s="64"/>
      <c r="G300" s="239"/>
      <c r="H300" s="239"/>
      <c r="I300" s="239"/>
    </row>
    <row r="301" spans="2:9">
      <c r="B301" s="65"/>
      <c r="C301" s="239"/>
      <c r="D301" s="239"/>
      <c r="E301" s="239"/>
      <c r="F301" s="239"/>
      <c r="G301" s="239"/>
      <c r="H301" s="239"/>
      <c r="I301" s="239"/>
    </row>
    <row r="302" spans="2:9">
      <c r="B302" s="66" t="s">
        <v>0</v>
      </c>
      <c r="C302" s="67" t="s">
        <v>1</v>
      </c>
      <c r="D302" s="68" t="s">
        <v>2</v>
      </c>
      <c r="E302" s="67" t="s">
        <v>3</v>
      </c>
      <c r="F302" s="69" t="s">
        <v>75</v>
      </c>
      <c r="G302" s="69" t="s">
        <v>76</v>
      </c>
      <c r="H302" s="67" t="s">
        <v>4</v>
      </c>
      <c r="I302" s="70" t="s">
        <v>55</v>
      </c>
    </row>
    <row r="303" spans="2:9" ht="47.25">
      <c r="B303" s="71">
        <v>1</v>
      </c>
      <c r="C303" s="75" t="s">
        <v>649</v>
      </c>
      <c r="D303" s="72" t="s">
        <v>680</v>
      </c>
      <c r="E303" s="73" t="s">
        <v>111</v>
      </c>
      <c r="F303" s="204" t="s">
        <v>88</v>
      </c>
      <c r="G303" s="204" t="s">
        <v>690</v>
      </c>
      <c r="H303" s="73" t="s">
        <v>85</v>
      </c>
      <c r="I303" s="74" t="s">
        <v>58</v>
      </c>
    </row>
    <row r="304" spans="2:9">
      <c r="B304" s="71">
        <v>2</v>
      </c>
      <c r="C304" s="73" t="s">
        <v>89</v>
      </c>
      <c r="D304" s="73" t="s">
        <v>59</v>
      </c>
      <c r="E304" s="73" t="s">
        <v>112</v>
      </c>
      <c r="F304" s="192" t="s">
        <v>28</v>
      </c>
      <c r="G304" s="72" t="s">
        <v>687</v>
      </c>
      <c r="H304" s="73" t="s">
        <v>124</v>
      </c>
      <c r="I304" s="77" t="s">
        <v>61</v>
      </c>
    </row>
    <row r="305" spans="2:9">
      <c r="B305" s="71">
        <v>3</v>
      </c>
      <c r="C305" s="192" t="s">
        <v>90</v>
      </c>
      <c r="D305" s="72" t="s">
        <v>681</v>
      </c>
      <c r="E305" s="75" t="s">
        <v>63</v>
      </c>
      <c r="F305" s="204" t="s">
        <v>613</v>
      </c>
      <c r="G305" s="72" t="s">
        <v>688</v>
      </c>
      <c r="H305" s="75" t="s">
        <v>63</v>
      </c>
      <c r="I305" s="77" t="s">
        <v>64</v>
      </c>
    </row>
    <row r="306" spans="2:9">
      <c r="B306" s="71">
        <v>4</v>
      </c>
      <c r="C306" s="238"/>
      <c r="D306" s="73" t="s">
        <v>599</v>
      </c>
      <c r="E306" s="73" t="s">
        <v>107</v>
      </c>
      <c r="F306" s="73" t="s">
        <v>81</v>
      </c>
      <c r="G306" s="194" t="s">
        <v>286</v>
      </c>
      <c r="H306" s="232"/>
      <c r="I306" s="77" t="s">
        <v>77</v>
      </c>
    </row>
    <row r="307" spans="2:9">
      <c r="B307" s="71">
        <v>5</v>
      </c>
      <c r="C307" s="73" t="s">
        <v>650</v>
      </c>
      <c r="D307" s="73" t="s">
        <v>614</v>
      </c>
      <c r="E307" s="72" t="s">
        <v>689</v>
      </c>
      <c r="F307" s="204" t="s">
        <v>670</v>
      </c>
      <c r="G307" s="278" t="s">
        <v>287</v>
      </c>
      <c r="H307" s="232"/>
      <c r="I307" s="80" t="s">
        <v>68</v>
      </c>
    </row>
    <row r="308" spans="2:9">
      <c r="B308" s="71">
        <v>6</v>
      </c>
      <c r="C308" s="79" t="s">
        <v>69</v>
      </c>
      <c r="D308" s="73" t="s">
        <v>83</v>
      </c>
      <c r="E308" s="73" t="s">
        <v>598</v>
      </c>
      <c r="F308" s="79" t="s">
        <v>69</v>
      </c>
      <c r="G308" s="192" t="s">
        <v>103</v>
      </c>
      <c r="H308" s="73" t="s">
        <v>39</v>
      </c>
      <c r="I308" s="81"/>
    </row>
    <row r="309" spans="2:9">
      <c r="B309" s="71">
        <v>7</v>
      </c>
      <c r="C309" s="75" t="s">
        <v>651</v>
      </c>
      <c r="D309" s="73" t="s">
        <v>417</v>
      </c>
      <c r="E309" s="121"/>
      <c r="F309" s="78" t="s">
        <v>652</v>
      </c>
      <c r="G309" s="73" t="s">
        <v>73</v>
      </c>
      <c r="H309" s="232"/>
      <c r="I309" s="81"/>
    </row>
    <row r="310" spans="2:9">
      <c r="B310" s="71">
        <v>8</v>
      </c>
      <c r="C310" s="204" t="s">
        <v>66</v>
      </c>
      <c r="D310" s="73" t="s">
        <v>74</v>
      </c>
      <c r="E310" s="121"/>
      <c r="F310" s="207" t="s">
        <v>10</v>
      </c>
      <c r="G310" s="121"/>
      <c r="H310" s="73" t="s">
        <v>107</v>
      </c>
      <c r="I310" s="197"/>
    </row>
    <row r="312" spans="2:9" ht="25.5">
      <c r="B312" s="58" t="s">
        <v>683</v>
      </c>
      <c r="C312" s="59"/>
      <c r="D312" s="60"/>
      <c r="E312" s="239"/>
      <c r="F312" s="239"/>
      <c r="G312" s="239"/>
      <c r="H312" s="239"/>
      <c r="I312" s="239"/>
    </row>
    <row r="313" spans="2:9" ht="25.5">
      <c r="B313" s="62"/>
      <c r="C313" s="63"/>
      <c r="D313" s="60"/>
      <c r="E313" s="60"/>
      <c r="F313" s="64"/>
      <c r="G313" s="239"/>
      <c r="H313" s="239"/>
      <c r="I313" s="239"/>
    </row>
    <row r="314" spans="2:9">
      <c r="B314" s="65"/>
      <c r="C314" s="239"/>
      <c r="D314" s="239"/>
      <c r="E314" s="239"/>
      <c r="F314" s="239"/>
      <c r="G314" s="239"/>
      <c r="H314" s="239"/>
      <c r="I314" s="239"/>
    </row>
    <row r="315" spans="2:9">
      <c r="B315" s="66" t="s">
        <v>0</v>
      </c>
      <c r="C315" s="67" t="s">
        <v>1</v>
      </c>
      <c r="D315" s="68" t="s">
        <v>2</v>
      </c>
      <c r="E315" s="67" t="s">
        <v>3</v>
      </c>
      <c r="F315" s="69" t="s">
        <v>98</v>
      </c>
      <c r="G315" s="69" t="s">
        <v>684</v>
      </c>
      <c r="H315" s="67" t="s">
        <v>4</v>
      </c>
      <c r="I315" s="70" t="s">
        <v>55</v>
      </c>
    </row>
    <row r="316" spans="2:9">
      <c r="B316" s="71">
        <v>1</v>
      </c>
      <c r="C316" s="75" t="s">
        <v>649</v>
      </c>
      <c r="D316" s="72" t="s">
        <v>82</v>
      </c>
      <c r="E316" s="73" t="s">
        <v>111</v>
      </c>
      <c r="F316" s="204" t="s">
        <v>88</v>
      </c>
      <c r="G316" s="202" t="s">
        <v>707</v>
      </c>
      <c r="H316" s="73" t="s">
        <v>85</v>
      </c>
      <c r="I316" s="74" t="s">
        <v>58</v>
      </c>
    </row>
    <row r="317" spans="2:9">
      <c r="B317" s="71">
        <v>2</v>
      </c>
      <c r="C317" s="73" t="s">
        <v>89</v>
      </c>
      <c r="D317" s="73" t="s">
        <v>59</v>
      </c>
      <c r="E317" s="73" t="s">
        <v>112</v>
      </c>
      <c r="F317" s="192" t="s">
        <v>28</v>
      </c>
      <c r="G317" s="121"/>
      <c r="H317" s="73" t="s">
        <v>124</v>
      </c>
      <c r="I317" s="77" t="s">
        <v>61</v>
      </c>
    </row>
    <row r="318" spans="2:9">
      <c r="B318" s="71">
        <v>3</v>
      </c>
      <c r="C318" s="192" t="s">
        <v>90</v>
      </c>
      <c r="D318" s="72" t="s">
        <v>706</v>
      </c>
      <c r="E318" s="75" t="s">
        <v>63</v>
      </c>
      <c r="F318" s="204" t="s">
        <v>613</v>
      </c>
      <c r="G318" s="121"/>
      <c r="H318" s="75" t="s">
        <v>63</v>
      </c>
      <c r="I318" s="77" t="s">
        <v>64</v>
      </c>
    </row>
    <row r="319" spans="2:9">
      <c r="B319" s="71">
        <v>4</v>
      </c>
      <c r="C319" s="238"/>
      <c r="D319" s="73" t="s">
        <v>599</v>
      </c>
      <c r="E319" s="73" t="s">
        <v>107</v>
      </c>
      <c r="F319" s="121"/>
      <c r="G319" s="194" t="s">
        <v>286</v>
      </c>
      <c r="H319" s="73" t="s">
        <v>56</v>
      </c>
      <c r="I319" s="77" t="s">
        <v>77</v>
      </c>
    </row>
    <row r="320" spans="2:9">
      <c r="B320" s="71">
        <v>5</v>
      </c>
      <c r="C320" s="73" t="s">
        <v>650</v>
      </c>
      <c r="D320" s="73" t="s">
        <v>614</v>
      </c>
      <c r="E320" s="72" t="s">
        <v>682</v>
      </c>
      <c r="F320" s="204" t="s">
        <v>79</v>
      </c>
      <c r="G320" s="121"/>
      <c r="H320" s="72" t="s">
        <v>708</v>
      </c>
      <c r="I320" s="80" t="s">
        <v>68</v>
      </c>
    </row>
    <row r="321" spans="2:9">
      <c r="B321" s="71">
        <v>6</v>
      </c>
      <c r="C321" s="79" t="s">
        <v>69</v>
      </c>
      <c r="D321" s="121"/>
      <c r="E321" s="73" t="s">
        <v>598</v>
      </c>
      <c r="F321" s="79" t="s">
        <v>69</v>
      </c>
      <c r="G321" s="236"/>
      <c r="H321" s="73" t="s">
        <v>32</v>
      </c>
      <c r="I321" s="81"/>
    </row>
    <row r="322" spans="2:9">
      <c r="B322" s="71">
        <v>7</v>
      </c>
      <c r="C322" s="75" t="s">
        <v>651</v>
      </c>
      <c r="D322" s="73" t="s">
        <v>417</v>
      </c>
      <c r="E322" s="121" t="s">
        <v>711</v>
      </c>
      <c r="F322" s="78" t="s">
        <v>685</v>
      </c>
      <c r="G322" s="73" t="s">
        <v>696</v>
      </c>
      <c r="H322" s="72" t="s">
        <v>709</v>
      </c>
      <c r="I322" s="81"/>
    </row>
    <row r="323" spans="2:9">
      <c r="B323" s="71">
        <v>8</v>
      </c>
      <c r="C323" s="204" t="s">
        <v>66</v>
      </c>
      <c r="D323" s="121"/>
      <c r="E323" s="121"/>
      <c r="F323" s="207" t="s">
        <v>10</v>
      </c>
      <c r="G323" s="73" t="s">
        <v>697</v>
      </c>
      <c r="H323" s="72" t="s">
        <v>710</v>
      </c>
      <c r="I323" s="197"/>
    </row>
    <row r="325" spans="2:9" ht="25.5">
      <c r="B325" s="58" t="s">
        <v>703</v>
      </c>
      <c r="C325" s="59"/>
      <c r="D325" s="60"/>
      <c r="E325" s="239"/>
      <c r="F325" s="239"/>
      <c r="G325" s="239"/>
      <c r="H325" s="239"/>
      <c r="I325" s="239"/>
    </row>
    <row r="326" spans="2:9" ht="25.5">
      <c r="B326" s="62"/>
      <c r="C326" s="63"/>
      <c r="D326" s="60"/>
      <c r="E326" s="60"/>
      <c r="F326" s="64"/>
      <c r="G326" s="239"/>
      <c r="H326" s="239"/>
      <c r="I326" s="239"/>
    </row>
    <row r="327" spans="2:9">
      <c r="B327" s="65"/>
      <c r="C327" s="239"/>
      <c r="D327" s="239"/>
      <c r="E327" s="239"/>
      <c r="F327" s="239"/>
      <c r="G327" s="239"/>
      <c r="H327" s="239"/>
      <c r="I327" s="239"/>
    </row>
    <row r="328" spans="2:9">
      <c r="B328" s="66" t="s">
        <v>0</v>
      </c>
      <c r="C328" s="67" t="s">
        <v>1</v>
      </c>
      <c r="D328" s="68" t="s">
        <v>2</v>
      </c>
      <c r="E328" s="67" t="s">
        <v>143</v>
      </c>
      <c r="F328" s="69" t="s">
        <v>75</v>
      </c>
      <c r="G328" s="69" t="s">
        <v>76</v>
      </c>
      <c r="H328" s="67" t="s">
        <v>322</v>
      </c>
      <c r="I328" s="70" t="s">
        <v>55</v>
      </c>
    </row>
    <row r="329" spans="2:9" ht="31.5">
      <c r="B329" s="71">
        <v>1</v>
      </c>
      <c r="C329" s="75" t="s">
        <v>649</v>
      </c>
      <c r="D329" s="72" t="s">
        <v>724</v>
      </c>
      <c r="E329" s="72" t="s">
        <v>720</v>
      </c>
      <c r="F329" s="204" t="s">
        <v>88</v>
      </c>
      <c r="G329" s="204" t="s">
        <v>712</v>
      </c>
      <c r="H329" s="73" t="s">
        <v>85</v>
      </c>
      <c r="I329" s="74" t="s">
        <v>58</v>
      </c>
    </row>
    <row r="330" spans="2:9" ht="31.5">
      <c r="B330" s="71">
        <v>2</v>
      </c>
      <c r="C330" s="73" t="s">
        <v>89</v>
      </c>
      <c r="D330" s="73" t="s">
        <v>705</v>
      </c>
      <c r="E330" s="73" t="s">
        <v>112</v>
      </c>
      <c r="F330" s="192" t="s">
        <v>28</v>
      </c>
      <c r="G330" s="72" t="s">
        <v>721</v>
      </c>
      <c r="H330" s="73" t="s">
        <v>124</v>
      </c>
      <c r="I330" s="77" t="s">
        <v>61</v>
      </c>
    </row>
    <row r="331" spans="2:9">
      <c r="B331" s="71">
        <v>3</v>
      </c>
      <c r="C331" s="204" t="s">
        <v>167</v>
      </c>
      <c r="E331" s="75" t="s">
        <v>63</v>
      </c>
      <c r="F331" s="204" t="s">
        <v>613</v>
      </c>
      <c r="G331" s="73" t="s">
        <v>116</v>
      </c>
      <c r="H331" s="75" t="s">
        <v>63</v>
      </c>
      <c r="I331" s="77" t="s">
        <v>64</v>
      </c>
    </row>
    <row r="332" spans="2:9" ht="31.5">
      <c r="B332" s="71">
        <v>4</v>
      </c>
      <c r="C332" s="192" t="s">
        <v>90</v>
      </c>
      <c r="D332" s="73" t="s">
        <v>11</v>
      </c>
      <c r="E332" s="72" t="s">
        <v>717</v>
      </c>
      <c r="F332" s="204" t="s">
        <v>701</v>
      </c>
      <c r="G332" s="194" t="s">
        <v>286</v>
      </c>
      <c r="H332" s="73" t="s">
        <v>111</v>
      </c>
      <c r="I332" s="77" t="s">
        <v>77</v>
      </c>
    </row>
    <row r="333" spans="2:9" ht="47.25">
      <c r="B333" s="71">
        <v>5</v>
      </c>
      <c r="C333" s="232"/>
      <c r="D333" s="73" t="s">
        <v>83</v>
      </c>
      <c r="E333" s="73" t="s">
        <v>716</v>
      </c>
      <c r="F333" s="78" t="s">
        <v>67</v>
      </c>
      <c r="G333" s="232"/>
      <c r="H333" s="73" t="s">
        <v>100</v>
      </c>
      <c r="I333" s="80" t="s">
        <v>68</v>
      </c>
    </row>
    <row r="334" spans="2:9">
      <c r="B334" s="71">
        <v>6</v>
      </c>
      <c r="C334" s="79" t="s">
        <v>69</v>
      </c>
      <c r="D334" s="73" t="s">
        <v>70</v>
      </c>
      <c r="E334" s="73" t="s">
        <v>71</v>
      </c>
      <c r="F334" s="253"/>
      <c r="G334" s="195" t="s">
        <v>722</v>
      </c>
      <c r="H334" s="73" t="s">
        <v>32</v>
      </c>
      <c r="I334" s="81"/>
    </row>
    <row r="335" spans="2:9" ht="31.5">
      <c r="B335" s="71">
        <v>7</v>
      </c>
      <c r="C335" s="279"/>
      <c r="D335" s="73" t="s">
        <v>417</v>
      </c>
      <c r="E335" s="72" t="s">
        <v>718</v>
      </c>
      <c r="F335" s="78" t="s">
        <v>40</v>
      </c>
      <c r="G335" s="232"/>
      <c r="H335" s="73" t="s">
        <v>704</v>
      </c>
      <c r="I335" s="81"/>
    </row>
    <row r="336" spans="2:9" ht="31.5">
      <c r="B336" s="71">
        <v>8</v>
      </c>
      <c r="C336" s="204" t="s">
        <v>123</v>
      </c>
      <c r="D336" s="73" t="s">
        <v>74</v>
      </c>
      <c r="E336" s="72" t="s">
        <v>719</v>
      </c>
      <c r="F336" s="207" t="s">
        <v>10</v>
      </c>
      <c r="G336" s="232"/>
      <c r="H336" s="72" t="s">
        <v>723</v>
      </c>
      <c r="I336" s="197"/>
    </row>
    <row r="338" spans="2:9" ht="25.5">
      <c r="B338" s="58" t="s">
        <v>713</v>
      </c>
      <c r="C338" s="59"/>
      <c r="D338" s="60"/>
      <c r="E338" s="239"/>
      <c r="F338" s="239"/>
      <c r="G338" s="239"/>
      <c r="H338" s="239"/>
      <c r="I338" s="239"/>
    </row>
    <row r="339" spans="2:9" ht="25.5">
      <c r="B339" s="62"/>
      <c r="C339" s="63"/>
      <c r="D339" s="60"/>
      <c r="E339" s="60"/>
      <c r="F339" s="64"/>
      <c r="G339" s="239"/>
      <c r="H339" s="239"/>
      <c r="I339" s="239"/>
    </row>
    <row r="340" spans="2:9">
      <c r="B340" s="65"/>
      <c r="C340" s="239"/>
      <c r="D340" s="239"/>
      <c r="E340" s="239"/>
      <c r="F340" s="239"/>
      <c r="G340" s="239"/>
      <c r="H340" s="239"/>
      <c r="I340" s="239"/>
    </row>
    <row r="341" spans="2:9">
      <c r="B341" s="66" t="s">
        <v>0</v>
      </c>
      <c r="C341" s="67" t="s">
        <v>1</v>
      </c>
      <c r="D341" s="68" t="s">
        <v>2</v>
      </c>
      <c r="E341" s="67" t="s">
        <v>714</v>
      </c>
      <c r="F341" s="69" t="s">
        <v>75</v>
      </c>
      <c r="G341" s="69" t="s">
        <v>76</v>
      </c>
      <c r="H341" s="67" t="s">
        <v>568</v>
      </c>
      <c r="I341" s="70" t="s">
        <v>55</v>
      </c>
    </row>
    <row r="342" spans="2:9" ht="31.5">
      <c r="B342" s="71">
        <v>1</v>
      </c>
      <c r="C342" s="75" t="s">
        <v>649</v>
      </c>
      <c r="D342" s="73" t="s">
        <v>42</v>
      </c>
      <c r="E342" s="72" t="s">
        <v>715</v>
      </c>
      <c r="F342" s="204" t="s">
        <v>88</v>
      </c>
      <c r="G342" s="204" t="s">
        <v>712</v>
      </c>
      <c r="H342" s="73" t="s">
        <v>85</v>
      </c>
      <c r="I342" s="74" t="s">
        <v>58</v>
      </c>
    </row>
    <row r="343" spans="2:9" ht="31.5">
      <c r="B343" s="71">
        <v>2</v>
      </c>
      <c r="C343" s="73" t="s">
        <v>89</v>
      </c>
      <c r="D343" s="73" t="s">
        <v>705</v>
      </c>
      <c r="E343" s="73" t="s">
        <v>298</v>
      </c>
      <c r="F343" s="192" t="s">
        <v>28</v>
      </c>
      <c r="G343" s="72" t="s">
        <v>721</v>
      </c>
      <c r="H343" s="73" t="s">
        <v>124</v>
      </c>
      <c r="I343" s="77" t="s">
        <v>61</v>
      </c>
    </row>
    <row r="344" spans="2:9">
      <c r="B344" s="71">
        <v>3</v>
      </c>
      <c r="C344" s="204" t="s">
        <v>167</v>
      </c>
      <c r="D344" s="72" t="s">
        <v>734</v>
      </c>
      <c r="E344" s="75" t="s">
        <v>63</v>
      </c>
      <c r="F344" s="204" t="s">
        <v>613</v>
      </c>
      <c r="G344" s="73" t="s">
        <v>116</v>
      </c>
      <c r="H344" s="75" t="s">
        <v>63</v>
      </c>
      <c r="I344" s="77" t="s">
        <v>64</v>
      </c>
    </row>
    <row r="345" spans="2:9" ht="31.5">
      <c r="B345" s="71">
        <v>4</v>
      </c>
      <c r="C345" s="192" t="s">
        <v>90</v>
      </c>
      <c r="D345" s="121"/>
      <c r="E345" s="72" t="s">
        <v>732</v>
      </c>
      <c r="F345" s="204" t="s">
        <v>701</v>
      </c>
      <c r="G345" s="194" t="s">
        <v>286</v>
      </c>
      <c r="H345" s="73" t="s">
        <v>111</v>
      </c>
      <c r="I345" s="77" t="s">
        <v>77</v>
      </c>
    </row>
    <row r="346" spans="2:9" ht="47.25">
      <c r="B346" s="71">
        <v>5</v>
      </c>
      <c r="C346" s="232"/>
      <c r="D346" s="73" t="s">
        <v>83</v>
      </c>
      <c r="E346" s="73" t="s">
        <v>716</v>
      </c>
      <c r="F346" s="78" t="s">
        <v>67</v>
      </c>
      <c r="G346" s="232"/>
      <c r="H346" s="121"/>
      <c r="I346" s="80" t="s">
        <v>68</v>
      </c>
    </row>
    <row r="347" spans="2:9">
      <c r="B347" s="71">
        <v>6</v>
      </c>
      <c r="C347" s="79" t="s">
        <v>69</v>
      </c>
      <c r="D347" s="73" t="s">
        <v>70</v>
      </c>
      <c r="E347" s="73" t="s">
        <v>71</v>
      </c>
      <c r="F347" s="253"/>
      <c r="G347" s="195" t="s">
        <v>722</v>
      </c>
      <c r="H347" s="73" t="s">
        <v>32</v>
      </c>
      <c r="I347" s="81"/>
    </row>
    <row r="348" spans="2:9" ht="31.5">
      <c r="B348" s="71">
        <v>7</v>
      </c>
      <c r="C348" s="279"/>
      <c r="D348" s="121"/>
      <c r="E348" s="72" t="s">
        <v>726</v>
      </c>
      <c r="F348" s="78" t="s">
        <v>40</v>
      </c>
      <c r="G348" s="232"/>
      <c r="H348" s="73" t="s">
        <v>156</v>
      </c>
      <c r="I348" s="81"/>
    </row>
    <row r="349" spans="2:9">
      <c r="B349" s="71">
        <v>8</v>
      </c>
      <c r="C349" s="204" t="s">
        <v>123</v>
      </c>
      <c r="D349" s="73" t="s">
        <v>74</v>
      </c>
      <c r="E349" s="72" t="s">
        <v>731</v>
      </c>
      <c r="F349" s="207" t="s">
        <v>10</v>
      </c>
      <c r="G349" s="232"/>
      <c r="H349" s="73" t="s">
        <v>405</v>
      </c>
      <c r="I349" s="197"/>
    </row>
    <row r="351" spans="2:9" ht="25.5">
      <c r="B351" s="58" t="s">
        <v>727</v>
      </c>
      <c r="C351" s="59"/>
      <c r="D351" s="60"/>
      <c r="E351" s="239"/>
      <c r="F351" s="239"/>
      <c r="G351" s="239"/>
      <c r="H351" s="239"/>
      <c r="I351" s="239"/>
    </row>
    <row r="352" spans="2:9" ht="25.5">
      <c r="B352" s="62"/>
      <c r="C352" s="63"/>
      <c r="D352" s="60"/>
      <c r="E352" s="60"/>
      <c r="G352" s="239"/>
      <c r="H352" s="239"/>
      <c r="I352" s="239"/>
    </row>
    <row r="353" spans="2:9">
      <c r="B353" s="65"/>
      <c r="C353" s="239"/>
      <c r="D353" s="239"/>
      <c r="E353" s="239"/>
      <c r="F353" s="239"/>
      <c r="G353" s="239"/>
      <c r="H353" s="239"/>
      <c r="I353" s="239"/>
    </row>
    <row r="354" spans="2:9">
      <c r="B354" s="66" t="s">
        <v>0</v>
      </c>
      <c r="C354" s="67" t="s">
        <v>1</v>
      </c>
      <c r="D354" s="68" t="s">
        <v>2</v>
      </c>
      <c r="E354" s="67" t="s">
        <v>3</v>
      </c>
      <c r="F354" s="69" t="s">
        <v>75</v>
      </c>
      <c r="G354" s="69" t="s">
        <v>76</v>
      </c>
      <c r="H354" s="67" t="s">
        <v>568</v>
      </c>
      <c r="I354" s="70" t="s">
        <v>55</v>
      </c>
    </row>
    <row r="355" spans="2:9" ht="31.5">
      <c r="B355" s="71">
        <v>1</v>
      </c>
      <c r="C355" s="75" t="s">
        <v>649</v>
      </c>
      <c r="D355" s="121"/>
      <c r="E355" s="72" t="s">
        <v>733</v>
      </c>
      <c r="F355" s="204" t="s">
        <v>88</v>
      </c>
      <c r="G355" s="204" t="s">
        <v>712</v>
      </c>
      <c r="H355" s="73" t="s">
        <v>85</v>
      </c>
      <c r="I355" s="74" t="s">
        <v>58</v>
      </c>
    </row>
    <row r="356" spans="2:9" ht="31.5">
      <c r="B356" s="71">
        <v>2</v>
      </c>
      <c r="C356" s="73" t="s">
        <v>89</v>
      </c>
      <c r="D356" s="73" t="s">
        <v>705</v>
      </c>
      <c r="E356" s="73" t="s">
        <v>298</v>
      </c>
      <c r="F356" s="192" t="s">
        <v>28</v>
      </c>
      <c r="G356" s="72" t="s">
        <v>721</v>
      </c>
      <c r="H356" s="73" t="s">
        <v>124</v>
      </c>
      <c r="I356" s="77" t="s">
        <v>61</v>
      </c>
    </row>
    <row r="357" spans="2:9" ht="31.5">
      <c r="B357" s="71">
        <v>3</v>
      </c>
      <c r="C357" s="204" t="s">
        <v>167</v>
      </c>
      <c r="D357" s="72" t="s">
        <v>730</v>
      </c>
      <c r="E357" s="75" t="s">
        <v>63</v>
      </c>
      <c r="F357" s="204" t="s">
        <v>613</v>
      </c>
      <c r="G357" s="73" t="s">
        <v>116</v>
      </c>
      <c r="H357" s="75" t="s">
        <v>63</v>
      </c>
      <c r="I357" s="77" t="s">
        <v>64</v>
      </c>
    </row>
    <row r="358" spans="2:9">
      <c r="B358" s="71">
        <v>4</v>
      </c>
      <c r="C358" s="192" t="s">
        <v>90</v>
      </c>
      <c r="D358" s="73" t="s">
        <v>11</v>
      </c>
      <c r="F358" s="204" t="s">
        <v>701</v>
      </c>
      <c r="G358" s="194" t="s">
        <v>286</v>
      </c>
      <c r="H358" s="73" t="s">
        <v>111</v>
      </c>
      <c r="I358" s="77" t="s">
        <v>77</v>
      </c>
    </row>
    <row r="359" spans="2:9">
      <c r="B359" s="71">
        <v>5</v>
      </c>
      <c r="C359" s="232"/>
      <c r="D359" s="73" t="s">
        <v>83</v>
      </c>
      <c r="E359" s="73" t="s">
        <v>725</v>
      </c>
      <c r="F359" s="78" t="s">
        <v>67</v>
      </c>
      <c r="G359" s="232"/>
      <c r="H359" s="121"/>
      <c r="I359" s="80" t="s">
        <v>68</v>
      </c>
    </row>
    <row r="360" spans="2:9">
      <c r="B360" s="71">
        <v>6</v>
      </c>
      <c r="C360" s="79" t="s">
        <v>69</v>
      </c>
      <c r="D360" s="73" t="s">
        <v>70</v>
      </c>
      <c r="E360" s="73" t="s">
        <v>71</v>
      </c>
      <c r="F360" s="253"/>
      <c r="G360" s="195" t="s">
        <v>722</v>
      </c>
      <c r="H360" s="73" t="s">
        <v>32</v>
      </c>
      <c r="I360" s="81"/>
    </row>
    <row r="361" spans="2:9" ht="31.5">
      <c r="B361" s="71">
        <v>7</v>
      </c>
      <c r="C361" s="279"/>
      <c r="D361" s="73" t="s">
        <v>417</v>
      </c>
      <c r="E361" s="72" t="s">
        <v>729</v>
      </c>
      <c r="F361" s="78" t="s">
        <v>40</v>
      </c>
      <c r="G361" s="232"/>
      <c r="H361" s="73" t="s">
        <v>156</v>
      </c>
      <c r="I361" s="81"/>
    </row>
    <row r="362" spans="2:9">
      <c r="B362" s="71">
        <v>8</v>
      </c>
      <c r="C362" s="204" t="s">
        <v>123</v>
      </c>
      <c r="D362" s="73" t="s">
        <v>74</v>
      </c>
      <c r="E362" s="121"/>
      <c r="F362" s="207" t="s">
        <v>10</v>
      </c>
      <c r="G362" s="232"/>
      <c r="H362" s="73" t="s">
        <v>405</v>
      </c>
      <c r="I362" s="197"/>
    </row>
    <row r="364" spans="2:9" ht="25.5">
      <c r="B364" s="58" t="s">
        <v>728</v>
      </c>
      <c r="C364" s="59"/>
      <c r="D364" s="60"/>
      <c r="E364" s="239"/>
      <c r="F364" s="239"/>
      <c r="G364" s="239"/>
      <c r="H364" s="239"/>
      <c r="I364" s="239"/>
    </row>
    <row r="365" spans="2:9" ht="25.5">
      <c r="B365" s="62"/>
      <c r="C365" s="63"/>
      <c r="D365" s="60"/>
      <c r="E365" s="60"/>
      <c r="F365" s="64"/>
      <c r="G365" s="239"/>
      <c r="H365" s="239"/>
      <c r="I365" s="239"/>
    </row>
    <row r="366" spans="2:9">
      <c r="B366" s="65"/>
      <c r="C366" s="239"/>
      <c r="D366" s="239"/>
      <c r="E366" s="239"/>
      <c r="F366" s="239"/>
      <c r="G366" s="239"/>
      <c r="H366" s="239"/>
      <c r="I366" s="239"/>
    </row>
    <row r="367" spans="2:9">
      <c r="B367" s="66" t="s">
        <v>0</v>
      </c>
      <c r="C367" s="67" t="s">
        <v>1</v>
      </c>
      <c r="D367" s="68" t="s">
        <v>2</v>
      </c>
      <c r="E367" s="67" t="s">
        <v>3</v>
      </c>
      <c r="F367" s="69" t="s">
        <v>75</v>
      </c>
      <c r="G367" s="69" t="s">
        <v>76</v>
      </c>
      <c r="H367" s="67" t="s">
        <v>568</v>
      </c>
      <c r="I367" s="70" t="s">
        <v>55</v>
      </c>
    </row>
    <row r="368" spans="2:9" ht="31.5">
      <c r="B368" s="71">
        <v>1</v>
      </c>
      <c r="C368" s="75" t="s">
        <v>649</v>
      </c>
      <c r="D368" s="73" t="s">
        <v>82</v>
      </c>
      <c r="E368" s="72" t="s">
        <v>745</v>
      </c>
      <c r="F368" s="204" t="s">
        <v>88</v>
      </c>
      <c r="G368" s="204" t="s">
        <v>712</v>
      </c>
      <c r="H368" s="73" t="s">
        <v>54</v>
      </c>
      <c r="I368" s="74" t="s">
        <v>58</v>
      </c>
    </row>
    <row r="369" spans="2:9">
      <c r="B369" s="71">
        <v>2</v>
      </c>
      <c r="C369" s="73" t="s">
        <v>89</v>
      </c>
      <c r="D369" s="121"/>
      <c r="E369" s="73" t="s">
        <v>298</v>
      </c>
      <c r="F369" s="192" t="s">
        <v>28</v>
      </c>
      <c r="G369" s="72" t="s">
        <v>747</v>
      </c>
      <c r="H369" s="73" t="s">
        <v>124</v>
      </c>
      <c r="I369" s="77" t="s">
        <v>61</v>
      </c>
    </row>
    <row r="370" spans="2:9">
      <c r="B370" s="71">
        <v>3</v>
      </c>
      <c r="C370" s="238"/>
      <c r="D370" s="121"/>
      <c r="E370" s="75" t="s">
        <v>63</v>
      </c>
      <c r="F370" s="204" t="s">
        <v>613</v>
      </c>
      <c r="G370" s="121"/>
      <c r="H370" s="75" t="s">
        <v>63</v>
      </c>
      <c r="I370" s="77" t="s">
        <v>64</v>
      </c>
    </row>
    <row r="371" spans="2:9">
      <c r="B371" s="71">
        <v>4</v>
      </c>
      <c r="C371" s="192" t="s">
        <v>90</v>
      </c>
      <c r="D371" s="73" t="s">
        <v>599</v>
      </c>
      <c r="E371" s="73" t="s">
        <v>725</v>
      </c>
      <c r="F371" s="204" t="s">
        <v>701</v>
      </c>
      <c r="G371" s="194" t="s">
        <v>286</v>
      </c>
      <c r="H371" s="73" t="s">
        <v>111</v>
      </c>
      <c r="I371" s="77" t="s">
        <v>77</v>
      </c>
    </row>
    <row r="372" spans="2:9">
      <c r="B372" s="71">
        <v>5</v>
      </c>
      <c r="C372" s="232"/>
      <c r="D372" s="121"/>
      <c r="E372" s="73" t="s">
        <v>71</v>
      </c>
      <c r="F372" s="78" t="s">
        <v>67</v>
      </c>
      <c r="G372" s="232"/>
      <c r="H372" s="121"/>
      <c r="I372" s="80" t="s">
        <v>68</v>
      </c>
    </row>
    <row r="373" spans="2:9">
      <c r="B373" s="71">
        <v>6</v>
      </c>
      <c r="C373" s="79" t="s">
        <v>69</v>
      </c>
      <c r="D373" s="121"/>
      <c r="E373" s="72" t="s">
        <v>746</v>
      </c>
      <c r="F373" s="253"/>
      <c r="G373" s="236"/>
      <c r="H373" s="73" t="s">
        <v>32</v>
      </c>
      <c r="I373" s="81"/>
    </row>
    <row r="374" spans="2:9">
      <c r="B374" s="71">
        <v>7</v>
      </c>
      <c r="C374" s="203" t="s">
        <v>79</v>
      </c>
      <c r="D374" s="121"/>
      <c r="E374" s="121"/>
      <c r="F374" s="78" t="s">
        <v>40</v>
      </c>
      <c r="G374" s="232"/>
      <c r="H374" s="121"/>
      <c r="I374" s="81"/>
    </row>
    <row r="375" spans="2:9">
      <c r="B375" s="71">
        <v>8</v>
      </c>
      <c r="C375" s="191" t="s">
        <v>66</v>
      </c>
      <c r="D375" s="121"/>
      <c r="E375" s="121"/>
      <c r="F375" s="207" t="s">
        <v>10</v>
      </c>
      <c r="G375" s="232"/>
      <c r="H375" s="72" t="s">
        <v>748</v>
      </c>
      <c r="I375" s="197"/>
    </row>
    <row r="377" spans="2:9" ht="25.5">
      <c r="B377" s="58" t="s">
        <v>738</v>
      </c>
      <c r="C377" s="59"/>
      <c r="D377" s="60"/>
      <c r="E377" s="239"/>
      <c r="F377" s="239"/>
      <c r="G377" s="239"/>
      <c r="H377" s="239"/>
      <c r="I377" s="239"/>
    </row>
    <row r="378" spans="2:9" ht="25.5">
      <c r="B378" s="62"/>
      <c r="C378" s="63"/>
      <c r="D378" s="60"/>
      <c r="E378" s="60"/>
      <c r="F378" s="64"/>
      <c r="G378" s="239"/>
      <c r="H378" s="239"/>
      <c r="I378" s="239"/>
    </row>
    <row r="379" spans="2:9">
      <c r="B379" s="65"/>
      <c r="C379" s="239"/>
      <c r="D379" s="239"/>
      <c r="E379" s="239"/>
      <c r="F379" s="239"/>
      <c r="G379" s="239"/>
      <c r="H379" s="239"/>
      <c r="I379" s="239"/>
    </row>
    <row r="380" spans="2:9">
      <c r="B380" s="66" t="s">
        <v>0</v>
      </c>
      <c r="C380" s="67" t="s">
        <v>737</v>
      </c>
      <c r="D380" s="68" t="s">
        <v>2</v>
      </c>
      <c r="E380" s="67" t="s">
        <v>3</v>
      </c>
      <c r="F380" s="69" t="s">
        <v>75</v>
      </c>
      <c r="G380" s="69" t="s">
        <v>76</v>
      </c>
      <c r="H380" s="67" t="s">
        <v>4</v>
      </c>
      <c r="I380" s="70" t="s">
        <v>55</v>
      </c>
    </row>
    <row r="381" spans="2:9">
      <c r="B381" s="71">
        <v>1</v>
      </c>
      <c r="C381" s="78" t="s">
        <v>140</v>
      </c>
      <c r="D381" s="73" t="s">
        <v>95</v>
      </c>
      <c r="E381" s="73" t="s">
        <v>736</v>
      </c>
      <c r="F381" s="238"/>
      <c r="G381" s="73" t="s">
        <v>744</v>
      </c>
      <c r="H381" s="232"/>
      <c r="I381" s="74" t="s">
        <v>58</v>
      </c>
    </row>
    <row r="382" spans="2:9">
      <c r="B382" s="71">
        <v>2</v>
      </c>
      <c r="C382" s="73" t="s">
        <v>89</v>
      </c>
      <c r="D382" s="73" t="s">
        <v>597</v>
      </c>
      <c r="E382" s="73" t="s">
        <v>735</v>
      </c>
      <c r="F382" s="192" t="s">
        <v>28</v>
      </c>
      <c r="G382" s="72" t="s">
        <v>743</v>
      </c>
      <c r="H382" s="73" t="s">
        <v>124</v>
      </c>
      <c r="I382" s="77" t="s">
        <v>61</v>
      </c>
    </row>
    <row r="383" spans="2:9">
      <c r="B383" s="71">
        <v>3</v>
      </c>
      <c r="C383" s="204" t="s">
        <v>482</v>
      </c>
      <c r="D383" s="121"/>
      <c r="E383" s="75" t="s">
        <v>63</v>
      </c>
      <c r="F383" s="204" t="s">
        <v>613</v>
      </c>
      <c r="G383" s="73" t="s">
        <v>44</v>
      </c>
      <c r="H383" s="75" t="s">
        <v>63</v>
      </c>
      <c r="I383" s="77" t="s">
        <v>64</v>
      </c>
    </row>
    <row r="384" spans="2:9">
      <c r="B384" s="71">
        <v>4</v>
      </c>
      <c r="C384" s="192" t="s">
        <v>90</v>
      </c>
      <c r="D384" s="73" t="s">
        <v>70</v>
      </c>
      <c r="E384" s="72" t="s">
        <v>742</v>
      </c>
      <c r="F384" s="238"/>
      <c r="G384" s="194" t="s">
        <v>128</v>
      </c>
      <c r="H384" s="121"/>
      <c r="I384" s="77" t="s">
        <v>77</v>
      </c>
    </row>
    <row r="385" spans="2:9">
      <c r="B385" s="71">
        <v>5</v>
      </c>
      <c r="C385" s="73" t="s">
        <v>650</v>
      </c>
      <c r="D385" s="73" t="s">
        <v>83</v>
      </c>
      <c r="E385" s="73" t="s">
        <v>71</v>
      </c>
      <c r="F385" s="78" t="s">
        <v>67</v>
      </c>
      <c r="G385" s="278" t="s">
        <v>287</v>
      </c>
      <c r="H385" s="73" t="s">
        <v>100</v>
      </c>
      <c r="I385" s="80" t="s">
        <v>68</v>
      </c>
    </row>
    <row r="386" spans="2:9" ht="31.5">
      <c r="B386" s="71">
        <v>6</v>
      </c>
      <c r="C386" s="79" t="s">
        <v>69</v>
      </c>
      <c r="D386" s="121"/>
      <c r="E386" s="232"/>
      <c r="F386" s="78" t="s">
        <v>40</v>
      </c>
      <c r="G386" s="236"/>
      <c r="H386" s="72" t="s">
        <v>741</v>
      </c>
      <c r="I386" s="81"/>
    </row>
    <row r="387" spans="2:9">
      <c r="B387" s="71">
        <v>7</v>
      </c>
      <c r="C387" s="203" t="s">
        <v>651</v>
      </c>
      <c r="D387" s="121"/>
      <c r="E387" s="232"/>
      <c r="F387" s="200"/>
      <c r="G387" s="73" t="s">
        <v>739</v>
      </c>
      <c r="H387" s="232"/>
      <c r="I387" s="81"/>
    </row>
    <row r="388" spans="2:9">
      <c r="B388" s="71">
        <v>8</v>
      </c>
      <c r="C388" s="191" t="s">
        <v>618</v>
      </c>
      <c r="D388" s="232"/>
      <c r="E388" s="232"/>
      <c r="F388" s="78" t="s">
        <v>65</v>
      </c>
      <c r="G388" s="72" t="s">
        <v>740</v>
      </c>
      <c r="H388" s="73" t="s">
        <v>107</v>
      </c>
      <c r="I388" s="197"/>
    </row>
    <row r="392" spans="2:9" ht="25.5">
      <c r="B392" s="58" t="s">
        <v>773</v>
      </c>
      <c r="C392" s="59"/>
      <c r="D392" s="60"/>
      <c r="E392" s="239"/>
      <c r="F392" s="239"/>
      <c r="G392" s="239"/>
      <c r="H392" s="239"/>
      <c r="I392" s="239"/>
    </row>
    <row r="393" spans="2:9" ht="25.5">
      <c r="B393" s="62"/>
      <c r="C393" s="63"/>
      <c r="D393" s="60"/>
      <c r="E393" s="60"/>
      <c r="F393" s="64"/>
      <c r="G393" s="239"/>
      <c r="H393" s="239"/>
      <c r="I393" s="239"/>
    </row>
    <row r="394" spans="2:9">
      <c r="B394" s="65"/>
      <c r="C394" s="289"/>
      <c r="D394" s="289"/>
      <c r="E394" s="289"/>
      <c r="F394" s="239"/>
      <c r="G394" s="239"/>
      <c r="H394" s="239"/>
      <c r="I394" s="239"/>
    </row>
    <row r="395" spans="2:9">
      <c r="B395" s="66" t="s">
        <v>0</v>
      </c>
      <c r="C395" s="67" t="s">
        <v>737</v>
      </c>
      <c r="D395" s="68" t="s">
        <v>2</v>
      </c>
      <c r="E395" s="67" t="s">
        <v>3</v>
      </c>
      <c r="F395" s="69" t="s">
        <v>75</v>
      </c>
      <c r="G395" s="69" t="s">
        <v>76</v>
      </c>
      <c r="H395" s="67" t="s">
        <v>4</v>
      </c>
      <c r="I395" s="70" t="s">
        <v>55</v>
      </c>
    </row>
    <row r="396" spans="2:9" ht="31.5">
      <c r="B396" s="71">
        <v>1</v>
      </c>
      <c r="C396" s="78" t="s">
        <v>140</v>
      </c>
      <c r="D396" s="283" t="s">
        <v>95</v>
      </c>
      <c r="E396" s="73" t="s">
        <v>736</v>
      </c>
      <c r="F396" s="238" t="s">
        <v>756</v>
      </c>
      <c r="G396" s="204" t="s">
        <v>749</v>
      </c>
      <c r="H396" s="73"/>
      <c r="I396" s="74" t="s">
        <v>58</v>
      </c>
    </row>
    <row r="397" spans="2:9">
      <c r="B397" s="71">
        <v>2</v>
      </c>
      <c r="C397" s="73" t="s">
        <v>89</v>
      </c>
      <c r="D397" s="73" t="s">
        <v>597</v>
      </c>
      <c r="E397" s="73" t="s">
        <v>735</v>
      </c>
      <c r="F397" s="290"/>
      <c r="G397" s="291" t="s">
        <v>753</v>
      </c>
      <c r="H397" s="73" t="s">
        <v>124</v>
      </c>
      <c r="I397" s="77" t="s">
        <v>61</v>
      </c>
    </row>
    <row r="398" spans="2:9">
      <c r="B398" s="71">
        <v>3</v>
      </c>
      <c r="C398" s="282" t="s">
        <v>482</v>
      </c>
      <c r="D398" s="287"/>
      <c r="E398" s="75" t="s">
        <v>63</v>
      </c>
      <c r="F398" s="204" t="s">
        <v>613</v>
      </c>
      <c r="G398" s="73" t="s">
        <v>461</v>
      </c>
      <c r="H398" s="75" t="s">
        <v>63</v>
      </c>
      <c r="I398" s="77" t="s">
        <v>64</v>
      </c>
    </row>
    <row r="399" spans="2:9">
      <c r="B399" s="71">
        <v>4</v>
      </c>
      <c r="C399" s="192" t="s">
        <v>90</v>
      </c>
      <c r="D399" s="73" t="s">
        <v>70</v>
      </c>
      <c r="E399" s="72" t="s">
        <v>742</v>
      </c>
      <c r="F399" s="288"/>
      <c r="G399" s="286" t="s">
        <v>128</v>
      </c>
      <c r="H399" s="73" t="s">
        <v>111</v>
      </c>
      <c r="I399" s="77" t="s">
        <v>77</v>
      </c>
    </row>
    <row r="400" spans="2:9">
      <c r="B400" s="71">
        <v>5</v>
      </c>
      <c r="C400" s="283" t="s">
        <v>650</v>
      </c>
      <c r="D400" s="283" t="s">
        <v>83</v>
      </c>
      <c r="E400" s="73" t="s">
        <v>71</v>
      </c>
      <c r="F400" s="78" t="s">
        <v>496</v>
      </c>
      <c r="G400" s="278" t="s">
        <v>287</v>
      </c>
      <c r="H400" s="293" t="s">
        <v>752</v>
      </c>
      <c r="I400" s="80" t="s">
        <v>68</v>
      </c>
    </row>
    <row r="401" spans="2:9">
      <c r="B401" s="71">
        <v>6</v>
      </c>
      <c r="C401" s="79" t="s">
        <v>69</v>
      </c>
      <c r="D401" s="121"/>
      <c r="E401" s="232"/>
      <c r="F401" s="192" t="s">
        <v>750</v>
      </c>
      <c r="G401" s="236"/>
      <c r="H401" s="73" t="s">
        <v>32</v>
      </c>
      <c r="I401" s="81"/>
    </row>
    <row r="402" spans="2:9">
      <c r="B402" s="71">
        <v>7</v>
      </c>
      <c r="C402" s="284" t="s">
        <v>651</v>
      </c>
      <c r="D402" s="121"/>
      <c r="E402" s="232"/>
      <c r="F402" s="290" t="s">
        <v>788</v>
      </c>
      <c r="G402" s="73" t="s">
        <v>73</v>
      </c>
      <c r="H402" s="72" t="s">
        <v>751</v>
      </c>
      <c r="I402" s="81"/>
    </row>
    <row r="403" spans="2:9">
      <c r="B403" s="71">
        <v>8</v>
      </c>
      <c r="C403" s="285" t="s">
        <v>618</v>
      </c>
      <c r="D403" s="232"/>
      <c r="E403" s="232"/>
      <c r="F403" s="78" t="s">
        <v>65</v>
      </c>
      <c r="G403" s="292" t="s">
        <v>755</v>
      </c>
      <c r="H403" s="73" t="s">
        <v>754</v>
      </c>
      <c r="I403" s="197"/>
    </row>
    <row r="407" spans="2:9" ht="25.5">
      <c r="B407" s="58" t="s">
        <v>786</v>
      </c>
      <c r="C407" s="59"/>
      <c r="D407" s="60"/>
      <c r="E407" s="239"/>
      <c r="F407" s="239"/>
      <c r="G407" s="239"/>
      <c r="H407" s="239"/>
      <c r="I407" s="239"/>
    </row>
    <row r="408" spans="2:9" ht="25.5">
      <c r="B408" s="62"/>
      <c r="C408" s="63"/>
      <c r="D408" s="60"/>
      <c r="E408" s="60"/>
      <c r="F408" s="64"/>
      <c r="G408" s="239"/>
      <c r="H408" s="239"/>
      <c r="I408" s="239"/>
    </row>
    <row r="409" spans="2:9">
      <c r="B409" s="65"/>
      <c r="C409" s="289"/>
      <c r="D409" s="289" t="s">
        <v>761</v>
      </c>
      <c r="E409" s="289"/>
      <c r="F409" s="303" t="s">
        <v>761</v>
      </c>
      <c r="G409" s="289"/>
      <c r="H409" s="289" t="s">
        <v>761</v>
      </c>
      <c r="I409" s="239"/>
    </row>
    <row r="410" spans="2:9">
      <c r="B410" s="66" t="s">
        <v>0</v>
      </c>
      <c r="C410" s="67" t="s">
        <v>737</v>
      </c>
      <c r="D410" s="68" t="s">
        <v>2</v>
      </c>
      <c r="E410" s="67" t="s">
        <v>3</v>
      </c>
      <c r="F410" s="69" t="s">
        <v>75</v>
      </c>
      <c r="G410" s="69" t="s">
        <v>76</v>
      </c>
      <c r="H410" s="67" t="s">
        <v>4</v>
      </c>
      <c r="I410" s="70" t="s">
        <v>55</v>
      </c>
    </row>
    <row r="411" spans="2:9" ht="31.5">
      <c r="B411" s="71">
        <v>1</v>
      </c>
      <c r="C411" s="78" t="s">
        <v>140</v>
      </c>
      <c r="D411" s="73" t="s">
        <v>765</v>
      </c>
      <c r="E411" s="73" t="s">
        <v>736</v>
      </c>
      <c r="F411" s="238" t="s">
        <v>767</v>
      </c>
      <c r="G411" s="282" t="s">
        <v>749</v>
      </c>
      <c r="H411" s="292" t="s">
        <v>766</v>
      </c>
      <c r="I411" s="74" t="s">
        <v>58</v>
      </c>
    </row>
    <row r="412" spans="2:9">
      <c r="B412" s="71">
        <v>2</v>
      </c>
      <c r="C412" s="283" t="s">
        <v>89</v>
      </c>
      <c r="D412" s="73" t="s">
        <v>597</v>
      </c>
      <c r="E412" s="283" t="s">
        <v>735</v>
      </c>
      <c r="F412" s="295"/>
      <c r="G412" s="296" t="s">
        <v>753</v>
      </c>
      <c r="H412" s="293" t="s">
        <v>769</v>
      </c>
      <c r="I412" s="77" t="s">
        <v>61</v>
      </c>
    </row>
    <row r="413" spans="2:9">
      <c r="B413" s="71">
        <v>3</v>
      </c>
      <c r="C413" s="282" t="s">
        <v>482</v>
      </c>
      <c r="D413" s="287" t="s">
        <v>771</v>
      </c>
      <c r="E413" s="75" t="s">
        <v>63</v>
      </c>
      <c r="F413" s="204" t="s">
        <v>613</v>
      </c>
      <c r="G413" s="283" t="s">
        <v>461</v>
      </c>
      <c r="H413" s="75" t="s">
        <v>63</v>
      </c>
      <c r="I413" s="77" t="s">
        <v>64</v>
      </c>
    </row>
    <row r="414" spans="2:9">
      <c r="B414" s="71">
        <v>4</v>
      </c>
      <c r="C414" s="192" t="s">
        <v>90</v>
      </c>
      <c r="D414" s="73" t="s">
        <v>599</v>
      </c>
      <c r="E414" s="297" t="s">
        <v>742</v>
      </c>
      <c r="F414" s="290" t="s">
        <v>762</v>
      </c>
      <c r="G414" s="286" t="s">
        <v>128</v>
      </c>
      <c r="H414" s="73" t="s">
        <v>763</v>
      </c>
      <c r="I414" s="77" t="s">
        <v>77</v>
      </c>
    </row>
    <row r="415" spans="2:9">
      <c r="B415" s="71">
        <v>5</v>
      </c>
      <c r="C415" s="283" t="s">
        <v>650</v>
      </c>
      <c r="D415" s="73" t="s">
        <v>70</v>
      </c>
      <c r="E415" s="73" t="s">
        <v>71</v>
      </c>
      <c r="F415" s="78" t="s">
        <v>496</v>
      </c>
      <c r="G415" s="298" t="s">
        <v>287</v>
      </c>
      <c r="H415" s="293" t="s">
        <v>770</v>
      </c>
      <c r="I415" s="80" t="s">
        <v>68</v>
      </c>
    </row>
    <row r="416" spans="2:9">
      <c r="B416" s="71">
        <v>6</v>
      </c>
      <c r="C416" s="79" t="s">
        <v>69</v>
      </c>
      <c r="D416" s="73" t="s">
        <v>83</v>
      </c>
      <c r="E416" s="299"/>
      <c r="F416" s="192" t="s">
        <v>750</v>
      </c>
      <c r="G416" s="300"/>
      <c r="H416" s="73" t="s">
        <v>32</v>
      </c>
      <c r="I416" s="81"/>
    </row>
    <row r="417" spans="2:9">
      <c r="B417" s="71">
        <v>7</v>
      </c>
      <c r="C417" s="284" t="s">
        <v>651</v>
      </c>
      <c r="D417" s="293" t="s">
        <v>772</v>
      </c>
      <c r="E417" s="299"/>
      <c r="F417" s="290" t="s">
        <v>768</v>
      </c>
      <c r="G417" s="283" t="s">
        <v>73</v>
      </c>
      <c r="H417" s="72" t="s">
        <v>751</v>
      </c>
      <c r="I417" s="81"/>
    </row>
    <row r="418" spans="2:9">
      <c r="B418" s="71">
        <v>8</v>
      </c>
      <c r="C418" s="191" t="s">
        <v>618</v>
      </c>
      <c r="D418" s="299"/>
      <c r="E418" s="299"/>
      <c r="F418" s="294"/>
      <c r="G418" s="301" t="s">
        <v>755</v>
      </c>
      <c r="H418" s="293" t="s">
        <v>764</v>
      </c>
      <c r="I418" s="197"/>
    </row>
    <row r="422" spans="2:9" ht="25.5">
      <c r="B422" s="58" t="s">
        <v>787</v>
      </c>
      <c r="C422" s="59"/>
      <c r="D422" s="60"/>
      <c r="E422" s="239"/>
      <c r="F422" s="239"/>
      <c r="G422" s="239"/>
      <c r="H422" s="239"/>
      <c r="I422" s="239"/>
    </row>
    <row r="423" spans="2:9" ht="25.5">
      <c r="B423" s="62"/>
      <c r="C423" s="63"/>
      <c r="D423" s="60"/>
      <c r="E423" s="60"/>
      <c r="F423" s="64"/>
      <c r="G423" s="239"/>
      <c r="H423" s="239"/>
      <c r="I423" s="239"/>
    </row>
    <row r="424" spans="2:9">
      <c r="B424" s="65"/>
      <c r="C424" s="289" t="s">
        <v>775</v>
      </c>
      <c r="D424" s="311" t="s">
        <v>761</v>
      </c>
      <c r="E424" s="311" t="s">
        <v>761</v>
      </c>
      <c r="F424" s="310"/>
      <c r="G424" s="289"/>
      <c r="H424" s="311" t="s">
        <v>761</v>
      </c>
      <c r="I424" s="239"/>
    </row>
    <row r="425" spans="2:9">
      <c r="B425" s="66" t="s">
        <v>0</v>
      </c>
      <c r="C425" s="67" t="s">
        <v>737</v>
      </c>
      <c r="D425" s="68" t="s">
        <v>2</v>
      </c>
      <c r="E425" s="67" t="s">
        <v>3</v>
      </c>
      <c r="F425" s="69" t="s">
        <v>75</v>
      </c>
      <c r="G425" s="69" t="s">
        <v>76</v>
      </c>
      <c r="H425" s="67" t="s">
        <v>4</v>
      </c>
      <c r="I425" s="70" t="s">
        <v>55</v>
      </c>
    </row>
    <row r="426" spans="2:9" ht="31.5">
      <c r="B426" s="71">
        <v>1</v>
      </c>
      <c r="C426" s="78" t="s">
        <v>785</v>
      </c>
      <c r="D426" s="73" t="s">
        <v>778</v>
      </c>
      <c r="E426" s="73" t="s">
        <v>781</v>
      </c>
      <c r="F426" s="288" t="s">
        <v>767</v>
      </c>
      <c r="G426" s="282" t="s">
        <v>749</v>
      </c>
      <c r="H426" s="301"/>
      <c r="I426" s="74" t="s">
        <v>58</v>
      </c>
    </row>
    <row r="427" spans="2:9">
      <c r="B427" s="71">
        <v>2</v>
      </c>
      <c r="C427" s="283"/>
      <c r="D427" s="73" t="s">
        <v>597</v>
      </c>
      <c r="E427" s="73" t="s">
        <v>779</v>
      </c>
      <c r="F427" s="295"/>
      <c r="G427" s="296" t="s">
        <v>753</v>
      </c>
      <c r="H427" s="309"/>
      <c r="I427" s="77" t="s">
        <v>61</v>
      </c>
    </row>
    <row r="428" spans="2:9">
      <c r="B428" s="71">
        <v>3</v>
      </c>
      <c r="C428" s="204" t="s">
        <v>613</v>
      </c>
      <c r="D428" s="287"/>
      <c r="E428" s="75" t="s">
        <v>63</v>
      </c>
      <c r="F428" s="204" t="s">
        <v>613</v>
      </c>
      <c r="G428" s="283" t="s">
        <v>461</v>
      </c>
      <c r="H428" s="75" t="s">
        <v>63</v>
      </c>
      <c r="I428" s="77" t="s">
        <v>64</v>
      </c>
    </row>
    <row r="429" spans="2:9">
      <c r="B429" s="71">
        <v>4</v>
      </c>
      <c r="C429" s="192" t="s">
        <v>774</v>
      </c>
      <c r="D429" s="283"/>
      <c r="E429" s="314" t="s">
        <v>784</v>
      </c>
      <c r="F429" s="295" t="s">
        <v>762</v>
      </c>
      <c r="G429" s="286" t="s">
        <v>128</v>
      </c>
      <c r="H429" s="283"/>
      <c r="I429" s="77" t="s">
        <v>77</v>
      </c>
    </row>
    <row r="430" spans="2:9">
      <c r="B430" s="71">
        <v>5</v>
      </c>
      <c r="C430" s="313" t="s">
        <v>780</v>
      </c>
      <c r="D430" s="73" t="s">
        <v>70</v>
      </c>
      <c r="E430" s="73" t="s">
        <v>783</v>
      </c>
      <c r="F430" s="78" t="s">
        <v>496</v>
      </c>
      <c r="G430" s="298" t="s">
        <v>287</v>
      </c>
      <c r="H430" s="309"/>
      <c r="I430" s="80" t="s">
        <v>68</v>
      </c>
    </row>
    <row r="431" spans="2:9">
      <c r="B431" s="71">
        <v>6</v>
      </c>
      <c r="C431" s="79" t="s">
        <v>69</v>
      </c>
      <c r="D431" s="73" t="s">
        <v>83</v>
      </c>
      <c r="E431" s="299"/>
      <c r="F431" s="192" t="s">
        <v>750</v>
      </c>
      <c r="G431" s="300"/>
      <c r="H431" s="73" t="s">
        <v>32</v>
      </c>
      <c r="I431" s="81"/>
    </row>
    <row r="432" spans="2:9">
      <c r="B432" s="71">
        <v>7</v>
      </c>
      <c r="C432" s="192" t="s">
        <v>799</v>
      </c>
      <c r="D432" s="309"/>
      <c r="E432" s="299"/>
      <c r="F432" s="295" t="s">
        <v>768</v>
      </c>
      <c r="G432" s="283" t="s">
        <v>73</v>
      </c>
      <c r="H432" s="72" t="s">
        <v>776</v>
      </c>
      <c r="I432" s="81"/>
    </row>
    <row r="433" spans="2:9">
      <c r="B433" s="71">
        <v>8</v>
      </c>
      <c r="C433" s="191" t="s">
        <v>798</v>
      </c>
      <c r="D433" s="73" t="s">
        <v>782</v>
      </c>
      <c r="E433" s="314" t="s">
        <v>777</v>
      </c>
      <c r="F433" s="294"/>
      <c r="G433" s="301" t="s">
        <v>755</v>
      </c>
      <c r="H433" s="309"/>
      <c r="I433" s="197"/>
    </row>
    <row r="435" spans="2:9" ht="33.75">
      <c r="G435" s="302"/>
    </row>
    <row r="437" spans="2:9" ht="25.5">
      <c r="B437" s="58" t="s">
        <v>858</v>
      </c>
      <c r="C437" s="59"/>
      <c r="D437" s="60"/>
      <c r="E437" s="239"/>
      <c r="F437" s="239"/>
      <c r="G437" s="239"/>
      <c r="H437" s="239"/>
      <c r="I437" s="239"/>
    </row>
    <row r="438" spans="2:9" ht="25.5">
      <c r="B438" s="62"/>
      <c r="C438" s="63"/>
      <c r="D438" s="60"/>
      <c r="E438" s="60"/>
      <c r="F438" s="64"/>
      <c r="G438" s="239"/>
      <c r="H438" s="239"/>
      <c r="I438" s="239"/>
    </row>
    <row r="439" spans="2:9">
      <c r="B439" s="324"/>
      <c r="C439" s="317"/>
      <c r="D439" s="317"/>
      <c r="E439" s="317"/>
      <c r="F439" s="310"/>
      <c r="G439" s="310"/>
      <c r="H439" s="317"/>
      <c r="I439" s="239"/>
    </row>
    <row r="440" spans="2:9">
      <c r="B440" s="66" t="s">
        <v>0</v>
      </c>
      <c r="C440" s="67" t="s">
        <v>820</v>
      </c>
      <c r="D440" s="68" t="s">
        <v>2</v>
      </c>
      <c r="E440" s="67" t="s">
        <v>3</v>
      </c>
      <c r="F440" s="69" t="s">
        <v>75</v>
      </c>
      <c r="G440" s="69" t="s">
        <v>76</v>
      </c>
      <c r="H440" s="316" t="s">
        <v>4</v>
      </c>
      <c r="I440" s="70" t="s">
        <v>55</v>
      </c>
    </row>
    <row r="441" spans="2:9">
      <c r="B441" s="321">
        <v>1</v>
      </c>
      <c r="C441" s="78" t="s">
        <v>140</v>
      </c>
      <c r="D441" s="73" t="s">
        <v>790</v>
      </c>
      <c r="E441" s="73" t="s">
        <v>796</v>
      </c>
      <c r="F441" s="238" t="s">
        <v>49</v>
      </c>
      <c r="G441" s="204" t="s">
        <v>849</v>
      </c>
      <c r="H441" s="73" t="s">
        <v>793</v>
      </c>
      <c r="I441" s="74" t="s">
        <v>58</v>
      </c>
    </row>
    <row r="442" spans="2:9">
      <c r="B442" s="321">
        <v>2</v>
      </c>
      <c r="C442" s="204" t="s">
        <v>846</v>
      </c>
      <c r="D442" s="73" t="s">
        <v>800</v>
      </c>
      <c r="E442" s="73" t="s">
        <v>71</v>
      </c>
      <c r="F442" s="295"/>
      <c r="G442" s="291" t="s">
        <v>850</v>
      </c>
      <c r="H442" s="121" t="s">
        <v>794</v>
      </c>
      <c r="I442" s="77" t="s">
        <v>61</v>
      </c>
    </row>
    <row r="443" spans="2:9">
      <c r="B443" s="321">
        <v>3</v>
      </c>
      <c r="C443" s="204" t="s">
        <v>167</v>
      </c>
      <c r="D443" s="121" t="s">
        <v>845</v>
      </c>
      <c r="E443" s="75" t="s">
        <v>63</v>
      </c>
      <c r="F443" s="204" t="s">
        <v>613</v>
      </c>
      <c r="G443" s="292" t="s">
        <v>851</v>
      </c>
      <c r="H443" s="75" t="s">
        <v>63</v>
      </c>
      <c r="I443" s="77" t="s">
        <v>64</v>
      </c>
    </row>
    <row r="444" spans="2:9">
      <c r="B444" s="322">
        <v>4</v>
      </c>
      <c r="C444" s="204" t="s">
        <v>47</v>
      </c>
      <c r="D444" s="73" t="s">
        <v>791</v>
      </c>
      <c r="E444" s="315"/>
      <c r="F444" s="73"/>
      <c r="G444" s="194" t="s">
        <v>128</v>
      </c>
      <c r="H444" s="292" t="s">
        <v>844</v>
      </c>
      <c r="I444" s="77" t="s">
        <v>77</v>
      </c>
    </row>
    <row r="445" spans="2:9">
      <c r="B445" s="322">
        <v>5</v>
      </c>
      <c r="C445" s="318" t="s">
        <v>803</v>
      </c>
      <c r="D445" s="73" t="s">
        <v>70</v>
      </c>
      <c r="E445" s="283"/>
      <c r="F445" s="78" t="s">
        <v>496</v>
      </c>
      <c r="G445" s="298"/>
      <c r="H445" s="121" t="s">
        <v>843</v>
      </c>
      <c r="I445" s="80" t="s">
        <v>68</v>
      </c>
    </row>
    <row r="446" spans="2:9">
      <c r="B446" s="323">
        <v>6</v>
      </c>
      <c r="C446" s="79" t="s">
        <v>69</v>
      </c>
      <c r="D446" s="73" t="s">
        <v>795</v>
      </c>
      <c r="E446" s="232" t="s">
        <v>797</v>
      </c>
      <c r="F446" s="192" t="s">
        <v>28</v>
      </c>
      <c r="G446" s="300"/>
      <c r="H446" s="73" t="s">
        <v>32</v>
      </c>
      <c r="I446" s="81"/>
    </row>
    <row r="447" spans="2:9">
      <c r="B447" s="323">
        <v>7</v>
      </c>
      <c r="C447" s="192" t="s">
        <v>799</v>
      </c>
      <c r="D447" s="292" t="s">
        <v>802</v>
      </c>
      <c r="E447" s="319" t="s">
        <v>847</v>
      </c>
      <c r="F447" s="192" t="s">
        <v>826</v>
      </c>
      <c r="G447" s="283"/>
      <c r="H447" s="314" t="s">
        <v>801</v>
      </c>
      <c r="I447" s="81"/>
    </row>
    <row r="448" spans="2:9">
      <c r="B448" s="321">
        <v>8</v>
      </c>
      <c r="C448" s="191" t="s">
        <v>123</v>
      </c>
      <c r="D448" s="73" t="s">
        <v>74</v>
      </c>
      <c r="E448" s="314" t="s">
        <v>848</v>
      </c>
      <c r="F448" s="78" t="s">
        <v>792</v>
      </c>
      <c r="G448" s="301"/>
      <c r="H448" s="121" t="s">
        <v>754</v>
      </c>
      <c r="I448" s="197"/>
    </row>
    <row r="454" spans="2:9" ht="25.5">
      <c r="B454" s="58" t="s">
        <v>807</v>
      </c>
      <c r="C454" s="59"/>
      <c r="D454" s="60"/>
      <c r="E454" s="239"/>
      <c r="F454" s="239"/>
      <c r="G454" s="239"/>
      <c r="H454" s="239"/>
      <c r="I454" s="239"/>
    </row>
    <row r="455" spans="2:9" ht="25.5">
      <c r="B455" s="62"/>
      <c r="C455" s="63"/>
      <c r="D455" s="60"/>
      <c r="E455" s="60"/>
      <c r="F455" s="64"/>
      <c r="G455" s="239"/>
      <c r="H455" s="239"/>
      <c r="I455" s="239"/>
    </row>
    <row r="456" spans="2:9">
      <c r="B456" s="324"/>
      <c r="C456" s="317"/>
      <c r="D456" s="317"/>
      <c r="E456" s="317"/>
      <c r="F456" s="310"/>
      <c r="G456" s="310"/>
      <c r="H456" s="317"/>
      <c r="I456" s="239"/>
    </row>
    <row r="457" spans="2:9">
      <c r="B457" s="66" t="s">
        <v>0</v>
      </c>
      <c r="C457" s="67" t="s">
        <v>820</v>
      </c>
      <c r="D457" s="68" t="s">
        <v>2</v>
      </c>
      <c r="E457" s="67" t="s">
        <v>3</v>
      </c>
      <c r="F457" s="69" t="s">
        <v>75</v>
      </c>
      <c r="G457" s="69" t="s">
        <v>76</v>
      </c>
      <c r="H457" s="316" t="s">
        <v>4</v>
      </c>
      <c r="I457" s="70" t="s">
        <v>55</v>
      </c>
    </row>
    <row r="458" spans="2:9">
      <c r="B458" s="321">
        <v>1</v>
      </c>
      <c r="C458" s="294" t="s">
        <v>824</v>
      </c>
      <c r="D458" s="283" t="s">
        <v>82</v>
      </c>
      <c r="E458" s="283" t="s">
        <v>156</v>
      </c>
      <c r="F458" s="288" t="s">
        <v>49</v>
      </c>
      <c r="G458" s="204" t="s">
        <v>816</v>
      </c>
      <c r="H458" s="283"/>
      <c r="I458" s="326" t="s">
        <v>58</v>
      </c>
    </row>
    <row r="459" spans="2:9">
      <c r="B459" s="321">
        <v>2</v>
      </c>
      <c r="C459" s="204" t="s">
        <v>810</v>
      </c>
      <c r="D459" s="73" t="s">
        <v>59</v>
      </c>
      <c r="E459" s="283" t="s">
        <v>71</v>
      </c>
      <c r="F459" s="295"/>
      <c r="G459" s="291" t="s">
        <v>853</v>
      </c>
      <c r="H459" s="121" t="s">
        <v>124</v>
      </c>
      <c r="I459" s="327" t="s">
        <v>61</v>
      </c>
    </row>
    <row r="460" spans="2:9">
      <c r="B460" s="321">
        <v>3</v>
      </c>
      <c r="C460" s="282"/>
      <c r="D460" s="287" t="s">
        <v>778</v>
      </c>
      <c r="E460" s="328" t="s">
        <v>63</v>
      </c>
      <c r="F460" s="282" t="s">
        <v>613</v>
      </c>
      <c r="G460" s="73" t="s">
        <v>852</v>
      </c>
      <c r="H460" s="75" t="s">
        <v>63</v>
      </c>
      <c r="I460" s="327" t="s">
        <v>64</v>
      </c>
    </row>
    <row r="461" spans="2:9">
      <c r="B461" s="322">
        <v>4</v>
      </c>
      <c r="C461" s="282"/>
      <c r="D461" s="283" t="s">
        <v>132</v>
      </c>
      <c r="E461" s="315"/>
      <c r="F461" s="283"/>
      <c r="G461" s="194" t="s">
        <v>128</v>
      </c>
      <c r="H461" s="301"/>
      <c r="I461" s="327" t="s">
        <v>77</v>
      </c>
    </row>
    <row r="462" spans="2:9">
      <c r="B462" s="322">
        <v>5</v>
      </c>
      <c r="C462" s="204" t="s">
        <v>808</v>
      </c>
      <c r="D462" s="73" t="s">
        <v>70</v>
      </c>
      <c r="E462" s="283"/>
      <c r="F462" s="294" t="s">
        <v>496</v>
      </c>
      <c r="G462" s="278"/>
      <c r="H462" s="121" t="s">
        <v>812</v>
      </c>
      <c r="I462" s="81" t="s">
        <v>68</v>
      </c>
    </row>
    <row r="463" spans="2:9">
      <c r="B463" s="323">
        <v>6</v>
      </c>
      <c r="C463" s="79" t="s">
        <v>69</v>
      </c>
      <c r="D463" s="283" t="s">
        <v>83</v>
      </c>
      <c r="E463" s="299" t="s">
        <v>811</v>
      </c>
      <c r="F463" s="331" t="s">
        <v>28</v>
      </c>
      <c r="G463" s="73" t="s">
        <v>863</v>
      </c>
      <c r="H463" s="73" t="s">
        <v>32</v>
      </c>
      <c r="I463" s="81"/>
    </row>
    <row r="464" spans="2:9">
      <c r="B464" s="323">
        <v>7</v>
      </c>
      <c r="C464" s="192" t="s">
        <v>809</v>
      </c>
      <c r="D464" s="301" t="s">
        <v>802</v>
      </c>
      <c r="E464" s="329" t="s">
        <v>804</v>
      </c>
      <c r="F464" s="331" t="s">
        <v>604</v>
      </c>
      <c r="G464" s="313" t="s">
        <v>862</v>
      </c>
      <c r="H464" s="314" t="s">
        <v>813</v>
      </c>
      <c r="I464" s="81"/>
    </row>
    <row r="465" spans="2:9">
      <c r="B465" s="321">
        <v>8</v>
      </c>
      <c r="C465" s="285" t="s">
        <v>825</v>
      </c>
      <c r="D465" s="283" t="s">
        <v>74</v>
      </c>
      <c r="E465" s="315" t="s">
        <v>805</v>
      </c>
      <c r="F465" s="294" t="s">
        <v>10</v>
      </c>
      <c r="G465" s="292" t="s">
        <v>860</v>
      </c>
      <c r="H465" s="287"/>
      <c r="I465" s="197"/>
    </row>
    <row r="466" spans="2:9" ht="31.5">
      <c r="E466" s="312"/>
    </row>
    <row r="467" spans="2:9" ht="33.75">
      <c r="E467" s="312"/>
      <c r="F467" s="320"/>
    </row>
    <row r="468" spans="2:9" ht="25.5">
      <c r="B468" s="58" t="s">
        <v>818</v>
      </c>
      <c r="C468" s="59"/>
      <c r="D468" s="60"/>
      <c r="E468" s="239"/>
      <c r="F468" s="239"/>
      <c r="G468" s="239"/>
      <c r="H468" s="239"/>
      <c r="I468" s="239"/>
    </row>
    <row r="469" spans="2:9" ht="25.5">
      <c r="B469" s="62"/>
      <c r="C469" s="63"/>
      <c r="D469" s="60"/>
      <c r="E469" s="60"/>
      <c r="F469" s="64"/>
      <c r="G469" s="239"/>
      <c r="H469" s="239"/>
      <c r="I469" s="239"/>
    </row>
    <row r="470" spans="2:9" ht="18">
      <c r="B470" s="324"/>
      <c r="C470" s="317"/>
      <c r="D470" s="333"/>
      <c r="E470" s="317"/>
      <c r="F470" s="333"/>
      <c r="G470" s="310"/>
      <c r="H470" s="333"/>
      <c r="I470" s="239"/>
    </row>
    <row r="471" spans="2:9">
      <c r="B471" s="66" t="s">
        <v>0</v>
      </c>
      <c r="C471" s="67" t="s">
        <v>737</v>
      </c>
      <c r="D471" s="68" t="s">
        <v>2</v>
      </c>
      <c r="E471" s="67" t="s">
        <v>3</v>
      </c>
      <c r="F471" s="69" t="s">
        <v>75</v>
      </c>
      <c r="G471" s="69" t="s">
        <v>76</v>
      </c>
      <c r="H471" s="316" t="s">
        <v>4</v>
      </c>
      <c r="I471" s="70" t="s">
        <v>55</v>
      </c>
    </row>
    <row r="472" spans="2:9">
      <c r="B472" s="321">
        <v>1</v>
      </c>
      <c r="C472" s="335" t="s">
        <v>823</v>
      </c>
      <c r="D472" s="73" t="s">
        <v>82</v>
      </c>
      <c r="E472" s="283"/>
      <c r="F472" s="238" t="s">
        <v>49</v>
      </c>
      <c r="G472" s="282" t="s">
        <v>816</v>
      </c>
      <c r="H472" s="73" t="s">
        <v>854</v>
      </c>
      <c r="I472" s="326" t="s">
        <v>58</v>
      </c>
    </row>
    <row r="473" spans="2:9">
      <c r="B473" s="321">
        <v>2</v>
      </c>
      <c r="C473" s="282" t="s">
        <v>810</v>
      </c>
      <c r="D473" s="73" t="s">
        <v>59</v>
      </c>
      <c r="E473" s="283"/>
      <c r="F473" s="295"/>
      <c r="G473" s="296" t="s">
        <v>817</v>
      </c>
      <c r="H473" s="121" t="s">
        <v>124</v>
      </c>
      <c r="I473" s="327" t="s">
        <v>61</v>
      </c>
    </row>
    <row r="474" spans="2:9">
      <c r="B474" s="321">
        <v>3</v>
      </c>
      <c r="C474" s="282"/>
      <c r="D474" s="121" t="s">
        <v>778</v>
      </c>
      <c r="E474" s="75" t="s">
        <v>63</v>
      </c>
      <c r="F474" s="204" t="s">
        <v>613</v>
      </c>
      <c r="G474" s="283" t="s">
        <v>814</v>
      </c>
      <c r="H474" s="75" t="s">
        <v>63</v>
      </c>
      <c r="I474" s="327" t="s">
        <v>64</v>
      </c>
    </row>
    <row r="475" spans="2:9">
      <c r="B475" s="322">
        <v>4</v>
      </c>
      <c r="C475" s="282"/>
      <c r="D475" s="73" t="s">
        <v>132</v>
      </c>
      <c r="E475" s="72" t="s">
        <v>855</v>
      </c>
      <c r="F475" s="283"/>
      <c r="G475" s="286" t="s">
        <v>128</v>
      </c>
      <c r="H475" s="292" t="s">
        <v>821</v>
      </c>
      <c r="I475" s="327" t="s">
        <v>77</v>
      </c>
    </row>
    <row r="476" spans="2:9">
      <c r="B476" s="322">
        <v>5</v>
      </c>
      <c r="C476" s="282" t="s">
        <v>808</v>
      </c>
      <c r="D476" s="73" t="s">
        <v>70</v>
      </c>
      <c r="E476" s="283"/>
      <c r="F476" s="78" t="s">
        <v>496</v>
      </c>
      <c r="G476" s="298"/>
      <c r="H476" s="121" t="s">
        <v>812</v>
      </c>
      <c r="I476" s="81" t="s">
        <v>68</v>
      </c>
    </row>
    <row r="477" spans="2:9">
      <c r="B477" s="323">
        <v>6</v>
      </c>
      <c r="C477" s="79" t="s">
        <v>69</v>
      </c>
      <c r="D477" s="73"/>
      <c r="E477" s="292" t="s">
        <v>856</v>
      </c>
      <c r="F477" s="192" t="s">
        <v>28</v>
      </c>
      <c r="G477" s="283" t="s">
        <v>819</v>
      </c>
      <c r="H477" s="73"/>
      <c r="I477" s="81"/>
    </row>
    <row r="478" spans="2:9">
      <c r="B478" s="323">
        <v>7</v>
      </c>
      <c r="C478" s="331" t="s">
        <v>809</v>
      </c>
      <c r="D478" s="292"/>
      <c r="E478" s="232" t="s">
        <v>828</v>
      </c>
      <c r="F478" s="192" t="s">
        <v>826</v>
      </c>
      <c r="G478" s="334" t="s">
        <v>815</v>
      </c>
      <c r="H478" s="314" t="s">
        <v>813</v>
      </c>
      <c r="I478" s="81"/>
    </row>
    <row r="479" spans="2:9">
      <c r="B479" s="321">
        <v>8</v>
      </c>
      <c r="C479" s="191" t="s">
        <v>822</v>
      </c>
      <c r="D479" s="292" t="s">
        <v>829</v>
      </c>
      <c r="E479" s="315"/>
      <c r="F479" s="78" t="s">
        <v>10</v>
      </c>
      <c r="G479" s="301" t="s">
        <v>859</v>
      </c>
      <c r="H479" s="292"/>
      <c r="I479" s="197"/>
    </row>
    <row r="480" spans="2:9" ht="26.25">
      <c r="F480" s="330"/>
    </row>
    <row r="481" spans="2:9" ht="26.25">
      <c r="F481" s="325"/>
    </row>
    <row r="482" spans="2:9" ht="25.5">
      <c r="B482" s="58" t="s">
        <v>830</v>
      </c>
      <c r="C482" s="59"/>
      <c r="D482" s="60"/>
      <c r="E482" s="239"/>
      <c r="F482" s="239"/>
      <c r="G482" s="239"/>
      <c r="H482" s="239"/>
      <c r="I482" s="239"/>
    </row>
    <row r="483" spans="2:9" ht="25.5">
      <c r="B483" s="62"/>
      <c r="C483" s="63"/>
      <c r="D483" s="60"/>
      <c r="E483" s="60"/>
      <c r="F483" s="64"/>
      <c r="G483" s="239"/>
      <c r="H483" s="239"/>
      <c r="I483" s="239"/>
    </row>
    <row r="484" spans="2:9" ht="18">
      <c r="B484" s="324"/>
      <c r="C484" s="317"/>
      <c r="D484" s="333" t="s">
        <v>831</v>
      </c>
      <c r="E484" s="333" t="s">
        <v>831</v>
      </c>
      <c r="F484" s="333" t="s">
        <v>831</v>
      </c>
      <c r="G484" s="310"/>
      <c r="H484" s="333" t="s">
        <v>831</v>
      </c>
      <c r="I484" s="239"/>
    </row>
    <row r="485" spans="2:9">
      <c r="B485" s="66" t="s">
        <v>0</v>
      </c>
      <c r="C485" s="316" t="s">
        <v>737</v>
      </c>
      <c r="D485" s="336" t="s">
        <v>2</v>
      </c>
      <c r="E485" s="316" t="s">
        <v>3</v>
      </c>
      <c r="F485" s="337" t="s">
        <v>75</v>
      </c>
      <c r="G485" s="337" t="s">
        <v>76</v>
      </c>
      <c r="H485" s="316" t="s">
        <v>4</v>
      </c>
      <c r="I485" s="70" t="s">
        <v>55</v>
      </c>
    </row>
    <row r="486" spans="2:9">
      <c r="B486" s="321">
        <v>1</v>
      </c>
      <c r="C486" s="338" t="s">
        <v>670</v>
      </c>
      <c r="D486" s="283"/>
      <c r="E486" s="73"/>
      <c r="F486" s="238" t="s">
        <v>49</v>
      </c>
      <c r="G486" s="282" t="s">
        <v>816</v>
      </c>
      <c r="H486" s="73" t="s">
        <v>827</v>
      </c>
      <c r="I486" s="326" t="s">
        <v>58</v>
      </c>
    </row>
    <row r="487" spans="2:9">
      <c r="B487" s="321">
        <v>2</v>
      </c>
      <c r="C487" s="282" t="s">
        <v>50</v>
      </c>
      <c r="D487" s="73" t="s">
        <v>59</v>
      </c>
      <c r="E487" s="73" t="s">
        <v>838</v>
      </c>
      <c r="F487" s="192" t="s">
        <v>837</v>
      </c>
      <c r="G487" s="296" t="s">
        <v>817</v>
      </c>
      <c r="H487" s="121" t="s">
        <v>124</v>
      </c>
      <c r="I487" s="327" t="s">
        <v>61</v>
      </c>
    </row>
    <row r="488" spans="2:9">
      <c r="B488" s="321">
        <v>3</v>
      </c>
      <c r="C488" s="282"/>
      <c r="D488" s="121" t="s">
        <v>842</v>
      </c>
      <c r="E488" s="75" t="s">
        <v>63</v>
      </c>
      <c r="F488" s="204" t="s">
        <v>613</v>
      </c>
      <c r="G488" s="283" t="s">
        <v>814</v>
      </c>
      <c r="H488" s="75" t="s">
        <v>63</v>
      </c>
      <c r="I488" s="327" t="s">
        <v>64</v>
      </c>
    </row>
    <row r="489" spans="2:9">
      <c r="B489" s="322">
        <v>4</v>
      </c>
      <c r="C489" s="282"/>
      <c r="D489" s="73" t="s">
        <v>132</v>
      </c>
      <c r="E489" s="297"/>
      <c r="F489" s="73" t="s">
        <v>832</v>
      </c>
      <c r="G489" s="286" t="s">
        <v>128</v>
      </c>
      <c r="H489" s="73" t="s">
        <v>839</v>
      </c>
      <c r="I489" s="327" t="s">
        <v>77</v>
      </c>
    </row>
    <row r="490" spans="2:9">
      <c r="B490" s="322">
        <v>5</v>
      </c>
      <c r="C490" s="282" t="s">
        <v>235</v>
      </c>
      <c r="D490" s="73" t="s">
        <v>70</v>
      </c>
      <c r="E490" s="283"/>
      <c r="F490" s="78" t="s">
        <v>496</v>
      </c>
      <c r="G490" s="298"/>
      <c r="H490" s="292" t="s">
        <v>833</v>
      </c>
      <c r="I490" s="81" t="s">
        <v>68</v>
      </c>
    </row>
    <row r="491" spans="2:9">
      <c r="B491" s="323">
        <v>6</v>
      </c>
      <c r="C491" s="339" t="s">
        <v>69</v>
      </c>
      <c r="D491" s="73" t="s">
        <v>836</v>
      </c>
      <c r="E491" s="301"/>
      <c r="F491" s="79" t="s">
        <v>69</v>
      </c>
      <c r="G491" s="283" t="s">
        <v>819</v>
      </c>
      <c r="H491" s="292"/>
      <c r="I491" s="81"/>
    </row>
    <row r="492" spans="2:9">
      <c r="B492" s="323">
        <v>7</v>
      </c>
      <c r="C492" s="331" t="s">
        <v>240</v>
      </c>
      <c r="D492" s="292" t="s">
        <v>865</v>
      </c>
      <c r="E492" s="73" t="s">
        <v>834</v>
      </c>
      <c r="F492" s="331"/>
      <c r="G492" s="334" t="s">
        <v>815</v>
      </c>
      <c r="H492" s="292" t="s">
        <v>841</v>
      </c>
      <c r="I492" s="81"/>
    </row>
    <row r="493" spans="2:9">
      <c r="B493" s="321">
        <v>8</v>
      </c>
      <c r="C493" s="285" t="s">
        <v>66</v>
      </c>
      <c r="D493" s="73" t="s">
        <v>74</v>
      </c>
      <c r="E493" s="313" t="s">
        <v>835</v>
      </c>
      <c r="F493" s="78" t="s">
        <v>10</v>
      </c>
      <c r="G493" s="301" t="s">
        <v>859</v>
      </c>
      <c r="H493" s="292" t="s">
        <v>840</v>
      </c>
      <c r="I493" s="197"/>
    </row>
    <row r="494" spans="2:9" ht="31.5">
      <c r="F494" s="332"/>
    </row>
    <row r="495" spans="2:9" ht="31.5">
      <c r="F495" s="332"/>
    </row>
    <row r="496" spans="2:9" ht="25.5">
      <c r="B496" s="58" t="s">
        <v>867</v>
      </c>
      <c r="C496" s="59"/>
      <c r="D496" s="60"/>
      <c r="E496" s="239"/>
      <c r="F496" s="239"/>
      <c r="G496" s="239"/>
      <c r="H496" s="239"/>
      <c r="I496" s="239"/>
    </row>
    <row r="497" spans="2:9" ht="25.5">
      <c r="B497" s="62"/>
      <c r="C497" s="63"/>
      <c r="D497" s="60"/>
      <c r="E497" s="60"/>
      <c r="F497" s="64"/>
      <c r="G497" s="239"/>
      <c r="H497" s="239"/>
      <c r="I497" s="239"/>
    </row>
    <row r="498" spans="2:9" ht="18">
      <c r="B498" s="324"/>
      <c r="C498" s="333" t="s">
        <v>831</v>
      </c>
      <c r="D498" s="333"/>
      <c r="E498" s="333" t="s">
        <v>872</v>
      </c>
      <c r="F498" s="333" t="s">
        <v>872</v>
      </c>
      <c r="G498" s="310" t="s">
        <v>873</v>
      </c>
      <c r="H498" s="310" t="s">
        <v>873</v>
      </c>
      <c r="I498" s="239"/>
    </row>
    <row r="499" spans="2:9">
      <c r="B499" s="66" t="s">
        <v>0</v>
      </c>
      <c r="C499" s="67" t="s">
        <v>883</v>
      </c>
      <c r="D499" s="336" t="s">
        <v>2</v>
      </c>
      <c r="E499" s="316" t="s">
        <v>3</v>
      </c>
      <c r="F499" s="337" t="s">
        <v>75</v>
      </c>
      <c r="G499" s="337" t="s">
        <v>76</v>
      </c>
      <c r="H499" s="316" t="s">
        <v>4</v>
      </c>
      <c r="I499" s="70" t="s">
        <v>55</v>
      </c>
    </row>
    <row r="500" spans="2:9">
      <c r="B500" s="321">
        <v>1</v>
      </c>
      <c r="C500" s="338"/>
      <c r="D500" s="283"/>
      <c r="E500" s="313" t="s">
        <v>878</v>
      </c>
      <c r="F500" s="238" t="s">
        <v>868</v>
      </c>
      <c r="G500" s="349" t="s">
        <v>908</v>
      </c>
      <c r="H500" s="73" t="s">
        <v>884</v>
      </c>
      <c r="I500" s="326" t="s">
        <v>58</v>
      </c>
    </row>
    <row r="501" spans="2:9">
      <c r="B501" s="321">
        <v>2</v>
      </c>
      <c r="C501" s="204" t="s">
        <v>50</v>
      </c>
      <c r="D501" s="73" t="s">
        <v>59</v>
      </c>
      <c r="E501" s="313"/>
      <c r="F501" s="192" t="s">
        <v>28</v>
      </c>
      <c r="G501" s="296"/>
      <c r="H501" s="121" t="s">
        <v>124</v>
      </c>
      <c r="I501" s="327" t="s">
        <v>61</v>
      </c>
    </row>
    <row r="502" spans="2:9">
      <c r="B502" s="321">
        <v>3</v>
      </c>
      <c r="C502" s="204" t="s">
        <v>613</v>
      </c>
      <c r="D502" s="287" t="s">
        <v>778</v>
      </c>
      <c r="E502" s="75" t="s">
        <v>63</v>
      </c>
      <c r="F502" s="204" t="s">
        <v>613</v>
      </c>
      <c r="G502" s="283"/>
      <c r="H502" s="75" t="s">
        <v>63</v>
      </c>
      <c r="I502" s="327" t="s">
        <v>64</v>
      </c>
    </row>
    <row r="503" spans="2:9">
      <c r="B503" s="322">
        <v>4</v>
      </c>
      <c r="C503" s="282"/>
      <c r="D503" s="283" t="s">
        <v>132</v>
      </c>
      <c r="E503" s="72" t="s">
        <v>855</v>
      </c>
      <c r="F503" s="73" t="s">
        <v>870</v>
      </c>
      <c r="G503" s="286"/>
      <c r="H503" s="73" t="s">
        <v>910</v>
      </c>
      <c r="I503" s="327" t="s">
        <v>77</v>
      </c>
    </row>
    <row r="504" spans="2:9">
      <c r="B504" s="322">
        <v>5</v>
      </c>
      <c r="C504" s="204" t="s">
        <v>235</v>
      </c>
      <c r="D504" s="73" t="s">
        <v>70</v>
      </c>
      <c r="E504" s="313" t="s">
        <v>879</v>
      </c>
      <c r="F504" s="78" t="s">
        <v>496</v>
      </c>
      <c r="G504" s="278" t="s">
        <v>874</v>
      </c>
      <c r="H504" s="292" t="s">
        <v>880</v>
      </c>
      <c r="I504" s="81" t="s">
        <v>68</v>
      </c>
    </row>
    <row r="505" spans="2:9">
      <c r="B505" s="323">
        <v>6</v>
      </c>
      <c r="C505" s="79" t="s">
        <v>69</v>
      </c>
      <c r="D505" s="283" t="s">
        <v>83</v>
      </c>
      <c r="E505" s="313" t="s">
        <v>909</v>
      </c>
      <c r="F505" s="339"/>
      <c r="G505" s="73" t="s">
        <v>875</v>
      </c>
      <c r="H505" s="73" t="s">
        <v>885</v>
      </c>
      <c r="I505" s="81"/>
    </row>
    <row r="506" spans="2:9">
      <c r="B506" s="323">
        <v>7</v>
      </c>
      <c r="C506" s="192" t="s">
        <v>240</v>
      </c>
      <c r="D506" s="301" t="s">
        <v>865</v>
      </c>
      <c r="E506" s="73" t="s">
        <v>877</v>
      </c>
      <c r="F506" s="192" t="s">
        <v>871</v>
      </c>
      <c r="G506" s="73" t="s">
        <v>876</v>
      </c>
      <c r="H506" s="73" t="s">
        <v>142</v>
      </c>
      <c r="I506" s="81"/>
    </row>
    <row r="507" spans="2:9">
      <c r="B507" s="321">
        <v>8</v>
      </c>
      <c r="C507" s="191" t="s">
        <v>882</v>
      </c>
      <c r="D507" s="283" t="s">
        <v>74</v>
      </c>
      <c r="E507" s="313" t="s">
        <v>911</v>
      </c>
      <c r="F507" s="292" t="s">
        <v>869</v>
      </c>
      <c r="G507" s="73" t="s">
        <v>461</v>
      </c>
      <c r="H507" s="292" t="s">
        <v>881</v>
      </c>
      <c r="I507" s="197"/>
    </row>
    <row r="508" spans="2:9" ht="31.5">
      <c r="F508" s="332"/>
    </row>
    <row r="509" spans="2:9" ht="26.25">
      <c r="F509" s="330"/>
    </row>
    <row r="510" spans="2:9" ht="25.5">
      <c r="B510" s="58" t="s">
        <v>886</v>
      </c>
      <c r="C510" s="59"/>
      <c r="D510" s="60"/>
      <c r="E510" s="239"/>
      <c r="F510" s="239"/>
      <c r="G510" s="239"/>
      <c r="H510" s="239"/>
      <c r="I510" s="239"/>
    </row>
    <row r="511" spans="2:9" ht="25.5">
      <c r="B511" s="62"/>
      <c r="C511" s="63"/>
      <c r="D511" s="60"/>
      <c r="E511" s="60"/>
      <c r="F511" s="64"/>
      <c r="G511" s="239"/>
      <c r="H511" s="239"/>
      <c r="I511" s="239"/>
    </row>
    <row r="512" spans="2:9" ht="18">
      <c r="B512" s="324"/>
      <c r="C512" s="333"/>
      <c r="D512" s="333"/>
      <c r="E512" s="333"/>
      <c r="F512" s="333"/>
      <c r="G512" s="310"/>
      <c r="H512" s="310"/>
      <c r="I512" s="239"/>
    </row>
    <row r="513" spans="2:9">
      <c r="B513" s="66" t="s">
        <v>0</v>
      </c>
      <c r="C513" s="316" t="s">
        <v>1</v>
      </c>
      <c r="D513" s="336" t="s">
        <v>2</v>
      </c>
      <c r="E513" s="316" t="s">
        <v>3</v>
      </c>
      <c r="F513" s="337" t="s">
        <v>75</v>
      </c>
      <c r="G513" s="337" t="s">
        <v>76</v>
      </c>
      <c r="H513" s="316" t="s">
        <v>4</v>
      </c>
      <c r="I513" s="70" t="s">
        <v>55</v>
      </c>
    </row>
    <row r="514" spans="2:9">
      <c r="B514" s="321">
        <v>1</v>
      </c>
      <c r="C514" s="338"/>
      <c r="D514" s="283" t="s">
        <v>896</v>
      </c>
      <c r="E514" s="73" t="s">
        <v>914</v>
      </c>
      <c r="F514" s="204" t="s">
        <v>887</v>
      </c>
      <c r="G514" s="282"/>
      <c r="H514" s="73" t="s">
        <v>890</v>
      </c>
      <c r="I514" s="326" t="s">
        <v>58</v>
      </c>
    </row>
    <row r="515" spans="2:9">
      <c r="B515" s="321">
        <v>2</v>
      </c>
      <c r="C515" s="204" t="s">
        <v>50</v>
      </c>
      <c r="D515" s="283" t="s">
        <v>897</v>
      </c>
      <c r="E515" s="73" t="s">
        <v>891</v>
      </c>
      <c r="F515" s="192" t="s">
        <v>28</v>
      </c>
      <c r="G515" s="296"/>
      <c r="H515" s="121" t="s">
        <v>124</v>
      </c>
      <c r="I515" s="327" t="s">
        <v>61</v>
      </c>
    </row>
    <row r="516" spans="2:9">
      <c r="B516" s="321">
        <v>3</v>
      </c>
      <c r="C516" s="204" t="s">
        <v>613</v>
      </c>
      <c r="D516" s="121" t="s">
        <v>912</v>
      </c>
      <c r="E516" s="75" t="s">
        <v>63</v>
      </c>
      <c r="F516" s="282"/>
      <c r="G516" s="73" t="s">
        <v>814</v>
      </c>
      <c r="H516" s="75" t="s">
        <v>63</v>
      </c>
      <c r="I516" s="327" t="s">
        <v>64</v>
      </c>
    </row>
    <row r="517" spans="2:9">
      <c r="B517" s="322">
        <v>4</v>
      </c>
      <c r="C517" s="282"/>
      <c r="D517" s="73" t="s">
        <v>132</v>
      </c>
      <c r="E517" s="291" t="s">
        <v>915</v>
      </c>
      <c r="F517" s="283"/>
      <c r="G517" s="194" t="s">
        <v>128</v>
      </c>
      <c r="H517" s="283" t="s">
        <v>754</v>
      </c>
      <c r="I517" s="327" t="s">
        <v>77</v>
      </c>
    </row>
    <row r="518" spans="2:9">
      <c r="B518" s="322">
        <v>5</v>
      </c>
      <c r="C518" s="204" t="s">
        <v>235</v>
      </c>
      <c r="D518" s="283" t="s">
        <v>898</v>
      </c>
      <c r="E518" s="334"/>
      <c r="F518" s="294"/>
      <c r="G518" s="298"/>
      <c r="H518" s="301" t="s">
        <v>880</v>
      </c>
      <c r="I518" s="81" t="s">
        <v>68</v>
      </c>
    </row>
    <row r="519" spans="2:9">
      <c r="B519" s="323">
        <v>6</v>
      </c>
      <c r="C519" s="79" t="s">
        <v>69</v>
      </c>
      <c r="D519" s="73" t="s">
        <v>83</v>
      </c>
      <c r="E519" s="334"/>
      <c r="F519" s="339"/>
      <c r="G519" s="73" t="s">
        <v>916</v>
      </c>
      <c r="H519" s="73" t="s">
        <v>885</v>
      </c>
      <c r="I519" s="81"/>
    </row>
    <row r="520" spans="2:9">
      <c r="B520" s="323">
        <v>7</v>
      </c>
      <c r="C520" s="192" t="s">
        <v>240</v>
      </c>
      <c r="D520" s="292" t="s">
        <v>913</v>
      </c>
      <c r="E520" s="283"/>
      <c r="F520" s="331"/>
      <c r="G520" s="334"/>
      <c r="H520" s="283" t="s">
        <v>26</v>
      </c>
      <c r="I520" s="81"/>
    </row>
    <row r="521" spans="2:9">
      <c r="B521" s="321">
        <v>8</v>
      </c>
      <c r="C521" s="191" t="s">
        <v>882</v>
      </c>
      <c r="D521" s="73" t="s">
        <v>74</v>
      </c>
      <c r="E521" s="334"/>
      <c r="F521" s="73" t="s">
        <v>888</v>
      </c>
      <c r="G521" s="292" t="s">
        <v>917</v>
      </c>
      <c r="H521" s="301" t="s">
        <v>881</v>
      </c>
      <c r="I521" s="197"/>
    </row>
    <row r="522" spans="2:9" ht="26.25">
      <c r="E522" s="348"/>
    </row>
    <row r="523" spans="2:9" ht="26.25">
      <c r="E523" s="347"/>
    </row>
    <row r="524" spans="2:9" ht="25.5">
      <c r="B524" s="58" t="s">
        <v>899</v>
      </c>
      <c r="C524" s="59"/>
      <c r="D524" s="60"/>
      <c r="E524" s="239"/>
      <c r="F524" s="239"/>
      <c r="G524" s="239"/>
      <c r="H524" s="239"/>
      <c r="I524" s="239"/>
    </row>
    <row r="525" spans="2:9" ht="25.5">
      <c r="B525" s="62"/>
      <c r="C525" s="63"/>
      <c r="D525" s="60"/>
      <c r="E525" s="60"/>
      <c r="F525" s="64"/>
      <c r="G525" s="239"/>
      <c r="H525" s="239"/>
      <c r="I525" s="239"/>
    </row>
    <row r="526" spans="2:9" ht="18">
      <c r="B526" s="324"/>
      <c r="C526" s="333"/>
      <c r="D526" s="333"/>
      <c r="E526" s="333"/>
      <c r="F526" s="333"/>
      <c r="G526" s="310"/>
      <c r="H526" s="310"/>
      <c r="I526" s="239"/>
    </row>
    <row r="527" spans="2:9">
      <c r="B527" s="66" t="s">
        <v>0</v>
      </c>
      <c r="C527" s="316" t="s">
        <v>923</v>
      </c>
      <c r="D527" s="336" t="s">
        <v>2</v>
      </c>
      <c r="E527" s="316" t="s">
        <v>3</v>
      </c>
      <c r="F527" s="337" t="s">
        <v>75</v>
      </c>
      <c r="G527" s="337" t="s">
        <v>76</v>
      </c>
      <c r="H527" s="316" t="s">
        <v>4</v>
      </c>
      <c r="I527" s="70" t="s">
        <v>55</v>
      </c>
    </row>
    <row r="528" spans="2:9">
      <c r="B528" s="321">
        <v>1</v>
      </c>
      <c r="C528" s="338"/>
      <c r="D528" s="73" t="s">
        <v>896</v>
      </c>
      <c r="E528" s="283" t="s">
        <v>892</v>
      </c>
      <c r="F528" s="204" t="s">
        <v>756</v>
      </c>
      <c r="G528" s="282"/>
      <c r="H528" s="73" t="s">
        <v>919</v>
      </c>
      <c r="I528" s="326" t="s">
        <v>58</v>
      </c>
    </row>
    <row r="529" spans="2:9">
      <c r="B529" s="321">
        <v>2</v>
      </c>
      <c r="C529" s="282"/>
      <c r="D529" s="73" t="s">
        <v>897</v>
      </c>
      <c r="E529" s="283" t="s">
        <v>891</v>
      </c>
      <c r="F529" s="192" t="s">
        <v>28</v>
      </c>
      <c r="G529" s="296"/>
      <c r="H529" s="121" t="s">
        <v>124</v>
      </c>
      <c r="I529" s="327" t="s">
        <v>61</v>
      </c>
    </row>
    <row r="530" spans="2:9">
      <c r="B530" s="321">
        <v>3</v>
      </c>
      <c r="C530" s="282"/>
      <c r="D530" s="287" t="s">
        <v>778</v>
      </c>
      <c r="E530" s="328" t="s">
        <v>63</v>
      </c>
      <c r="F530" s="204" t="s">
        <v>613</v>
      </c>
      <c r="G530" s="283" t="s">
        <v>814</v>
      </c>
      <c r="H530" s="75" t="s">
        <v>63</v>
      </c>
      <c r="I530" s="327" t="s">
        <v>64</v>
      </c>
    </row>
    <row r="531" spans="2:9">
      <c r="B531" s="322">
        <v>4</v>
      </c>
      <c r="C531" s="282"/>
      <c r="D531" s="73" t="s">
        <v>132</v>
      </c>
      <c r="E531" s="296" t="s">
        <v>893</v>
      </c>
      <c r="F531" s="283" t="s">
        <v>929</v>
      </c>
      <c r="G531" s="286" t="s">
        <v>128</v>
      </c>
      <c r="H531" s="292" t="s">
        <v>920</v>
      </c>
      <c r="I531" s="327" t="s">
        <v>77</v>
      </c>
    </row>
    <row r="532" spans="2:9">
      <c r="B532" s="322">
        <v>5</v>
      </c>
      <c r="C532" s="282"/>
      <c r="D532" s="73" t="s">
        <v>898</v>
      </c>
      <c r="E532" s="334"/>
      <c r="F532" s="78" t="s">
        <v>496</v>
      </c>
      <c r="G532" s="298"/>
      <c r="H532" s="335" t="s">
        <v>906</v>
      </c>
      <c r="I532" s="81" t="s">
        <v>68</v>
      </c>
    </row>
    <row r="533" spans="2:9">
      <c r="B533" s="323">
        <v>6</v>
      </c>
      <c r="C533" s="79" t="s">
        <v>69</v>
      </c>
      <c r="D533" s="283" t="s">
        <v>83</v>
      </c>
      <c r="E533" s="334"/>
      <c r="F533" s="339"/>
      <c r="G533" s="283" t="s">
        <v>894</v>
      </c>
      <c r="H533" s="73" t="s">
        <v>921</v>
      </c>
      <c r="I533" s="81"/>
    </row>
    <row r="534" spans="2:9">
      <c r="B534" s="323">
        <v>7</v>
      </c>
      <c r="C534" s="192" t="s">
        <v>905</v>
      </c>
      <c r="D534" s="301" t="s">
        <v>889</v>
      </c>
      <c r="E534" s="283"/>
      <c r="F534" s="192" t="s">
        <v>901</v>
      </c>
      <c r="G534" s="334"/>
      <c r="H534" s="73" t="s">
        <v>902</v>
      </c>
      <c r="I534" s="81"/>
    </row>
    <row r="535" spans="2:9">
      <c r="B535" s="321">
        <v>8</v>
      </c>
      <c r="C535" s="191" t="s">
        <v>904</v>
      </c>
      <c r="D535" s="283" t="s">
        <v>74</v>
      </c>
      <c r="E535" s="334"/>
      <c r="F535" s="292" t="s">
        <v>918</v>
      </c>
      <c r="G535" s="301" t="s">
        <v>895</v>
      </c>
      <c r="H535" s="292" t="s">
        <v>922</v>
      </c>
      <c r="I535" s="197"/>
    </row>
    <row r="536" spans="2:9" ht="38.25">
      <c r="F536" s="350"/>
    </row>
    <row r="540" spans="2:9" ht="25.5">
      <c r="B540" s="58" t="s">
        <v>907</v>
      </c>
      <c r="C540" s="59"/>
      <c r="D540" s="60"/>
      <c r="E540" s="239"/>
      <c r="F540" s="239"/>
      <c r="G540" s="239"/>
      <c r="H540" s="239"/>
      <c r="I540" s="239"/>
    </row>
    <row r="541" spans="2:9" ht="25.5">
      <c r="B541" s="62"/>
      <c r="C541" s="63"/>
      <c r="D541" s="60"/>
      <c r="E541" s="60"/>
      <c r="F541" s="64"/>
      <c r="G541" s="239"/>
      <c r="H541" s="239"/>
      <c r="I541" s="239"/>
    </row>
    <row r="542" spans="2:9" ht="18">
      <c r="B542" s="324"/>
      <c r="C542" s="333"/>
      <c r="D542" s="333"/>
      <c r="E542" s="333"/>
      <c r="F542" s="333"/>
      <c r="G542" s="310"/>
      <c r="H542" s="310"/>
      <c r="I542" s="239"/>
    </row>
    <row r="543" spans="2:9">
      <c r="B543" s="66" t="s">
        <v>0</v>
      </c>
      <c r="C543" s="316" t="s">
        <v>1</v>
      </c>
      <c r="D543" s="336" t="s">
        <v>2</v>
      </c>
      <c r="E543" s="316" t="s">
        <v>3</v>
      </c>
      <c r="F543" s="337" t="s">
        <v>75</v>
      </c>
      <c r="G543" s="337" t="s">
        <v>76</v>
      </c>
      <c r="H543" s="316" t="s">
        <v>4</v>
      </c>
      <c r="I543" s="70" t="s">
        <v>55</v>
      </c>
    </row>
    <row r="544" spans="2:9">
      <c r="B544" s="321">
        <v>1</v>
      </c>
      <c r="C544" s="338"/>
      <c r="D544" s="73" t="s">
        <v>896</v>
      </c>
      <c r="E544" s="283" t="s">
        <v>930</v>
      </c>
      <c r="F544" s="282" t="s">
        <v>756</v>
      </c>
      <c r="G544" s="349" t="s">
        <v>927</v>
      </c>
      <c r="H544" s="73" t="s">
        <v>924</v>
      </c>
      <c r="I544" s="326" t="s">
        <v>58</v>
      </c>
    </row>
    <row r="545" spans="2:9">
      <c r="B545" s="321">
        <v>2</v>
      </c>
      <c r="C545" s="282"/>
      <c r="D545" s="283" t="s">
        <v>897</v>
      </c>
      <c r="E545" s="283" t="s">
        <v>891</v>
      </c>
      <c r="F545" s="192" t="s">
        <v>28</v>
      </c>
      <c r="G545" s="296"/>
      <c r="H545" s="121" t="s">
        <v>124</v>
      </c>
      <c r="I545" s="327" t="s">
        <v>61</v>
      </c>
    </row>
    <row r="546" spans="2:9">
      <c r="B546" s="321">
        <v>3</v>
      </c>
      <c r="C546" s="282"/>
      <c r="D546" s="287" t="s">
        <v>778</v>
      </c>
      <c r="E546" s="328" t="s">
        <v>63</v>
      </c>
      <c r="F546" s="204" t="s">
        <v>613</v>
      </c>
      <c r="G546" s="283"/>
      <c r="H546" s="75" t="s">
        <v>63</v>
      </c>
      <c r="I546" s="327" t="s">
        <v>64</v>
      </c>
    </row>
    <row r="547" spans="2:9">
      <c r="B547" s="322">
        <v>4</v>
      </c>
      <c r="C547" s="282"/>
      <c r="D547" s="73" t="s">
        <v>132</v>
      </c>
      <c r="E547" s="296" t="s">
        <v>893</v>
      </c>
      <c r="F547" s="73" t="s">
        <v>928</v>
      </c>
      <c r="G547" s="286"/>
      <c r="H547" s="301"/>
      <c r="I547" s="327" t="s">
        <v>77</v>
      </c>
    </row>
    <row r="548" spans="2:9">
      <c r="B548" s="322">
        <v>5</v>
      </c>
      <c r="C548" s="282"/>
      <c r="D548" s="283" t="s">
        <v>898</v>
      </c>
      <c r="E548" s="334"/>
      <c r="F548" s="78" t="s">
        <v>496</v>
      </c>
      <c r="G548" s="278" t="s">
        <v>126</v>
      </c>
      <c r="H548" s="338"/>
      <c r="I548" s="81" t="s">
        <v>68</v>
      </c>
    </row>
    <row r="549" spans="2:9">
      <c r="B549" s="323">
        <v>6</v>
      </c>
      <c r="C549" s="79" t="s">
        <v>69</v>
      </c>
      <c r="D549" s="283" t="s">
        <v>83</v>
      </c>
      <c r="E549" s="334"/>
      <c r="F549" s="339"/>
      <c r="G549" s="73"/>
      <c r="H549" s="73" t="s">
        <v>931</v>
      </c>
      <c r="I549" s="81"/>
    </row>
    <row r="550" spans="2:9">
      <c r="B550" s="323">
        <v>7</v>
      </c>
      <c r="C550" s="192" t="s">
        <v>905</v>
      </c>
      <c r="D550" s="301" t="s">
        <v>889</v>
      </c>
      <c r="E550" s="283"/>
      <c r="F550" s="331" t="s">
        <v>901</v>
      </c>
      <c r="G550" s="73" t="s">
        <v>73</v>
      </c>
      <c r="H550" s="292" t="s">
        <v>932</v>
      </c>
      <c r="I550" s="81"/>
    </row>
    <row r="551" spans="2:9">
      <c r="B551" s="321">
        <v>8</v>
      </c>
      <c r="C551" s="191" t="s">
        <v>904</v>
      </c>
      <c r="D551" s="283" t="s">
        <v>74</v>
      </c>
      <c r="E551" s="334"/>
      <c r="F551" s="301" t="s">
        <v>900</v>
      </c>
      <c r="G551" s="73" t="s">
        <v>926</v>
      </c>
      <c r="H551" s="292" t="s">
        <v>925</v>
      </c>
      <c r="I551" s="197"/>
    </row>
    <row r="552" spans="2:9" ht="33.75">
      <c r="F552" s="351"/>
    </row>
    <row r="553" spans="2:9" ht="25.5">
      <c r="B553" s="58" t="s">
        <v>933</v>
      </c>
      <c r="C553" s="59"/>
      <c r="D553" s="60"/>
      <c r="E553" s="239"/>
      <c r="F553" s="239"/>
      <c r="G553" s="239"/>
      <c r="H553" s="239"/>
      <c r="I553" s="239"/>
    </row>
    <row r="554" spans="2:9" ht="25.5">
      <c r="B554" s="62"/>
      <c r="C554" s="63"/>
      <c r="D554" s="60"/>
      <c r="E554" s="60"/>
      <c r="F554" s="64"/>
      <c r="G554" s="239"/>
      <c r="H554" s="239"/>
      <c r="I554" s="239"/>
    </row>
    <row r="555" spans="2:9" ht="18">
      <c r="B555" s="324"/>
      <c r="C555" s="333"/>
      <c r="D555" s="333"/>
      <c r="E555" s="333"/>
      <c r="F555" s="333"/>
      <c r="G555" s="310"/>
      <c r="H555" s="310"/>
      <c r="I555" s="239"/>
    </row>
    <row r="556" spans="2:9">
      <c r="B556" s="66" t="s">
        <v>0</v>
      </c>
      <c r="C556" s="316" t="s">
        <v>1</v>
      </c>
      <c r="D556" s="336" t="s">
        <v>2</v>
      </c>
      <c r="E556" s="316" t="s">
        <v>3</v>
      </c>
      <c r="F556" s="337" t="s">
        <v>75</v>
      </c>
      <c r="G556" s="337" t="s">
        <v>76</v>
      </c>
      <c r="H556" s="316" t="s">
        <v>4</v>
      </c>
      <c r="I556" s="70" t="s">
        <v>55</v>
      </c>
    </row>
    <row r="557" spans="2:9">
      <c r="B557" s="321">
        <v>1</v>
      </c>
      <c r="C557" s="73" t="s">
        <v>970</v>
      </c>
      <c r="D557" s="335" t="s">
        <v>966</v>
      </c>
      <c r="E557" s="73" t="s">
        <v>736</v>
      </c>
      <c r="F557" s="204" t="s">
        <v>968</v>
      </c>
      <c r="G557" s="282"/>
      <c r="H557" s="283" t="s">
        <v>954</v>
      </c>
      <c r="I557" s="326" t="s">
        <v>58</v>
      </c>
    </row>
    <row r="558" spans="2:9">
      <c r="B558" s="321">
        <v>2</v>
      </c>
      <c r="C558" s="204" t="s">
        <v>938</v>
      </c>
      <c r="D558" s="73" t="s">
        <v>59</v>
      </c>
      <c r="E558" s="73" t="s">
        <v>598</v>
      </c>
      <c r="F558" s="192" t="s">
        <v>104</v>
      </c>
      <c r="G558" s="297"/>
      <c r="H558" s="287" t="s">
        <v>956</v>
      </c>
      <c r="I558" s="327" t="s">
        <v>61</v>
      </c>
    </row>
    <row r="559" spans="2:9">
      <c r="B559" s="321">
        <v>3</v>
      </c>
      <c r="C559" s="204" t="s">
        <v>613</v>
      </c>
      <c r="D559" s="335" t="s">
        <v>939</v>
      </c>
      <c r="E559" s="75" t="s">
        <v>648</v>
      </c>
      <c r="F559" s="204" t="s">
        <v>613</v>
      </c>
      <c r="G559" s="283"/>
      <c r="H559" s="75" t="s">
        <v>648</v>
      </c>
      <c r="I559" s="327" t="s">
        <v>64</v>
      </c>
    </row>
    <row r="560" spans="2:9">
      <c r="B560" s="322">
        <v>4</v>
      </c>
      <c r="C560" s="282"/>
      <c r="D560" s="283"/>
      <c r="E560" s="297"/>
      <c r="F560" s="292" t="s">
        <v>969</v>
      </c>
      <c r="G560" s="194" t="s">
        <v>937</v>
      </c>
      <c r="H560" s="73" t="s">
        <v>964</v>
      </c>
      <c r="I560" s="327" t="s">
        <v>77</v>
      </c>
    </row>
    <row r="561" spans="2:9">
      <c r="B561" s="322">
        <v>5</v>
      </c>
      <c r="C561" s="282"/>
      <c r="D561" s="73" t="s">
        <v>936</v>
      </c>
      <c r="E561" s="283"/>
      <c r="F561" s="73" t="s">
        <v>496</v>
      </c>
      <c r="G561" s="278"/>
      <c r="H561" s="292" t="s">
        <v>965</v>
      </c>
      <c r="I561" s="81" t="s">
        <v>68</v>
      </c>
    </row>
    <row r="562" spans="2:9">
      <c r="B562" s="323">
        <v>6</v>
      </c>
      <c r="C562" s="79" t="s">
        <v>861</v>
      </c>
      <c r="D562" s="73" t="s">
        <v>83</v>
      </c>
      <c r="E562" s="73" t="s">
        <v>943</v>
      </c>
      <c r="F562" s="339" t="s">
        <v>948</v>
      </c>
      <c r="G562" s="73"/>
      <c r="H562" s="283" t="s">
        <v>958</v>
      </c>
      <c r="I562" s="81"/>
    </row>
    <row r="563" spans="2:9">
      <c r="B563" s="323">
        <v>7</v>
      </c>
      <c r="C563" s="290" t="s">
        <v>971</v>
      </c>
      <c r="D563" s="335" t="s">
        <v>1001</v>
      </c>
      <c r="E563" s="283"/>
      <c r="F563" s="192" t="s">
        <v>604</v>
      </c>
      <c r="G563" s="73" t="s">
        <v>73</v>
      </c>
      <c r="H563" s="73" t="s">
        <v>86</v>
      </c>
      <c r="I563" s="81"/>
    </row>
    <row r="564" spans="2:9">
      <c r="B564" s="321">
        <v>8</v>
      </c>
      <c r="C564" s="191" t="s">
        <v>618</v>
      </c>
      <c r="D564" s="335" t="s">
        <v>967</v>
      </c>
      <c r="E564" s="73" t="s">
        <v>944</v>
      </c>
      <c r="F564" s="283" t="s">
        <v>950</v>
      </c>
      <c r="G564" s="73" t="s">
        <v>461</v>
      </c>
      <c r="H564" s="283"/>
      <c r="I564" s="197"/>
    </row>
    <row r="568" spans="2:9" ht="25.5">
      <c r="B568" s="58" t="s">
        <v>945</v>
      </c>
      <c r="C568" s="59"/>
      <c r="D568" s="60"/>
      <c r="E568" s="239"/>
      <c r="F568" s="239"/>
      <c r="G568" s="239"/>
      <c r="H568" s="239"/>
      <c r="I568" s="239"/>
    </row>
    <row r="569" spans="2:9" ht="25.5">
      <c r="B569" s="62"/>
      <c r="C569" s="63"/>
      <c r="D569" s="60"/>
      <c r="E569" s="60"/>
      <c r="F569" s="64"/>
      <c r="G569" s="239"/>
      <c r="H569" s="239"/>
      <c r="I569" s="239"/>
    </row>
    <row r="570" spans="2:9" ht="18">
      <c r="B570" s="324"/>
      <c r="C570" s="333" t="s">
        <v>953</v>
      </c>
      <c r="D570" s="333" t="s">
        <v>952</v>
      </c>
      <c r="E570" s="333" t="s">
        <v>953</v>
      </c>
      <c r="F570" s="333"/>
      <c r="G570" s="310" t="s">
        <v>953</v>
      </c>
      <c r="H570" s="310"/>
      <c r="I570" s="239"/>
    </row>
    <row r="571" spans="2:9">
      <c r="B571" s="66" t="s">
        <v>0</v>
      </c>
      <c r="C571" s="316" t="s">
        <v>1</v>
      </c>
      <c r="D571" s="336" t="s">
        <v>2</v>
      </c>
      <c r="E571" s="316" t="s">
        <v>3</v>
      </c>
      <c r="F571" s="337" t="s">
        <v>75</v>
      </c>
      <c r="G571" s="337" t="s">
        <v>76</v>
      </c>
      <c r="H571" s="316" t="s">
        <v>4</v>
      </c>
      <c r="I571" s="70" t="s">
        <v>55</v>
      </c>
    </row>
    <row r="572" spans="2:9">
      <c r="B572" s="321">
        <v>1</v>
      </c>
      <c r="C572" s="204" t="s">
        <v>938</v>
      </c>
      <c r="D572" s="73" t="s">
        <v>974</v>
      </c>
      <c r="E572" s="73" t="s">
        <v>736</v>
      </c>
      <c r="F572" s="282" t="s">
        <v>940</v>
      </c>
      <c r="G572" s="282"/>
      <c r="H572" s="73" t="s">
        <v>955</v>
      </c>
      <c r="I572" s="326" t="s">
        <v>58</v>
      </c>
    </row>
    <row r="573" spans="2:9">
      <c r="B573" s="321">
        <v>2</v>
      </c>
      <c r="C573" s="204" t="s">
        <v>961</v>
      </c>
      <c r="D573" s="73" t="s">
        <v>972</v>
      </c>
      <c r="E573" s="73" t="s">
        <v>598</v>
      </c>
      <c r="F573" s="192" t="s">
        <v>750</v>
      </c>
      <c r="G573" s="296"/>
      <c r="H573" s="121" t="s">
        <v>957</v>
      </c>
      <c r="I573" s="327" t="s">
        <v>61</v>
      </c>
    </row>
    <row r="574" spans="2:9">
      <c r="B574" s="321">
        <v>3</v>
      </c>
      <c r="C574" s="204" t="s">
        <v>613</v>
      </c>
      <c r="D574" s="313" t="s">
        <v>947</v>
      </c>
      <c r="E574" s="75" t="s">
        <v>648</v>
      </c>
      <c r="F574" s="282" t="s">
        <v>613</v>
      </c>
      <c r="G574" s="73" t="s">
        <v>814</v>
      </c>
      <c r="H574" s="328" t="s">
        <v>648</v>
      </c>
      <c r="I574" s="327" t="s">
        <v>64</v>
      </c>
    </row>
    <row r="575" spans="2:9">
      <c r="B575" s="322">
        <v>4</v>
      </c>
      <c r="C575" s="354" t="s">
        <v>963</v>
      </c>
      <c r="D575" s="73" t="s">
        <v>1004</v>
      </c>
      <c r="E575" s="72" t="s">
        <v>976</v>
      </c>
      <c r="F575" s="301" t="s">
        <v>941</v>
      </c>
      <c r="G575" s="194" t="s">
        <v>128</v>
      </c>
      <c r="H575" s="283" t="s">
        <v>806</v>
      </c>
      <c r="I575" s="327" t="s">
        <v>77</v>
      </c>
    </row>
    <row r="576" spans="2:9">
      <c r="B576" s="322">
        <v>5</v>
      </c>
      <c r="C576" s="204" t="s">
        <v>960</v>
      </c>
      <c r="D576" s="73" t="s">
        <v>78</v>
      </c>
      <c r="E576" s="283"/>
      <c r="F576" s="283" t="s">
        <v>496</v>
      </c>
      <c r="G576" s="298"/>
      <c r="H576" s="301" t="s">
        <v>942</v>
      </c>
      <c r="I576" s="81" t="s">
        <v>68</v>
      </c>
    </row>
    <row r="577" spans="2:9">
      <c r="B577" s="323">
        <v>6</v>
      </c>
      <c r="C577" s="79" t="s">
        <v>861</v>
      </c>
      <c r="D577" s="73" t="s">
        <v>946</v>
      </c>
      <c r="E577" s="283"/>
      <c r="F577" s="79" t="s">
        <v>949</v>
      </c>
      <c r="G577" s="73"/>
      <c r="H577" s="73" t="s">
        <v>959</v>
      </c>
      <c r="I577" s="81"/>
    </row>
    <row r="578" spans="2:9">
      <c r="B578" s="323">
        <v>7</v>
      </c>
      <c r="C578" s="192" t="s">
        <v>962</v>
      </c>
      <c r="D578" s="292" t="s">
        <v>973</v>
      </c>
      <c r="E578" s="313" t="s">
        <v>977</v>
      </c>
      <c r="F578" s="331" t="s">
        <v>87</v>
      </c>
      <c r="G578" s="292" t="s">
        <v>975</v>
      </c>
      <c r="H578" s="283" t="s">
        <v>86</v>
      </c>
      <c r="I578" s="81"/>
    </row>
    <row r="579" spans="2:9">
      <c r="B579" s="321">
        <v>8</v>
      </c>
      <c r="C579" s="191" t="s">
        <v>618</v>
      </c>
      <c r="D579" s="73" t="s">
        <v>978</v>
      </c>
      <c r="E579" s="283"/>
      <c r="F579" s="73" t="s">
        <v>951</v>
      </c>
      <c r="G579" s="73" t="s">
        <v>894</v>
      </c>
      <c r="H579" s="283"/>
      <c r="I579" s="197"/>
    </row>
    <row r="580" spans="2:9" ht="26.25">
      <c r="D580" s="353"/>
      <c r="E580" s="348"/>
    </row>
    <row r="581" spans="2:9" ht="26.25">
      <c r="E581" s="352"/>
    </row>
    <row r="582" spans="2:9" ht="26.25">
      <c r="E582" s="352"/>
    </row>
    <row r="583" spans="2:9" ht="25.5">
      <c r="B583" s="58" t="s">
        <v>979</v>
      </c>
      <c r="C583" s="59"/>
      <c r="D583" s="60"/>
      <c r="E583" s="239"/>
      <c r="F583" s="239"/>
      <c r="G583" s="239"/>
      <c r="H583" s="239"/>
      <c r="I583" s="239"/>
    </row>
    <row r="584" spans="2:9" ht="25.5">
      <c r="B584" s="62"/>
      <c r="C584" s="63"/>
      <c r="D584" s="60"/>
      <c r="E584" s="60"/>
      <c r="F584" s="64"/>
      <c r="G584" s="239"/>
      <c r="H584" s="239"/>
      <c r="I584" s="239"/>
    </row>
    <row r="585" spans="2:9" ht="18">
      <c r="B585" s="324"/>
      <c r="C585" s="333" t="s">
        <v>980</v>
      </c>
      <c r="D585" s="333" t="s">
        <v>980</v>
      </c>
      <c r="E585" s="333"/>
      <c r="F585" s="333" t="s">
        <v>980</v>
      </c>
      <c r="G585" s="310" t="s">
        <v>980</v>
      </c>
      <c r="H585" s="310" t="s">
        <v>985</v>
      </c>
      <c r="I585" s="239"/>
    </row>
    <row r="586" spans="2:9">
      <c r="B586" s="66" t="s">
        <v>0</v>
      </c>
      <c r="C586" s="316" t="s">
        <v>1</v>
      </c>
      <c r="D586" s="336" t="s">
        <v>2</v>
      </c>
      <c r="E586" s="316" t="s">
        <v>3</v>
      </c>
      <c r="F586" s="337" t="s">
        <v>75</v>
      </c>
      <c r="G586" s="337" t="s">
        <v>76</v>
      </c>
      <c r="H586" s="316" t="s">
        <v>4</v>
      </c>
      <c r="I586" s="70" t="s">
        <v>55</v>
      </c>
    </row>
    <row r="587" spans="2:9">
      <c r="B587" s="321">
        <v>1</v>
      </c>
      <c r="C587" s="192" t="s">
        <v>984</v>
      </c>
      <c r="D587" s="73" t="s">
        <v>997</v>
      </c>
      <c r="E587" s="283" t="s">
        <v>736</v>
      </c>
      <c r="F587" s="292" t="s">
        <v>994</v>
      </c>
      <c r="G587" s="204" t="s">
        <v>999</v>
      </c>
      <c r="H587" s="73" t="s">
        <v>993</v>
      </c>
      <c r="I587" s="326" t="s">
        <v>58</v>
      </c>
    </row>
    <row r="588" spans="2:9">
      <c r="B588" s="321">
        <v>2</v>
      </c>
      <c r="C588" s="204" t="s">
        <v>989</v>
      </c>
      <c r="D588" s="73" t="s">
        <v>59</v>
      </c>
      <c r="E588" s="283" t="s">
        <v>598</v>
      </c>
      <c r="F588" s="192" t="s">
        <v>28</v>
      </c>
      <c r="G588" s="291" t="s">
        <v>991</v>
      </c>
      <c r="H588" s="121" t="s">
        <v>124</v>
      </c>
      <c r="I588" s="327" t="s">
        <v>61</v>
      </c>
    </row>
    <row r="589" spans="2:9">
      <c r="B589" s="321">
        <v>3</v>
      </c>
      <c r="C589" s="191" t="s">
        <v>983</v>
      </c>
      <c r="D589" s="292" t="s">
        <v>998</v>
      </c>
      <c r="E589" s="328" t="s">
        <v>648</v>
      </c>
      <c r="F589" s="204" t="s">
        <v>613</v>
      </c>
      <c r="G589" s="73" t="s">
        <v>814</v>
      </c>
      <c r="H589" s="75" t="s">
        <v>648</v>
      </c>
      <c r="I589" s="327" t="s">
        <v>64</v>
      </c>
    </row>
    <row r="590" spans="2:9">
      <c r="B590" s="322">
        <v>4</v>
      </c>
      <c r="C590" s="282"/>
      <c r="D590" s="73" t="s">
        <v>132</v>
      </c>
      <c r="E590" s="297" t="s">
        <v>976</v>
      </c>
      <c r="F590" s="73" t="s">
        <v>996</v>
      </c>
      <c r="G590" s="194" t="s">
        <v>128</v>
      </c>
      <c r="H590" s="283"/>
      <c r="I590" s="327" t="s">
        <v>77</v>
      </c>
    </row>
    <row r="591" spans="2:9">
      <c r="B591" s="322">
        <v>5</v>
      </c>
      <c r="C591" s="204" t="s">
        <v>987</v>
      </c>
      <c r="D591" s="73" t="s">
        <v>981</v>
      </c>
      <c r="E591" s="283"/>
      <c r="F591" s="79" t="s">
        <v>72</v>
      </c>
      <c r="G591" s="298"/>
      <c r="H591" s="301"/>
      <c r="I591" s="81" t="s">
        <v>68</v>
      </c>
    </row>
    <row r="592" spans="2:9">
      <c r="B592" s="323">
        <v>6</v>
      </c>
      <c r="C592" s="79" t="s">
        <v>861</v>
      </c>
      <c r="D592" s="73" t="s">
        <v>982</v>
      </c>
      <c r="E592" s="283"/>
      <c r="F592" s="79" t="s">
        <v>861</v>
      </c>
      <c r="G592" s="73" t="s">
        <v>1000</v>
      </c>
      <c r="H592" s="73" t="s">
        <v>990</v>
      </c>
      <c r="I592" s="81"/>
    </row>
    <row r="593" spans="2:9">
      <c r="B593" s="323">
        <v>7</v>
      </c>
      <c r="C593" s="192" t="s">
        <v>988</v>
      </c>
      <c r="D593" s="292"/>
      <c r="E593" s="334" t="s">
        <v>977</v>
      </c>
      <c r="F593" s="331"/>
      <c r="G593" s="334"/>
      <c r="H593" s="73" t="s">
        <v>992</v>
      </c>
      <c r="I593" s="81"/>
    </row>
    <row r="594" spans="2:9">
      <c r="B594" s="321">
        <v>8</v>
      </c>
      <c r="C594" s="191"/>
      <c r="D594" s="73" t="s">
        <v>995</v>
      </c>
      <c r="E594" s="283"/>
      <c r="F594" s="73" t="s">
        <v>49</v>
      </c>
      <c r="G594" s="292" t="s">
        <v>1009</v>
      </c>
      <c r="H594" s="73" t="s">
        <v>986</v>
      </c>
      <c r="I594" s="197"/>
    </row>
    <row r="595" spans="2:9" ht="31.5">
      <c r="E595" s="332"/>
    </row>
    <row r="596" spans="2:9" ht="31.5">
      <c r="E596" s="332"/>
    </row>
    <row r="597" spans="2:9" ht="25.5">
      <c r="B597" s="58" t="s">
        <v>1037</v>
      </c>
      <c r="C597" s="59"/>
      <c r="D597" s="60"/>
      <c r="E597" s="239"/>
      <c r="F597" s="239"/>
      <c r="G597" s="239"/>
      <c r="H597" s="239"/>
      <c r="I597" s="239"/>
    </row>
    <row r="598" spans="2:9" ht="25.5">
      <c r="B598" s="62"/>
      <c r="C598" s="63"/>
      <c r="D598" s="60"/>
      <c r="E598" s="60"/>
      <c r="F598" s="64"/>
      <c r="G598" s="239"/>
      <c r="H598" s="239"/>
      <c r="I598" s="239"/>
    </row>
    <row r="599" spans="2:9" ht="18">
      <c r="B599" s="324"/>
      <c r="C599" s="333"/>
      <c r="D599" s="333"/>
      <c r="E599" s="333"/>
      <c r="F599" s="333"/>
      <c r="G599" s="310"/>
      <c r="H599" s="310"/>
      <c r="I599" s="239"/>
    </row>
    <row r="600" spans="2:9">
      <c r="B600" s="66" t="s">
        <v>1003</v>
      </c>
      <c r="C600" s="316" t="s">
        <v>820</v>
      </c>
      <c r="D600" s="336" t="s">
        <v>1002</v>
      </c>
      <c r="E600" s="316" t="s">
        <v>1010</v>
      </c>
      <c r="F600" s="337" t="s">
        <v>556</v>
      </c>
      <c r="G600" s="337" t="s">
        <v>1011</v>
      </c>
      <c r="H600" s="316" t="s">
        <v>569</v>
      </c>
      <c r="I600" s="70" t="s">
        <v>1012</v>
      </c>
    </row>
    <row r="601" spans="2:9">
      <c r="B601" s="321">
        <v>1</v>
      </c>
      <c r="C601" s="192" t="s">
        <v>140</v>
      </c>
      <c r="D601" s="73" t="s">
        <v>183</v>
      </c>
      <c r="E601" s="292" t="s">
        <v>1030</v>
      </c>
      <c r="F601" s="204" t="s">
        <v>1034</v>
      </c>
      <c r="G601" s="282"/>
      <c r="H601" s="73" t="s">
        <v>1024</v>
      </c>
      <c r="I601" s="326" t="s">
        <v>1013</v>
      </c>
    </row>
    <row r="602" spans="2:9">
      <c r="B602" s="321">
        <v>2</v>
      </c>
      <c r="C602" s="282"/>
      <c r="D602" s="73" t="s">
        <v>168</v>
      </c>
      <c r="E602" s="283" t="s">
        <v>1014</v>
      </c>
      <c r="F602" s="192" t="s">
        <v>750</v>
      </c>
      <c r="G602" s="297"/>
      <c r="H602" s="121" t="s">
        <v>124</v>
      </c>
      <c r="I602" s="327" t="s">
        <v>1015</v>
      </c>
    </row>
    <row r="603" spans="2:9">
      <c r="B603" s="321">
        <v>3</v>
      </c>
      <c r="C603" s="355" t="s">
        <v>1027</v>
      </c>
      <c r="D603" s="301"/>
      <c r="E603" s="75" t="s">
        <v>648</v>
      </c>
      <c r="F603" s="204" t="s">
        <v>613</v>
      </c>
      <c r="G603" s="283"/>
      <c r="H603" s="75" t="s">
        <v>1016</v>
      </c>
      <c r="I603" s="327" t="s">
        <v>1017</v>
      </c>
    </row>
    <row r="604" spans="2:9">
      <c r="B604" s="322">
        <v>4</v>
      </c>
      <c r="C604" s="204" t="s">
        <v>1026</v>
      </c>
      <c r="D604" s="73" t="s">
        <v>132</v>
      </c>
      <c r="E604" s="297" t="s">
        <v>1018</v>
      </c>
      <c r="F604" s="73" t="s">
        <v>190</v>
      </c>
      <c r="G604" s="194" t="s">
        <v>937</v>
      </c>
      <c r="H604" s="292" t="s">
        <v>1025</v>
      </c>
      <c r="I604" s="327" t="s">
        <v>1019</v>
      </c>
    </row>
    <row r="605" spans="2:9">
      <c r="B605" s="322">
        <v>5</v>
      </c>
      <c r="C605" s="282"/>
      <c r="D605" s="283"/>
      <c r="E605" s="283"/>
      <c r="F605" s="79" t="s">
        <v>191</v>
      </c>
      <c r="G605" s="278"/>
      <c r="H605" s="335" t="s">
        <v>1029</v>
      </c>
      <c r="I605" s="81" t="s">
        <v>1020</v>
      </c>
    </row>
    <row r="606" spans="2:9">
      <c r="B606" s="323">
        <v>6</v>
      </c>
      <c r="C606" s="79" t="s">
        <v>861</v>
      </c>
      <c r="D606" s="73" t="s">
        <v>131</v>
      </c>
      <c r="E606" s="73" t="s">
        <v>1033</v>
      </c>
      <c r="F606" s="79" t="s">
        <v>162</v>
      </c>
      <c r="G606" s="73"/>
      <c r="H606" s="73" t="s">
        <v>855</v>
      </c>
      <c r="I606" s="81"/>
    </row>
    <row r="607" spans="2:9">
      <c r="B607" s="323">
        <v>7</v>
      </c>
      <c r="C607" s="192" t="s">
        <v>205</v>
      </c>
      <c r="D607" s="292" t="s">
        <v>1031</v>
      </c>
      <c r="E607" s="313" t="s">
        <v>1039</v>
      </c>
      <c r="F607" s="73" t="s">
        <v>49</v>
      </c>
      <c r="G607" s="73" t="s">
        <v>73</v>
      </c>
      <c r="H607" s="335" t="s">
        <v>1028</v>
      </c>
      <c r="I607" s="81"/>
    </row>
    <row r="608" spans="2:9">
      <c r="B608" s="321">
        <v>8</v>
      </c>
      <c r="C608" s="191" t="s">
        <v>203</v>
      </c>
      <c r="D608" s="73" t="s">
        <v>1032</v>
      </c>
      <c r="E608" s="73" t="s">
        <v>1038</v>
      </c>
      <c r="F608" s="292" t="s">
        <v>1035</v>
      </c>
      <c r="G608" s="73" t="s">
        <v>461</v>
      </c>
      <c r="H608" s="292" t="s">
        <v>1021</v>
      </c>
      <c r="I608" s="197"/>
    </row>
    <row r="609" spans="2:9" ht="26.25">
      <c r="E609" s="348"/>
    </row>
    <row r="610" spans="2:9" ht="26.25">
      <c r="E610" s="348"/>
    </row>
    <row r="611" spans="2:9" ht="26.25">
      <c r="E611" s="348"/>
    </row>
    <row r="612" spans="2:9" ht="26.25">
      <c r="E612" s="348"/>
    </row>
    <row r="613" spans="2:9" ht="25.5">
      <c r="B613" s="58" t="s">
        <v>1040</v>
      </c>
      <c r="C613" s="59"/>
      <c r="D613" s="60"/>
      <c r="E613" s="239"/>
      <c r="F613" s="239"/>
      <c r="G613" s="239"/>
      <c r="H613" s="239"/>
      <c r="I613" s="239"/>
    </row>
    <row r="614" spans="2:9" ht="25.5">
      <c r="B614" s="62"/>
      <c r="C614" s="63"/>
      <c r="D614" s="60"/>
      <c r="E614" s="60"/>
      <c r="F614" s="64"/>
      <c r="G614" s="239"/>
      <c r="H614" s="239"/>
      <c r="I614" s="239"/>
    </row>
    <row r="615" spans="2:9" ht="18">
      <c r="B615" s="324"/>
      <c r="C615" s="333" t="s">
        <v>1044</v>
      </c>
      <c r="D615" s="333" t="s">
        <v>1041</v>
      </c>
      <c r="E615" s="333"/>
      <c r="F615" s="333"/>
      <c r="G615" s="310" t="s">
        <v>1041</v>
      </c>
      <c r="H615" s="310" t="s">
        <v>1041</v>
      </c>
      <c r="I615" s="239"/>
    </row>
    <row r="616" spans="2:9">
      <c r="B616" s="66" t="s">
        <v>1003</v>
      </c>
      <c r="C616" s="316" t="s">
        <v>820</v>
      </c>
      <c r="D616" s="336" t="s">
        <v>1002</v>
      </c>
      <c r="E616" s="316" t="s">
        <v>1010</v>
      </c>
      <c r="F616" s="337" t="s">
        <v>556</v>
      </c>
      <c r="G616" s="337" t="s">
        <v>1011</v>
      </c>
      <c r="H616" s="316" t="s">
        <v>569</v>
      </c>
      <c r="I616" s="70" t="s">
        <v>1012</v>
      </c>
    </row>
    <row r="617" spans="2:9">
      <c r="B617" s="321">
        <v>1</v>
      </c>
      <c r="C617" s="192" t="s">
        <v>205</v>
      </c>
      <c r="D617" s="73" t="s">
        <v>1049</v>
      </c>
      <c r="E617" s="301" t="s">
        <v>1030</v>
      </c>
      <c r="F617" s="282" t="s">
        <v>1034</v>
      </c>
      <c r="G617" s="292" t="s">
        <v>1052</v>
      </c>
      <c r="H617" s="73"/>
      <c r="I617" s="326" t="s">
        <v>1013</v>
      </c>
    </row>
    <row r="618" spans="2:9">
      <c r="B618" s="321">
        <v>2</v>
      </c>
      <c r="C618" s="204" t="s">
        <v>1045</v>
      </c>
      <c r="D618" s="73"/>
      <c r="E618" s="283" t="s">
        <v>1014</v>
      </c>
      <c r="F618" s="331" t="s">
        <v>750</v>
      </c>
      <c r="G618" s="291"/>
      <c r="H618" s="121" t="s">
        <v>124</v>
      </c>
      <c r="I618" s="327" t="s">
        <v>1015</v>
      </c>
    </row>
    <row r="619" spans="2:9">
      <c r="B619" s="321">
        <v>3</v>
      </c>
      <c r="C619" s="191"/>
      <c r="D619" s="292" t="s">
        <v>1042</v>
      </c>
      <c r="E619" s="328" t="s">
        <v>648</v>
      </c>
      <c r="F619" s="282" t="s">
        <v>613</v>
      </c>
      <c r="G619" s="73"/>
      <c r="H619" s="75" t="s">
        <v>1016</v>
      </c>
      <c r="I619" s="327" t="s">
        <v>1017</v>
      </c>
    </row>
    <row r="620" spans="2:9">
      <c r="B620" s="322">
        <v>4</v>
      </c>
      <c r="C620" s="204"/>
      <c r="D620" s="73"/>
      <c r="E620" s="297" t="s">
        <v>1018</v>
      </c>
      <c r="F620" s="283" t="s">
        <v>190</v>
      </c>
      <c r="G620" s="194" t="s">
        <v>128</v>
      </c>
      <c r="H620" s="301"/>
      <c r="I620" s="327" t="s">
        <v>1019</v>
      </c>
    </row>
    <row r="621" spans="2:9">
      <c r="B621" s="322">
        <v>5</v>
      </c>
      <c r="C621" s="204" t="s">
        <v>1046</v>
      </c>
      <c r="D621" s="73" t="s">
        <v>981</v>
      </c>
      <c r="E621" s="283"/>
      <c r="F621" s="339" t="s">
        <v>191</v>
      </c>
      <c r="G621" s="298"/>
      <c r="H621" s="338"/>
      <c r="I621" s="81" t="s">
        <v>1020</v>
      </c>
    </row>
    <row r="622" spans="2:9">
      <c r="B622" s="323">
        <v>6</v>
      </c>
      <c r="C622" s="79" t="s">
        <v>861</v>
      </c>
      <c r="D622" s="73"/>
      <c r="E622" s="283" t="s">
        <v>1033</v>
      </c>
      <c r="F622" s="339" t="s">
        <v>162</v>
      </c>
      <c r="G622" s="73" t="s">
        <v>1050</v>
      </c>
      <c r="H622" s="73" t="s">
        <v>855</v>
      </c>
      <c r="I622" s="81"/>
    </row>
    <row r="623" spans="2:9">
      <c r="B623" s="323">
        <v>7</v>
      </c>
      <c r="C623" s="192" t="s">
        <v>1047</v>
      </c>
      <c r="D623" s="292"/>
      <c r="E623" s="334" t="s">
        <v>1039</v>
      </c>
      <c r="F623" s="283" t="s">
        <v>49</v>
      </c>
      <c r="G623" s="73" t="s">
        <v>1051</v>
      </c>
      <c r="H623" s="338"/>
      <c r="I623" s="81"/>
    </row>
    <row r="624" spans="2:9">
      <c r="B624" s="321">
        <v>8</v>
      </c>
      <c r="C624" s="191" t="s">
        <v>203</v>
      </c>
      <c r="D624" s="73" t="s">
        <v>995</v>
      </c>
      <c r="E624" s="283" t="s">
        <v>1038</v>
      </c>
      <c r="F624" s="301" t="s">
        <v>1035</v>
      </c>
      <c r="G624" s="292" t="s">
        <v>1048</v>
      </c>
      <c r="H624" s="73" t="s">
        <v>1043</v>
      </c>
      <c r="I624" s="197"/>
    </row>
    <row r="625" spans="2:9" ht="26.25">
      <c r="E625" s="352"/>
    </row>
    <row r="626" spans="2:9" ht="26.25">
      <c r="E626" s="352"/>
    </row>
    <row r="627" spans="2:9" ht="26.25">
      <c r="E627" s="352"/>
    </row>
    <row r="628" spans="2:9" ht="25.5">
      <c r="B628" s="58" t="s">
        <v>1054</v>
      </c>
      <c r="C628" s="59"/>
      <c r="D628" s="60"/>
      <c r="E628" s="239"/>
      <c r="F628" s="239"/>
      <c r="G628" s="239"/>
      <c r="H628" s="239"/>
      <c r="I628" s="239"/>
    </row>
    <row r="629" spans="2:9" ht="25.5">
      <c r="B629" s="62"/>
      <c r="C629" s="63"/>
      <c r="D629" s="60"/>
      <c r="E629" s="60"/>
      <c r="F629" s="64"/>
      <c r="G629" s="239"/>
      <c r="H629" s="239"/>
      <c r="I629" s="239"/>
    </row>
    <row r="630" spans="2:9" ht="18">
      <c r="B630" s="324"/>
      <c r="C630" s="333" t="s">
        <v>1059</v>
      </c>
      <c r="D630" s="333" t="s">
        <v>1057</v>
      </c>
      <c r="E630" s="333"/>
      <c r="F630" s="333"/>
      <c r="G630" s="310"/>
      <c r="H630" s="310" t="s">
        <v>1059</v>
      </c>
      <c r="I630" s="239"/>
    </row>
    <row r="631" spans="2:9">
      <c r="B631" s="66" t="s">
        <v>1003</v>
      </c>
      <c r="C631" s="316" t="s">
        <v>820</v>
      </c>
      <c r="D631" s="336" t="s">
        <v>1002</v>
      </c>
      <c r="E631" s="316" t="s">
        <v>1010</v>
      </c>
      <c r="F631" s="337" t="s">
        <v>556</v>
      </c>
      <c r="G631" s="337" t="s">
        <v>1011</v>
      </c>
      <c r="H631" s="316" t="s">
        <v>569</v>
      </c>
      <c r="I631" s="70" t="s">
        <v>1012</v>
      </c>
    </row>
    <row r="632" spans="2:9">
      <c r="B632" s="321">
        <v>1</v>
      </c>
      <c r="C632" s="192" t="s">
        <v>1060</v>
      </c>
      <c r="D632" s="73" t="s">
        <v>1055</v>
      </c>
      <c r="E632" s="301" t="s">
        <v>1030</v>
      </c>
      <c r="F632" s="282" t="s">
        <v>1034</v>
      </c>
      <c r="G632" s="301" t="s">
        <v>1053</v>
      </c>
      <c r="H632" s="73" t="s">
        <v>1058</v>
      </c>
      <c r="I632" s="326" t="s">
        <v>1013</v>
      </c>
    </row>
    <row r="633" spans="2:9">
      <c r="B633" s="321">
        <v>2</v>
      </c>
      <c r="C633" s="282"/>
      <c r="D633" s="73" t="s">
        <v>778</v>
      </c>
      <c r="E633" s="283" t="s">
        <v>1014</v>
      </c>
      <c r="F633" s="192" t="s">
        <v>750</v>
      </c>
      <c r="G633" s="296"/>
      <c r="H633" s="121" t="s">
        <v>583</v>
      </c>
      <c r="I633" s="327" t="s">
        <v>1015</v>
      </c>
    </row>
    <row r="634" spans="2:9">
      <c r="B634" s="321">
        <v>3</v>
      </c>
      <c r="C634" s="191" t="s">
        <v>1061</v>
      </c>
      <c r="D634" s="301"/>
      <c r="E634" s="328" t="s">
        <v>648</v>
      </c>
      <c r="F634" s="282" t="s">
        <v>613</v>
      </c>
      <c r="G634" s="283"/>
      <c r="H634" s="75" t="s">
        <v>648</v>
      </c>
      <c r="I634" s="327" t="s">
        <v>1017</v>
      </c>
    </row>
    <row r="635" spans="2:9">
      <c r="B635" s="322">
        <v>4</v>
      </c>
      <c r="C635" s="282"/>
      <c r="D635" s="73" t="s">
        <v>599</v>
      </c>
      <c r="E635" s="297" t="s">
        <v>1018</v>
      </c>
      <c r="F635" s="283" t="s">
        <v>190</v>
      </c>
      <c r="G635" s="286" t="s">
        <v>128</v>
      </c>
      <c r="H635" s="301"/>
      <c r="I635" s="327" t="s">
        <v>1019</v>
      </c>
    </row>
    <row r="636" spans="2:9">
      <c r="B636" s="322">
        <v>5</v>
      </c>
      <c r="C636" s="282"/>
      <c r="D636" s="283"/>
      <c r="E636" s="283"/>
      <c r="F636" s="339" t="s">
        <v>191</v>
      </c>
      <c r="G636" s="298"/>
      <c r="H636" s="292" t="s">
        <v>1064</v>
      </c>
      <c r="I636" s="81" t="s">
        <v>1020</v>
      </c>
    </row>
    <row r="637" spans="2:9">
      <c r="B637" s="323">
        <v>6</v>
      </c>
      <c r="C637" s="79" t="s">
        <v>861</v>
      </c>
      <c r="D637" s="283" t="s">
        <v>1067</v>
      </c>
      <c r="E637" s="283" t="s">
        <v>1033</v>
      </c>
      <c r="F637" s="79" t="s">
        <v>162</v>
      </c>
      <c r="G637" s="283" t="s">
        <v>1050</v>
      </c>
      <c r="H637" s="73" t="s">
        <v>1056</v>
      </c>
      <c r="I637" s="81"/>
    </row>
    <row r="638" spans="2:9">
      <c r="B638" s="323">
        <v>7</v>
      </c>
      <c r="C638" s="331"/>
      <c r="D638" s="292" t="s">
        <v>1062</v>
      </c>
      <c r="E638" s="334" t="s">
        <v>1039</v>
      </c>
      <c r="F638" s="73" t="s">
        <v>49</v>
      </c>
      <c r="G638" s="283" t="s">
        <v>1051</v>
      </c>
      <c r="H638" s="338"/>
      <c r="I638" s="81"/>
    </row>
    <row r="639" spans="2:9">
      <c r="B639" s="321">
        <v>8</v>
      </c>
      <c r="C639" s="285"/>
      <c r="D639" s="283" t="s">
        <v>1066</v>
      </c>
      <c r="E639" s="283" t="s">
        <v>1038</v>
      </c>
      <c r="F639" s="301" t="s">
        <v>1035</v>
      </c>
      <c r="G639" s="301" t="s">
        <v>1048</v>
      </c>
      <c r="H639" s="73" t="s">
        <v>1063</v>
      </c>
      <c r="I639" s="197"/>
    </row>
    <row r="640" spans="2:9" ht="26.25">
      <c r="E640" s="348"/>
    </row>
    <row r="641" spans="2:9" ht="26.25">
      <c r="E641" s="356"/>
    </row>
    <row r="642" spans="2:9" ht="25.5">
      <c r="B642" s="58" t="s">
        <v>1065</v>
      </c>
      <c r="C642" s="59"/>
      <c r="D642" s="60"/>
      <c r="E642" s="239"/>
      <c r="F642" s="239"/>
      <c r="G642" s="239"/>
      <c r="H642" s="239"/>
      <c r="I642" s="239"/>
    </row>
    <row r="643" spans="2:9" ht="25.5">
      <c r="B643" s="62"/>
      <c r="C643" s="63"/>
      <c r="D643" s="60"/>
      <c r="E643" s="60"/>
      <c r="F643" s="64"/>
      <c r="G643" s="239"/>
      <c r="H643" s="239"/>
      <c r="I643" s="239"/>
    </row>
    <row r="644" spans="2:9" ht="18">
      <c r="B644" s="324"/>
      <c r="C644" s="333" t="s">
        <v>1059</v>
      </c>
      <c r="D644" s="333"/>
      <c r="E644" s="310" t="s">
        <v>831</v>
      </c>
      <c r="F644" s="333"/>
      <c r="G644" s="310" t="s">
        <v>1068</v>
      </c>
      <c r="H644" s="310" t="s">
        <v>1059</v>
      </c>
      <c r="I644" s="239"/>
    </row>
    <row r="645" spans="2:9">
      <c r="B645" s="66" t="s">
        <v>1003</v>
      </c>
      <c r="C645" s="316" t="s">
        <v>820</v>
      </c>
      <c r="D645" s="336" t="s">
        <v>1002</v>
      </c>
      <c r="E645" s="316" t="s">
        <v>1010</v>
      </c>
      <c r="F645" s="337" t="s">
        <v>75</v>
      </c>
      <c r="G645" s="337" t="s">
        <v>76</v>
      </c>
      <c r="H645" s="316" t="s">
        <v>569</v>
      </c>
      <c r="I645" s="70" t="s">
        <v>1012</v>
      </c>
    </row>
    <row r="646" spans="2:9">
      <c r="B646" s="321">
        <v>1</v>
      </c>
      <c r="C646" s="192" t="s">
        <v>649</v>
      </c>
      <c r="D646" s="73" t="s">
        <v>778</v>
      </c>
      <c r="E646" s="73" t="s">
        <v>37</v>
      </c>
      <c r="F646" s="282" t="s">
        <v>868</v>
      </c>
      <c r="G646" s="73" t="s">
        <v>816</v>
      </c>
      <c r="H646" s="73" t="s">
        <v>827</v>
      </c>
      <c r="I646" s="326" t="s">
        <v>58</v>
      </c>
    </row>
    <row r="647" spans="2:9">
      <c r="B647" s="321">
        <v>2</v>
      </c>
      <c r="C647" s="204" t="s">
        <v>89</v>
      </c>
      <c r="D647" s="73" t="s">
        <v>60</v>
      </c>
      <c r="E647" s="73" t="s">
        <v>1094</v>
      </c>
      <c r="F647" s="331" t="s">
        <v>28</v>
      </c>
      <c r="G647" s="292" t="s">
        <v>1095</v>
      </c>
      <c r="H647" s="121" t="s">
        <v>583</v>
      </c>
      <c r="I647" s="327" t="s">
        <v>61</v>
      </c>
    </row>
    <row r="648" spans="2:9">
      <c r="B648" s="321">
        <v>3</v>
      </c>
      <c r="C648" s="204" t="s">
        <v>613</v>
      </c>
      <c r="D648" s="301"/>
      <c r="E648" s="75" t="s">
        <v>63</v>
      </c>
      <c r="F648" s="282" t="s">
        <v>613</v>
      </c>
      <c r="G648" s="73" t="s">
        <v>338</v>
      </c>
      <c r="H648" s="75" t="s">
        <v>648</v>
      </c>
      <c r="I648" s="327" t="s">
        <v>64</v>
      </c>
    </row>
    <row r="649" spans="2:9">
      <c r="B649" s="322">
        <v>4</v>
      </c>
      <c r="C649" s="204" t="s">
        <v>47</v>
      </c>
      <c r="D649" s="73" t="s">
        <v>599</v>
      </c>
      <c r="E649" s="291" t="s">
        <v>1096</v>
      </c>
      <c r="F649" s="283" t="s">
        <v>87</v>
      </c>
      <c r="G649" s="204" t="s">
        <v>286</v>
      </c>
      <c r="H649" s="301"/>
      <c r="I649" s="327" t="s">
        <v>77</v>
      </c>
    </row>
    <row r="650" spans="2:9">
      <c r="B650" s="322">
        <v>5</v>
      </c>
      <c r="C650" s="362" t="s">
        <v>235</v>
      </c>
      <c r="D650" s="73" t="s">
        <v>70</v>
      </c>
      <c r="E650" s="73" t="s">
        <v>834</v>
      </c>
      <c r="F650" s="339" t="s">
        <v>1097</v>
      </c>
      <c r="G650" s="236"/>
      <c r="H650" s="292" t="s">
        <v>1064</v>
      </c>
      <c r="I650" s="81" t="s">
        <v>68</v>
      </c>
    </row>
    <row r="651" spans="2:9">
      <c r="B651" s="323">
        <v>6</v>
      </c>
      <c r="C651" s="79" t="s">
        <v>861</v>
      </c>
      <c r="D651" s="73" t="s">
        <v>83</v>
      </c>
      <c r="E651" s="73" t="s">
        <v>71</v>
      </c>
      <c r="F651" s="339" t="s">
        <v>10</v>
      </c>
      <c r="G651" s="192" t="s">
        <v>337</v>
      </c>
      <c r="H651" s="73" t="s">
        <v>1056</v>
      </c>
      <c r="I651" s="81"/>
    </row>
    <row r="652" spans="2:9">
      <c r="B652" s="323">
        <v>7</v>
      </c>
      <c r="C652" s="192" t="s">
        <v>240</v>
      </c>
      <c r="D652" s="292" t="s">
        <v>1098</v>
      </c>
      <c r="E652" s="78" t="s">
        <v>539</v>
      </c>
      <c r="F652" s="283" t="s">
        <v>49</v>
      </c>
      <c r="G652" s="291" t="s">
        <v>1099</v>
      </c>
      <c r="H652" s="338"/>
      <c r="I652" s="81"/>
    </row>
    <row r="653" spans="2:9">
      <c r="B653" s="321">
        <v>8</v>
      </c>
      <c r="C653" s="362" t="s">
        <v>81</v>
      </c>
      <c r="D653" s="73" t="s">
        <v>74</v>
      </c>
      <c r="E653" s="291" t="s">
        <v>1069</v>
      </c>
      <c r="F653" s="283" t="s">
        <v>1035</v>
      </c>
      <c r="G653" s="292"/>
      <c r="H653" s="73" t="s">
        <v>409</v>
      </c>
      <c r="I653" s="197"/>
    </row>
    <row r="657" spans="2:9" ht="25.5">
      <c r="B657" s="58" t="s">
        <v>1073</v>
      </c>
      <c r="C657" s="59"/>
      <c r="D657" s="60"/>
      <c r="E657" s="239"/>
      <c r="F657" s="239"/>
      <c r="G657" s="239"/>
      <c r="H657" s="239"/>
      <c r="I657" s="239"/>
    </row>
    <row r="658" spans="2:9" ht="25.5">
      <c r="B658" s="62"/>
      <c r="C658" s="63"/>
      <c r="D658" s="60"/>
      <c r="E658" s="60"/>
      <c r="F658" s="64"/>
      <c r="G658" s="239"/>
      <c r="H658" s="239"/>
      <c r="I658" s="239"/>
    </row>
    <row r="659" spans="2:9" ht="18">
      <c r="B659" s="324"/>
      <c r="C659" s="333"/>
      <c r="D659" s="333"/>
      <c r="E659" s="310"/>
      <c r="F659" s="333"/>
      <c r="G659" s="310"/>
      <c r="H659" s="310"/>
      <c r="I659" s="239"/>
    </row>
    <row r="660" spans="2:9">
      <c r="B660" s="66" t="s">
        <v>1003</v>
      </c>
      <c r="C660" s="316" t="s">
        <v>820</v>
      </c>
      <c r="D660" s="336" t="s">
        <v>1002</v>
      </c>
      <c r="E660" s="316" t="s">
        <v>1010</v>
      </c>
      <c r="F660" s="337" t="s">
        <v>75</v>
      </c>
      <c r="G660" s="337" t="s">
        <v>76</v>
      </c>
      <c r="H660" s="316" t="s">
        <v>569</v>
      </c>
      <c r="I660" s="70" t="s">
        <v>1012</v>
      </c>
    </row>
    <row r="661" spans="2:9">
      <c r="B661" s="321">
        <v>1</v>
      </c>
      <c r="C661" s="192" t="s">
        <v>1005</v>
      </c>
      <c r="D661" s="73" t="s">
        <v>1055</v>
      </c>
      <c r="E661" s="283"/>
      <c r="F661" s="282"/>
      <c r="G661" s="204" t="s">
        <v>1081</v>
      </c>
      <c r="H661" s="73" t="s">
        <v>1079</v>
      </c>
      <c r="I661" s="326" t="s">
        <v>58</v>
      </c>
    </row>
    <row r="662" spans="2:9">
      <c r="B662" s="321">
        <v>2</v>
      </c>
      <c r="C662" s="204" t="s">
        <v>89</v>
      </c>
      <c r="D662" s="73" t="s">
        <v>778</v>
      </c>
      <c r="E662" s="283"/>
      <c r="F662" s="192" t="s">
        <v>750</v>
      </c>
      <c r="G662" s="291" t="s">
        <v>1082</v>
      </c>
      <c r="H662" s="121" t="s">
        <v>583</v>
      </c>
      <c r="I662" s="327" t="s">
        <v>61</v>
      </c>
    </row>
    <row r="663" spans="2:9">
      <c r="B663" s="321">
        <v>3</v>
      </c>
      <c r="C663" s="282"/>
      <c r="D663" s="301"/>
      <c r="E663" s="328"/>
      <c r="F663" s="204" t="s">
        <v>1085</v>
      </c>
      <c r="G663" s="73" t="s">
        <v>814</v>
      </c>
      <c r="H663" s="75" t="s">
        <v>648</v>
      </c>
      <c r="I663" s="327" t="s">
        <v>64</v>
      </c>
    </row>
    <row r="664" spans="2:9">
      <c r="B664" s="322">
        <v>4</v>
      </c>
      <c r="C664" s="282"/>
      <c r="D664" s="73" t="s">
        <v>599</v>
      </c>
      <c r="E664" s="296"/>
      <c r="F664" s="73"/>
      <c r="G664" s="194" t="s">
        <v>128</v>
      </c>
      <c r="H664" s="73" t="s">
        <v>1077</v>
      </c>
      <c r="I664" s="327" t="s">
        <v>77</v>
      </c>
    </row>
    <row r="665" spans="2:9">
      <c r="B665" s="322">
        <v>5</v>
      </c>
      <c r="C665" s="204" t="s">
        <v>1074</v>
      </c>
      <c r="D665" s="283"/>
      <c r="E665" s="283"/>
      <c r="F665" s="79" t="s">
        <v>1084</v>
      </c>
      <c r="G665" s="298"/>
      <c r="H665" s="283"/>
      <c r="I665" s="81" t="s">
        <v>68</v>
      </c>
    </row>
    <row r="666" spans="2:9">
      <c r="B666" s="323">
        <v>6</v>
      </c>
      <c r="C666" s="79" t="s">
        <v>861</v>
      </c>
      <c r="D666" s="283"/>
      <c r="E666" s="283"/>
      <c r="F666" s="79" t="s">
        <v>72</v>
      </c>
      <c r="G666" s="73" t="s">
        <v>1083</v>
      </c>
      <c r="H666" s="73" t="s">
        <v>1056</v>
      </c>
      <c r="I666" s="81"/>
    </row>
    <row r="667" spans="2:9">
      <c r="B667" s="323">
        <v>7</v>
      </c>
      <c r="C667" s="192" t="s">
        <v>1075</v>
      </c>
      <c r="D667" s="313" t="s">
        <v>1092</v>
      </c>
      <c r="E667" s="334"/>
      <c r="F667" s="73" t="s">
        <v>49</v>
      </c>
      <c r="G667" s="334"/>
      <c r="H667" s="73" t="s">
        <v>827</v>
      </c>
      <c r="I667" s="81"/>
    </row>
    <row r="668" spans="2:9">
      <c r="B668" s="321">
        <v>8</v>
      </c>
      <c r="C668" s="191" t="s">
        <v>1006</v>
      </c>
      <c r="D668" s="313" t="s">
        <v>1076</v>
      </c>
      <c r="E668" s="283"/>
      <c r="F668" s="283"/>
      <c r="G668" s="292" t="s">
        <v>1093</v>
      </c>
      <c r="H668" s="292" t="s">
        <v>1080</v>
      </c>
      <c r="I668" s="197"/>
    </row>
    <row r="669" spans="2:9" ht="26.25">
      <c r="E669" s="357"/>
    </row>
    <row r="670" spans="2:9" ht="26.25">
      <c r="E670" s="357"/>
      <c r="F670" s="348"/>
    </row>
    <row r="671" spans="2:9" ht="25.5">
      <c r="B671" s="58" t="s">
        <v>1086</v>
      </c>
      <c r="C671" s="59"/>
      <c r="D671" s="60"/>
      <c r="E671" s="239"/>
      <c r="F671" s="239"/>
      <c r="G671" s="239"/>
      <c r="H671" s="239"/>
      <c r="I671" s="239"/>
    </row>
    <row r="672" spans="2:9" ht="25.5">
      <c r="B672" s="62"/>
      <c r="C672" s="63"/>
      <c r="D672" s="60"/>
      <c r="E672" s="60"/>
      <c r="F672" s="64"/>
      <c r="G672" s="239"/>
      <c r="H672" s="239"/>
      <c r="I672" s="239"/>
    </row>
    <row r="673" spans="2:9" ht="18">
      <c r="B673" s="324"/>
      <c r="C673" s="333"/>
      <c r="D673" s="333"/>
      <c r="E673" s="310"/>
      <c r="F673" s="333"/>
      <c r="G673" s="310" t="s">
        <v>1087</v>
      </c>
      <c r="H673" s="310"/>
      <c r="I673" s="239"/>
    </row>
    <row r="674" spans="2:9">
      <c r="B674" s="66" t="s">
        <v>0</v>
      </c>
      <c r="C674" s="316" t="s">
        <v>1</v>
      </c>
      <c r="D674" s="336" t="s">
        <v>2</v>
      </c>
      <c r="E674" s="316" t="s">
        <v>3</v>
      </c>
      <c r="F674" s="337" t="s">
        <v>75</v>
      </c>
      <c r="G674" s="337" t="s">
        <v>76</v>
      </c>
      <c r="H674" s="316" t="s">
        <v>4</v>
      </c>
      <c r="I674" s="70" t="s">
        <v>55</v>
      </c>
    </row>
    <row r="675" spans="2:9">
      <c r="B675" s="321">
        <v>1</v>
      </c>
      <c r="C675" s="331" t="s">
        <v>1005</v>
      </c>
      <c r="D675" s="283" t="s">
        <v>1055</v>
      </c>
      <c r="E675" s="283"/>
      <c r="F675" s="282"/>
      <c r="G675" s="204" t="s">
        <v>1102</v>
      </c>
      <c r="H675" s="283" t="s">
        <v>1079</v>
      </c>
      <c r="I675" s="326" t="s">
        <v>58</v>
      </c>
    </row>
    <row r="676" spans="2:9">
      <c r="B676" s="321">
        <v>2</v>
      </c>
      <c r="C676" s="282" t="s">
        <v>89</v>
      </c>
      <c r="D676" s="283" t="s">
        <v>778</v>
      </c>
      <c r="E676" s="283"/>
      <c r="F676" s="192" t="s">
        <v>28</v>
      </c>
      <c r="G676" s="291" t="s">
        <v>1088</v>
      </c>
      <c r="H676" s="287" t="s">
        <v>583</v>
      </c>
      <c r="I676" s="327" t="s">
        <v>61</v>
      </c>
    </row>
    <row r="677" spans="2:9">
      <c r="B677" s="321">
        <v>3</v>
      </c>
      <c r="C677" s="282"/>
      <c r="D677" s="301"/>
      <c r="E677" s="328"/>
      <c r="F677" s="204" t="s">
        <v>1085</v>
      </c>
      <c r="G677" s="291" t="s">
        <v>1101</v>
      </c>
      <c r="H677" s="75" t="s">
        <v>648</v>
      </c>
      <c r="I677" s="327" t="s">
        <v>64</v>
      </c>
    </row>
    <row r="678" spans="2:9">
      <c r="B678" s="322">
        <v>4</v>
      </c>
      <c r="C678" s="282"/>
      <c r="D678" s="283" t="s">
        <v>599</v>
      </c>
      <c r="E678" s="296"/>
      <c r="F678" s="283"/>
      <c r="G678" s="194" t="s">
        <v>128</v>
      </c>
      <c r="H678" s="73" t="s">
        <v>1077</v>
      </c>
      <c r="I678" s="327" t="s">
        <v>77</v>
      </c>
    </row>
    <row r="679" spans="2:9">
      <c r="B679" s="322">
        <v>5</v>
      </c>
      <c r="C679" s="282" t="s">
        <v>235</v>
      </c>
      <c r="D679" s="283"/>
      <c r="E679" s="283"/>
      <c r="F679" s="79" t="s">
        <v>1084</v>
      </c>
      <c r="G679" s="298"/>
      <c r="H679" s="283"/>
      <c r="I679" s="81" t="s">
        <v>68</v>
      </c>
    </row>
    <row r="680" spans="2:9">
      <c r="B680" s="323">
        <v>6</v>
      </c>
      <c r="C680" s="339" t="s">
        <v>861</v>
      </c>
      <c r="D680" s="283"/>
      <c r="E680" s="283"/>
      <c r="F680" s="339" t="s">
        <v>10</v>
      </c>
      <c r="G680" s="283"/>
      <c r="H680" s="283" t="s">
        <v>1056</v>
      </c>
      <c r="I680" s="81"/>
    </row>
    <row r="681" spans="2:9">
      <c r="B681" s="323">
        <v>7</v>
      </c>
      <c r="C681" s="331" t="s">
        <v>240</v>
      </c>
      <c r="D681" s="334" t="s">
        <v>1078</v>
      </c>
      <c r="E681" s="334"/>
      <c r="F681" s="73" t="s">
        <v>49</v>
      </c>
      <c r="G681" s="334"/>
      <c r="H681" s="283" t="s">
        <v>827</v>
      </c>
      <c r="I681" s="81"/>
    </row>
    <row r="682" spans="2:9">
      <c r="B682" s="321">
        <v>8</v>
      </c>
      <c r="C682" s="285" t="s">
        <v>1006</v>
      </c>
      <c r="D682" s="334" t="s">
        <v>1076</v>
      </c>
      <c r="E682" s="283"/>
      <c r="F682" s="283"/>
      <c r="G682" s="301"/>
      <c r="H682" s="301" t="s">
        <v>1080</v>
      </c>
      <c r="I682" s="197"/>
    </row>
    <row r="683" spans="2:9" ht="26.25">
      <c r="F683" s="348"/>
    </row>
    <row r="684" spans="2:9" ht="26.25">
      <c r="F684" s="348"/>
    </row>
    <row r="685" spans="2:9" ht="25.5">
      <c r="B685" s="58" t="s">
        <v>1091</v>
      </c>
      <c r="C685" s="59"/>
      <c r="D685" s="60"/>
      <c r="E685" s="239"/>
      <c r="F685" s="239"/>
      <c r="G685" s="239"/>
      <c r="H685" s="239"/>
      <c r="I685" s="239"/>
    </row>
    <row r="686" spans="2:9" ht="25.5">
      <c r="B686" s="62"/>
      <c r="C686" s="63"/>
      <c r="D686" s="60"/>
      <c r="E686" s="60"/>
      <c r="F686" s="64"/>
      <c r="G686" s="239"/>
      <c r="H686" s="239"/>
      <c r="I686" s="239"/>
    </row>
    <row r="687" spans="2:9" ht="18">
      <c r="B687" s="324"/>
      <c r="C687" s="333"/>
      <c r="D687" s="333" t="s">
        <v>1089</v>
      </c>
      <c r="E687" s="310" t="s">
        <v>1089</v>
      </c>
      <c r="F687" s="333"/>
      <c r="G687" s="310" t="s">
        <v>1087</v>
      </c>
      <c r="H687" s="310"/>
      <c r="I687" s="239"/>
    </row>
    <row r="688" spans="2:9">
      <c r="B688" s="66" t="s">
        <v>0</v>
      </c>
      <c r="C688" s="316" t="s">
        <v>1</v>
      </c>
      <c r="D688" s="336" t="s">
        <v>2</v>
      </c>
      <c r="E688" s="316" t="s">
        <v>3</v>
      </c>
      <c r="F688" s="337" t="s">
        <v>75</v>
      </c>
      <c r="G688" s="337" t="s">
        <v>76</v>
      </c>
      <c r="H688" s="316" t="s">
        <v>4</v>
      </c>
      <c r="I688" s="70" t="s">
        <v>55</v>
      </c>
    </row>
    <row r="689" spans="2:9">
      <c r="B689" s="321">
        <v>1</v>
      </c>
      <c r="C689" s="204" t="s">
        <v>1105</v>
      </c>
      <c r="D689" s="283"/>
      <c r="E689" s="73" t="s">
        <v>736</v>
      </c>
      <c r="F689" s="282"/>
      <c r="G689" s="282" t="s">
        <v>849</v>
      </c>
      <c r="H689" s="283" t="s">
        <v>1079</v>
      </c>
      <c r="I689" s="326" t="s">
        <v>58</v>
      </c>
    </row>
    <row r="690" spans="2:9">
      <c r="B690" s="321">
        <v>2</v>
      </c>
      <c r="C690" s="318" t="s">
        <v>1107</v>
      </c>
      <c r="D690" s="73" t="s">
        <v>59</v>
      </c>
      <c r="E690" s="73" t="s">
        <v>598</v>
      </c>
      <c r="F690" s="192" t="s">
        <v>28</v>
      </c>
      <c r="G690" s="296" t="s">
        <v>1088</v>
      </c>
      <c r="H690" s="121" t="s">
        <v>583</v>
      </c>
      <c r="I690" s="327" t="s">
        <v>61</v>
      </c>
    </row>
    <row r="691" spans="2:9">
      <c r="B691" s="321">
        <v>3</v>
      </c>
      <c r="C691" s="204"/>
      <c r="D691" s="292"/>
      <c r="E691" s="75" t="s">
        <v>648</v>
      </c>
      <c r="F691" s="204" t="s">
        <v>1085</v>
      </c>
      <c r="G691" s="301"/>
      <c r="H691" s="328" t="s">
        <v>648</v>
      </c>
      <c r="I691" s="327" t="s">
        <v>64</v>
      </c>
    </row>
    <row r="692" spans="2:9">
      <c r="B692" s="322">
        <v>4</v>
      </c>
      <c r="C692" s="354"/>
      <c r="D692" s="73" t="s">
        <v>599</v>
      </c>
      <c r="E692" s="291"/>
      <c r="F692" s="283"/>
      <c r="G692" s="286" t="s">
        <v>128</v>
      </c>
      <c r="H692" s="283" t="s">
        <v>1077</v>
      </c>
      <c r="I692" s="327" t="s">
        <v>77</v>
      </c>
    </row>
    <row r="693" spans="2:9">
      <c r="B693" s="322">
        <v>5</v>
      </c>
      <c r="C693" s="204"/>
      <c r="D693" s="73" t="s">
        <v>1103</v>
      </c>
      <c r="E693" s="73"/>
      <c r="F693" s="79" t="s">
        <v>1084</v>
      </c>
      <c r="G693" s="298"/>
      <c r="H693" s="283"/>
      <c r="I693" s="81" t="s">
        <v>68</v>
      </c>
    </row>
    <row r="694" spans="2:9">
      <c r="B694" s="323">
        <v>6</v>
      </c>
      <c r="C694" s="79" t="s">
        <v>861</v>
      </c>
      <c r="D694" s="73" t="s">
        <v>131</v>
      </c>
      <c r="E694" s="73"/>
      <c r="F694" s="79" t="s">
        <v>10</v>
      </c>
      <c r="G694" s="283"/>
      <c r="H694" s="283" t="s">
        <v>1056</v>
      </c>
      <c r="I694" s="81"/>
    </row>
    <row r="695" spans="2:9">
      <c r="B695" s="323">
        <v>7</v>
      </c>
      <c r="C695" s="192"/>
      <c r="D695" s="313" t="s">
        <v>1090</v>
      </c>
      <c r="E695" s="313" t="s">
        <v>1108</v>
      </c>
      <c r="F695" s="73" t="s">
        <v>49</v>
      </c>
      <c r="G695" s="334"/>
      <c r="H695" s="73" t="s">
        <v>827</v>
      </c>
      <c r="I695" s="81"/>
    </row>
    <row r="696" spans="2:9">
      <c r="B696" s="321">
        <v>8</v>
      </c>
      <c r="C696" s="191" t="s">
        <v>618</v>
      </c>
      <c r="D696" s="73" t="s">
        <v>1106</v>
      </c>
      <c r="E696" s="73" t="s">
        <v>1038</v>
      </c>
      <c r="F696" s="283"/>
      <c r="G696" s="301"/>
      <c r="H696" s="301" t="s">
        <v>1080</v>
      </c>
      <c r="I696" s="197"/>
    </row>
    <row r="700" spans="2:9" ht="26.25">
      <c r="F700" s="361"/>
    </row>
    <row r="701" spans="2:9" ht="25.5">
      <c r="B701" s="58" t="s">
        <v>1155</v>
      </c>
      <c r="C701" s="59"/>
      <c r="D701" s="60"/>
      <c r="E701" s="239"/>
      <c r="F701" s="239"/>
      <c r="G701" s="239"/>
      <c r="H701" s="239"/>
      <c r="I701" s="239"/>
    </row>
    <row r="702" spans="2:9" ht="25.5">
      <c r="B702" s="62"/>
      <c r="C702" s="63"/>
      <c r="D702" s="60"/>
      <c r="E702" s="60"/>
      <c r="F702" s="64"/>
      <c r="G702" s="239"/>
      <c r="H702" s="239"/>
      <c r="I702" s="239"/>
    </row>
    <row r="703" spans="2:9" ht="18">
      <c r="B703" s="324"/>
      <c r="C703" s="333"/>
      <c r="D703" s="333"/>
      <c r="E703" s="310"/>
      <c r="F703" s="333"/>
      <c r="G703" s="310"/>
      <c r="H703" s="310"/>
      <c r="I703" s="239"/>
    </row>
    <row r="704" spans="2:9">
      <c r="B704" s="66" t="s">
        <v>0</v>
      </c>
      <c r="C704" s="316" t="s">
        <v>1</v>
      </c>
      <c r="D704" s="336" t="s">
        <v>2</v>
      </c>
      <c r="E704" s="316" t="s">
        <v>3</v>
      </c>
      <c r="F704" s="337" t="s">
        <v>75</v>
      </c>
      <c r="G704" s="337" t="s">
        <v>76</v>
      </c>
      <c r="H704" s="316" t="s">
        <v>4</v>
      </c>
      <c r="I704" s="70" t="s">
        <v>55</v>
      </c>
    </row>
    <row r="705" spans="2:9">
      <c r="B705" s="321">
        <v>1</v>
      </c>
      <c r="C705" s="204" t="s">
        <v>1130</v>
      </c>
      <c r="D705" s="73" t="s">
        <v>1055</v>
      </c>
      <c r="E705" s="73" t="s">
        <v>736</v>
      </c>
      <c r="F705" s="282"/>
      <c r="G705" s="282"/>
      <c r="H705" s="73" t="s">
        <v>1139</v>
      </c>
      <c r="I705" s="326" t="s">
        <v>58</v>
      </c>
    </row>
    <row r="706" spans="2:9">
      <c r="B706" s="321">
        <v>2</v>
      </c>
      <c r="C706" s="282"/>
      <c r="D706" s="73" t="s">
        <v>59</v>
      </c>
      <c r="E706" s="73" t="s">
        <v>1131</v>
      </c>
      <c r="F706" s="192" t="s">
        <v>28</v>
      </c>
      <c r="G706" s="296"/>
      <c r="H706" s="121" t="s">
        <v>583</v>
      </c>
      <c r="I706" s="327" t="s">
        <v>61</v>
      </c>
    </row>
    <row r="707" spans="2:9">
      <c r="B707" s="321">
        <v>3</v>
      </c>
      <c r="C707" s="204" t="s">
        <v>66</v>
      </c>
      <c r="D707" s="301"/>
      <c r="E707" s="75" t="s">
        <v>63</v>
      </c>
      <c r="F707" s="204" t="s">
        <v>177</v>
      </c>
      <c r="G707" s="301"/>
      <c r="H707" s="328" t="s">
        <v>1132</v>
      </c>
      <c r="I707" s="327" t="s">
        <v>64</v>
      </c>
    </row>
    <row r="708" spans="2:9">
      <c r="B708" s="322">
        <v>4</v>
      </c>
      <c r="C708" s="354"/>
      <c r="D708" s="73" t="s">
        <v>599</v>
      </c>
      <c r="E708" s="291" t="s">
        <v>1140</v>
      </c>
      <c r="F708" s="283"/>
      <c r="G708" s="286"/>
      <c r="H708" s="292" t="s">
        <v>1133</v>
      </c>
      <c r="I708" s="327" t="s">
        <v>77</v>
      </c>
    </row>
    <row r="709" spans="2:9">
      <c r="B709" s="322">
        <v>5</v>
      </c>
      <c r="C709" s="282"/>
      <c r="D709" s="73" t="s">
        <v>1103</v>
      </c>
      <c r="E709" s="73"/>
      <c r="F709" s="79" t="s">
        <v>67</v>
      </c>
      <c r="G709" s="298"/>
      <c r="H709" s="283"/>
      <c r="I709" s="81" t="s">
        <v>68</v>
      </c>
    </row>
    <row r="710" spans="2:9">
      <c r="B710" s="323">
        <v>6</v>
      </c>
      <c r="C710" s="79" t="s">
        <v>861</v>
      </c>
      <c r="D710" s="73" t="s">
        <v>131</v>
      </c>
      <c r="E710" s="299"/>
      <c r="F710" s="339" t="s">
        <v>1134</v>
      </c>
      <c r="G710" s="283"/>
      <c r="H710" s="283" t="s">
        <v>1135</v>
      </c>
      <c r="I710" s="81"/>
    </row>
    <row r="711" spans="2:9">
      <c r="B711" s="323">
        <v>7</v>
      </c>
      <c r="C711" s="192" t="s">
        <v>79</v>
      </c>
      <c r="D711" s="334"/>
      <c r="E711" s="313" t="s">
        <v>1157</v>
      </c>
      <c r="F711" s="283" t="s">
        <v>1136</v>
      </c>
      <c r="G711" s="334"/>
      <c r="H711" s="73" t="s">
        <v>1141</v>
      </c>
      <c r="I711" s="81"/>
    </row>
    <row r="712" spans="2:9">
      <c r="B712" s="321">
        <v>8</v>
      </c>
      <c r="C712" s="191" t="s">
        <v>618</v>
      </c>
      <c r="D712" s="73" t="s">
        <v>1137</v>
      </c>
      <c r="E712" s="73" t="s">
        <v>1156</v>
      </c>
      <c r="F712" s="283"/>
      <c r="G712" s="301"/>
      <c r="H712" s="292" t="s">
        <v>1138</v>
      </c>
      <c r="I712" s="197"/>
    </row>
    <row r="714" spans="2:9" ht="26.25">
      <c r="F714" s="348"/>
    </row>
    <row r="715" spans="2:9" ht="26.25">
      <c r="F715" s="348"/>
    </row>
    <row r="716" spans="2:9" ht="25.5">
      <c r="B716" s="58" t="s">
        <v>1113</v>
      </c>
      <c r="C716" s="59"/>
      <c r="D716" s="60"/>
      <c r="E716" s="239"/>
      <c r="F716" s="239"/>
      <c r="G716" s="239"/>
      <c r="H716" s="239"/>
      <c r="I716" s="239"/>
    </row>
    <row r="717" spans="2:9" ht="25.5">
      <c r="B717" s="62"/>
      <c r="C717" s="63"/>
      <c r="D717" s="60"/>
      <c r="E717" s="60"/>
      <c r="F717" s="64"/>
      <c r="G717" s="239"/>
      <c r="H717" s="239"/>
      <c r="I717" s="239"/>
    </row>
    <row r="718" spans="2:9" ht="20.25">
      <c r="B718" s="324"/>
      <c r="C718" s="371" t="s">
        <v>1116</v>
      </c>
      <c r="D718" s="371" t="s">
        <v>1119</v>
      </c>
      <c r="E718" s="371" t="s">
        <v>1119</v>
      </c>
      <c r="F718" s="371"/>
      <c r="G718" s="371" t="s">
        <v>1118</v>
      </c>
      <c r="H718" s="371"/>
      <c r="I718" s="372"/>
    </row>
    <row r="719" spans="2:9">
      <c r="B719" s="66" t="s">
        <v>0</v>
      </c>
      <c r="C719" s="316" t="s">
        <v>1</v>
      </c>
      <c r="D719" s="336" t="s">
        <v>2</v>
      </c>
      <c r="E719" s="316" t="s">
        <v>3</v>
      </c>
      <c r="F719" s="337" t="s">
        <v>75</v>
      </c>
      <c r="G719" s="337" t="s">
        <v>76</v>
      </c>
      <c r="H719" s="316" t="s">
        <v>4</v>
      </c>
      <c r="I719" s="70" t="s">
        <v>55</v>
      </c>
    </row>
    <row r="720" spans="2:9">
      <c r="B720" s="321">
        <v>1</v>
      </c>
      <c r="C720" s="204" t="s">
        <v>1144</v>
      </c>
      <c r="D720" s="73" t="s">
        <v>1146</v>
      </c>
      <c r="E720" s="73" t="s">
        <v>736</v>
      </c>
      <c r="F720" s="282"/>
      <c r="G720" s="204" t="s">
        <v>1142</v>
      </c>
      <c r="H720" s="283" t="s">
        <v>1079</v>
      </c>
      <c r="I720" s="326" t="s">
        <v>58</v>
      </c>
    </row>
    <row r="721" spans="2:9">
      <c r="B721" s="321">
        <v>2</v>
      </c>
      <c r="C721" s="204" t="s">
        <v>89</v>
      </c>
      <c r="D721" s="292" t="s">
        <v>1165</v>
      </c>
      <c r="E721" s="73" t="s">
        <v>598</v>
      </c>
      <c r="F721" s="192" t="s">
        <v>28</v>
      </c>
      <c r="G721" s="291" t="s">
        <v>1143</v>
      </c>
      <c r="H721" s="121" t="s">
        <v>583</v>
      </c>
      <c r="I721" s="327" t="s">
        <v>61</v>
      </c>
    </row>
    <row r="722" spans="2:9">
      <c r="B722" s="321">
        <v>3</v>
      </c>
      <c r="C722" s="318" t="s">
        <v>1145</v>
      </c>
      <c r="D722" s="292" t="s">
        <v>1147</v>
      </c>
      <c r="E722" s="75" t="s">
        <v>648</v>
      </c>
      <c r="F722" s="282" t="s">
        <v>167</v>
      </c>
      <c r="G722" s="73"/>
      <c r="H722" s="75" t="s">
        <v>648</v>
      </c>
      <c r="I722" s="327" t="s">
        <v>64</v>
      </c>
    </row>
    <row r="723" spans="2:9">
      <c r="B723" s="322">
        <v>4</v>
      </c>
      <c r="C723" s="370"/>
      <c r="D723" s="73" t="s">
        <v>599</v>
      </c>
      <c r="E723" s="296"/>
      <c r="F723" s="283"/>
      <c r="G723" s="194" t="s">
        <v>128</v>
      </c>
      <c r="H723" s="301" t="s">
        <v>1127</v>
      </c>
      <c r="I723" s="327" t="s">
        <v>77</v>
      </c>
    </row>
    <row r="724" spans="2:9">
      <c r="B724" s="322">
        <v>5</v>
      </c>
      <c r="C724" s="204" t="s">
        <v>650</v>
      </c>
      <c r="D724" s="73" t="s">
        <v>1103</v>
      </c>
      <c r="E724" s="283"/>
      <c r="F724" s="339" t="s">
        <v>67</v>
      </c>
      <c r="G724" s="298"/>
      <c r="H724" s="283"/>
      <c r="I724" s="81" t="s">
        <v>68</v>
      </c>
    </row>
    <row r="725" spans="2:9">
      <c r="B725" s="323">
        <v>6</v>
      </c>
      <c r="C725" s="79" t="s">
        <v>861</v>
      </c>
      <c r="D725" s="283"/>
      <c r="E725" s="299"/>
      <c r="F725" s="79" t="s">
        <v>1111</v>
      </c>
      <c r="G725" s="73"/>
      <c r="H725" s="73" t="s">
        <v>959</v>
      </c>
      <c r="I725" s="81"/>
    </row>
    <row r="726" spans="2:9">
      <c r="B726" s="323">
        <v>7</v>
      </c>
      <c r="C726" s="192" t="s">
        <v>1115</v>
      </c>
      <c r="D726" s="334"/>
      <c r="E726" s="334"/>
      <c r="F726" s="73" t="s">
        <v>1112</v>
      </c>
      <c r="G726" s="334"/>
      <c r="H726" s="73" t="s">
        <v>827</v>
      </c>
      <c r="I726" s="81"/>
    </row>
    <row r="727" spans="2:9">
      <c r="B727" s="321">
        <v>8</v>
      </c>
      <c r="C727" s="191" t="s">
        <v>618</v>
      </c>
      <c r="D727" s="73" t="s">
        <v>1164</v>
      </c>
      <c r="E727" s="283"/>
      <c r="F727" s="283"/>
      <c r="G727" s="292"/>
      <c r="H727" s="301" t="s">
        <v>1110</v>
      </c>
      <c r="I727" s="197"/>
    </row>
    <row r="728" spans="2:9" ht="26.25">
      <c r="F728" s="348"/>
    </row>
    <row r="729" spans="2:9" ht="26.25">
      <c r="F729" s="348"/>
    </row>
    <row r="730" spans="2:9" ht="26.25">
      <c r="F730" s="348"/>
    </row>
    <row r="731" spans="2:9" ht="25.5">
      <c r="B731" s="58" t="s">
        <v>1120</v>
      </c>
      <c r="C731" s="59"/>
      <c r="D731" s="60"/>
      <c r="E731" s="239"/>
      <c r="F731" s="239"/>
      <c r="G731" s="239"/>
      <c r="H731" s="239"/>
      <c r="I731" s="239"/>
    </row>
    <row r="732" spans="2:9" ht="25.5">
      <c r="B732" s="62"/>
      <c r="C732" s="63"/>
      <c r="D732" s="60"/>
      <c r="E732" s="60"/>
      <c r="F732" s="64"/>
      <c r="G732" s="239"/>
      <c r="H732" s="239"/>
      <c r="I732" s="239"/>
    </row>
    <row r="733" spans="2:9" ht="20.25">
      <c r="B733" s="324"/>
      <c r="C733" s="371" t="s">
        <v>831</v>
      </c>
      <c r="D733" s="371" t="s">
        <v>1129</v>
      </c>
      <c r="E733" s="371" t="s">
        <v>1119</v>
      </c>
      <c r="F733" s="371" t="s">
        <v>1129</v>
      </c>
      <c r="G733" s="371"/>
      <c r="H733" s="371" t="s">
        <v>1126</v>
      </c>
      <c r="I733" s="372"/>
    </row>
    <row r="734" spans="2:9">
      <c r="B734" s="66" t="s">
        <v>0</v>
      </c>
      <c r="C734" s="316" t="s">
        <v>1</v>
      </c>
      <c r="D734" s="336" t="s">
        <v>2</v>
      </c>
      <c r="E734" s="316" t="s">
        <v>3</v>
      </c>
      <c r="F734" s="337" t="s">
        <v>75</v>
      </c>
      <c r="G734" s="337" t="s">
        <v>76</v>
      </c>
      <c r="H734" s="316" t="s">
        <v>4</v>
      </c>
      <c r="I734" s="70" t="s">
        <v>55</v>
      </c>
    </row>
    <row r="735" spans="2:9">
      <c r="B735" s="321">
        <v>1</v>
      </c>
      <c r="C735" s="192" t="s">
        <v>1005</v>
      </c>
      <c r="D735" s="73" t="s">
        <v>1055</v>
      </c>
      <c r="E735" s="73" t="s">
        <v>1151</v>
      </c>
      <c r="F735" s="282"/>
      <c r="G735" s="282" t="s">
        <v>816</v>
      </c>
      <c r="H735" s="73" t="s">
        <v>1148</v>
      </c>
      <c r="I735" s="326" t="s">
        <v>58</v>
      </c>
    </row>
    <row r="736" spans="2:9">
      <c r="B736" s="321">
        <v>2</v>
      </c>
      <c r="C736" s="282"/>
      <c r="D736" s="73" t="s">
        <v>59</v>
      </c>
      <c r="E736" s="73" t="s">
        <v>598</v>
      </c>
      <c r="F736" s="192" t="s">
        <v>28</v>
      </c>
      <c r="G736" s="296" t="s">
        <v>1117</v>
      </c>
      <c r="H736" s="121" t="s">
        <v>124</v>
      </c>
      <c r="I736" s="327" t="s">
        <v>61</v>
      </c>
    </row>
    <row r="737" spans="2:9">
      <c r="B737" s="321">
        <v>3</v>
      </c>
      <c r="C737" s="204" t="s">
        <v>167</v>
      </c>
      <c r="D737" s="301"/>
      <c r="E737" s="75" t="s">
        <v>648</v>
      </c>
      <c r="F737" s="204" t="s">
        <v>167</v>
      </c>
      <c r="G737" s="283"/>
      <c r="H737" s="328" t="s">
        <v>63</v>
      </c>
      <c r="I737" s="327" t="s">
        <v>64</v>
      </c>
    </row>
    <row r="738" spans="2:9">
      <c r="B738" s="322">
        <v>4</v>
      </c>
      <c r="C738" s="282"/>
      <c r="D738" s="73" t="s">
        <v>599</v>
      </c>
      <c r="E738" s="296"/>
      <c r="F738" s="73" t="s">
        <v>1121</v>
      </c>
      <c r="G738" s="286" t="s">
        <v>128</v>
      </c>
      <c r="H738" s="292" t="s">
        <v>1149</v>
      </c>
      <c r="I738" s="327" t="s">
        <v>77</v>
      </c>
    </row>
    <row r="739" spans="2:9">
      <c r="B739" s="322">
        <v>5</v>
      </c>
      <c r="C739" s="204" t="s">
        <v>1150</v>
      </c>
      <c r="D739" s="73" t="s">
        <v>1103</v>
      </c>
      <c r="E739" s="283"/>
      <c r="F739" s="79"/>
      <c r="G739" s="298"/>
      <c r="H739" s="73" t="s">
        <v>1125</v>
      </c>
      <c r="I739" s="81" t="s">
        <v>68</v>
      </c>
    </row>
    <row r="740" spans="2:9">
      <c r="B740" s="323">
        <v>6</v>
      </c>
      <c r="C740" s="79" t="s">
        <v>861</v>
      </c>
      <c r="D740" s="73" t="s">
        <v>131</v>
      </c>
      <c r="E740" s="299"/>
      <c r="F740" s="79" t="s">
        <v>1122</v>
      </c>
      <c r="G740" s="283"/>
      <c r="H740" s="73" t="s">
        <v>1153</v>
      </c>
      <c r="I740" s="81"/>
    </row>
    <row r="741" spans="2:9">
      <c r="B741" s="323">
        <v>7</v>
      </c>
      <c r="C741" s="375"/>
      <c r="D741" s="334"/>
      <c r="E741" s="313" t="s">
        <v>1152</v>
      </c>
      <c r="F741" s="73" t="s">
        <v>1124</v>
      </c>
      <c r="G741" s="334"/>
      <c r="H741" s="73" t="s">
        <v>1128</v>
      </c>
      <c r="I741" s="81"/>
    </row>
    <row r="742" spans="2:9">
      <c r="B742" s="321">
        <v>8</v>
      </c>
      <c r="C742" s="191" t="s">
        <v>1006</v>
      </c>
      <c r="D742" s="73" t="s">
        <v>74</v>
      </c>
      <c r="E742" s="313" t="s">
        <v>1123</v>
      </c>
      <c r="F742" s="283"/>
      <c r="G742" s="301"/>
      <c r="H742" s="292" t="s">
        <v>1154</v>
      </c>
      <c r="I742" s="197"/>
    </row>
    <row r="745" spans="2:9" ht="25.5">
      <c r="B745" s="58" t="s">
        <v>1170</v>
      </c>
      <c r="C745" s="59"/>
      <c r="D745" s="60"/>
      <c r="E745" s="239"/>
      <c r="F745" s="239"/>
      <c r="G745" s="239"/>
      <c r="H745" s="239"/>
      <c r="I745" s="239"/>
    </row>
    <row r="746" spans="2:9" ht="25.5">
      <c r="B746" s="62"/>
      <c r="C746" s="63"/>
      <c r="D746" s="60"/>
      <c r="E746" s="60"/>
      <c r="F746" s="64"/>
      <c r="G746" s="239"/>
      <c r="H746" s="239"/>
      <c r="I746" s="239"/>
    </row>
    <row r="747" spans="2:9" ht="20.25">
      <c r="B747" s="324"/>
      <c r="C747" s="371"/>
      <c r="D747" s="371"/>
      <c r="E747" s="371"/>
      <c r="F747" s="371"/>
      <c r="G747" s="371"/>
      <c r="H747" s="371"/>
      <c r="I747" s="372"/>
    </row>
    <row r="748" spans="2:9">
      <c r="B748" s="66" t="s">
        <v>0</v>
      </c>
      <c r="C748" s="316" t="s">
        <v>1173</v>
      </c>
      <c r="D748" s="336" t="s">
        <v>2</v>
      </c>
      <c r="E748" s="316" t="s">
        <v>3</v>
      </c>
      <c r="F748" s="337" t="s">
        <v>75</v>
      </c>
      <c r="G748" s="337" t="s">
        <v>76</v>
      </c>
      <c r="H748" s="316" t="s">
        <v>4</v>
      </c>
      <c r="I748" s="70" t="s">
        <v>55</v>
      </c>
    </row>
    <row r="749" spans="2:9">
      <c r="B749" s="321">
        <v>1</v>
      </c>
      <c r="C749" s="378" t="s">
        <v>1166</v>
      </c>
      <c r="D749" s="73" t="s">
        <v>1146</v>
      </c>
      <c r="E749" s="73" t="s">
        <v>736</v>
      </c>
      <c r="F749" s="73" t="s">
        <v>49</v>
      </c>
      <c r="G749" s="282" t="s">
        <v>816</v>
      </c>
      <c r="H749" s="73" t="s">
        <v>1148</v>
      </c>
      <c r="I749" s="326" t="s">
        <v>58</v>
      </c>
    </row>
    <row r="750" spans="2:9">
      <c r="B750" s="321">
        <v>2</v>
      </c>
      <c r="C750" s="204" t="s">
        <v>1144</v>
      </c>
      <c r="D750" s="73" t="s">
        <v>59</v>
      </c>
      <c r="E750" s="73" t="s">
        <v>598</v>
      </c>
      <c r="F750" s="192" t="s">
        <v>28</v>
      </c>
      <c r="G750" s="296" t="s">
        <v>1117</v>
      </c>
      <c r="H750" s="121" t="s">
        <v>124</v>
      </c>
      <c r="I750" s="327" t="s">
        <v>61</v>
      </c>
    </row>
    <row r="751" spans="2:9">
      <c r="B751" s="321">
        <v>3</v>
      </c>
      <c r="C751" s="204" t="s">
        <v>167</v>
      </c>
      <c r="D751" s="291" t="s">
        <v>1167</v>
      </c>
      <c r="E751" s="75" t="s">
        <v>648</v>
      </c>
      <c r="F751" s="204" t="s">
        <v>167</v>
      </c>
      <c r="G751" s="283"/>
      <c r="H751" s="328" t="s">
        <v>63</v>
      </c>
      <c r="I751" s="327" t="s">
        <v>64</v>
      </c>
    </row>
    <row r="752" spans="2:9">
      <c r="B752" s="322">
        <v>4</v>
      </c>
      <c r="C752" s="204" t="s">
        <v>1172</v>
      </c>
      <c r="D752" s="121"/>
      <c r="E752" s="78" t="s">
        <v>1168</v>
      </c>
      <c r="F752" s="121"/>
      <c r="G752" s="286" t="s">
        <v>128</v>
      </c>
      <c r="H752" s="292" t="s">
        <v>1149</v>
      </c>
      <c r="I752" s="327" t="s">
        <v>77</v>
      </c>
    </row>
    <row r="753" spans="2:9">
      <c r="B753" s="322">
        <v>5</v>
      </c>
      <c r="C753" s="204" t="s">
        <v>774</v>
      </c>
      <c r="D753" s="73" t="s">
        <v>1103</v>
      </c>
      <c r="E753" s="287"/>
      <c r="F753" s="79" t="s">
        <v>67</v>
      </c>
      <c r="G753" s="298"/>
      <c r="H753" s="73" t="s">
        <v>1125</v>
      </c>
      <c r="I753" s="81" t="s">
        <v>68</v>
      </c>
    </row>
    <row r="754" spans="2:9">
      <c r="B754" s="323">
        <v>6</v>
      </c>
      <c r="C754" s="79" t="s">
        <v>861</v>
      </c>
      <c r="D754" s="73" t="s">
        <v>131</v>
      </c>
      <c r="E754" s="287"/>
      <c r="F754" s="374"/>
      <c r="G754" s="283"/>
      <c r="H754" s="73" t="s">
        <v>1153</v>
      </c>
      <c r="I754" s="81"/>
    </row>
    <row r="755" spans="2:9">
      <c r="B755" s="323">
        <v>7</v>
      </c>
      <c r="C755" s="377" t="s">
        <v>1171</v>
      </c>
      <c r="D755" s="376"/>
      <c r="E755" s="200"/>
      <c r="F755" s="73" t="s">
        <v>1124</v>
      </c>
      <c r="G755" s="334"/>
      <c r="H755" s="73" t="s">
        <v>576</v>
      </c>
      <c r="I755" s="81"/>
    </row>
    <row r="756" spans="2:9">
      <c r="B756" s="321">
        <v>8</v>
      </c>
      <c r="C756" s="191" t="s">
        <v>618</v>
      </c>
      <c r="D756" s="121"/>
      <c r="E756" s="78" t="s">
        <v>1169</v>
      </c>
      <c r="F756" s="287"/>
      <c r="G756" s="301"/>
      <c r="H756" s="292" t="s">
        <v>1154</v>
      </c>
      <c r="I756" s="197"/>
    </row>
    <row r="758" spans="2:9" ht="25.5">
      <c r="B758" s="58" t="s">
        <v>1174</v>
      </c>
      <c r="C758" s="59"/>
      <c r="D758" s="60"/>
      <c r="E758" s="239"/>
      <c r="F758" s="239"/>
      <c r="G758" s="239"/>
      <c r="H758" s="239"/>
      <c r="I758" s="239"/>
    </row>
    <row r="759" spans="2:9" ht="25.5">
      <c r="B759" s="62"/>
      <c r="C759" s="63"/>
      <c r="D759" s="60"/>
      <c r="E759" s="60"/>
      <c r="F759" s="64"/>
      <c r="G759" s="239"/>
      <c r="H759" s="239"/>
      <c r="I759" s="239"/>
    </row>
    <row r="760" spans="2:9" ht="20.25">
      <c r="B760" s="324"/>
      <c r="C760" s="371"/>
      <c r="D760" s="371"/>
      <c r="E760" s="371"/>
      <c r="F760" s="371"/>
      <c r="G760" s="371"/>
      <c r="H760" s="371"/>
      <c r="I760" s="372"/>
    </row>
    <row r="761" spans="2:9">
      <c r="B761" s="66" t="s">
        <v>0</v>
      </c>
      <c r="C761" s="316" t="s">
        <v>1173</v>
      </c>
      <c r="D761" s="336" t="s">
        <v>1175</v>
      </c>
      <c r="E761" s="316" t="s">
        <v>3</v>
      </c>
      <c r="F761" s="337" t="s">
        <v>75</v>
      </c>
      <c r="G761" s="337" t="s">
        <v>76</v>
      </c>
      <c r="H761" s="316" t="s">
        <v>1185</v>
      </c>
      <c r="I761" s="70" t="s">
        <v>55</v>
      </c>
    </row>
    <row r="762" spans="2:9">
      <c r="B762" s="321">
        <v>1</v>
      </c>
      <c r="C762" s="373" t="s">
        <v>1166</v>
      </c>
      <c r="D762" s="72" t="s">
        <v>1176</v>
      </c>
      <c r="E762" s="73" t="s">
        <v>1182</v>
      </c>
      <c r="F762" s="73" t="s">
        <v>49</v>
      </c>
      <c r="G762" s="204" t="s">
        <v>1181</v>
      </c>
      <c r="H762" s="72" t="s">
        <v>1184</v>
      </c>
      <c r="I762" s="326" t="s">
        <v>58</v>
      </c>
    </row>
    <row r="763" spans="2:9">
      <c r="B763" s="321">
        <v>2</v>
      </c>
      <c r="C763" s="204" t="s">
        <v>1144</v>
      </c>
      <c r="D763" s="73" t="s">
        <v>59</v>
      </c>
      <c r="E763" s="121"/>
      <c r="F763" s="192" t="s">
        <v>28</v>
      </c>
      <c r="G763" s="291" t="s">
        <v>1191</v>
      </c>
      <c r="H763" s="73" t="s">
        <v>124</v>
      </c>
      <c r="I763" s="327" t="s">
        <v>61</v>
      </c>
    </row>
    <row r="764" spans="2:9">
      <c r="B764" s="321">
        <v>3</v>
      </c>
      <c r="C764" s="204" t="s">
        <v>167</v>
      </c>
      <c r="D764" s="86" t="s">
        <v>1177</v>
      </c>
      <c r="E764" s="75" t="s">
        <v>648</v>
      </c>
      <c r="F764" s="204" t="s">
        <v>167</v>
      </c>
      <c r="G764" s="287"/>
      <c r="H764" s="75" t="s">
        <v>63</v>
      </c>
      <c r="I764" s="327" t="s">
        <v>64</v>
      </c>
    </row>
    <row r="765" spans="2:9">
      <c r="B765" s="322">
        <v>4</v>
      </c>
      <c r="C765" s="204" t="s">
        <v>1172</v>
      </c>
      <c r="D765" s="121"/>
      <c r="E765" s="86" t="s">
        <v>1183</v>
      </c>
      <c r="F765" s="121"/>
      <c r="G765" s="286" t="s">
        <v>128</v>
      </c>
      <c r="H765" s="78" t="s">
        <v>1180</v>
      </c>
      <c r="I765" s="327" t="s">
        <v>77</v>
      </c>
    </row>
    <row r="766" spans="2:9">
      <c r="B766" s="322">
        <v>5</v>
      </c>
      <c r="C766" s="204" t="s">
        <v>774</v>
      </c>
      <c r="D766" s="73" t="s">
        <v>981</v>
      </c>
      <c r="E766" s="287"/>
      <c r="F766" s="79" t="s">
        <v>67</v>
      </c>
      <c r="G766" s="287"/>
      <c r="H766" s="73" t="s">
        <v>1125</v>
      </c>
      <c r="I766" s="81" t="s">
        <v>68</v>
      </c>
    </row>
    <row r="767" spans="2:9">
      <c r="B767" s="323">
        <v>6</v>
      </c>
      <c r="C767" s="79" t="s">
        <v>861</v>
      </c>
      <c r="D767" s="73" t="s">
        <v>131</v>
      </c>
      <c r="E767" s="200"/>
      <c r="F767" s="374"/>
      <c r="G767" s="287"/>
      <c r="H767" s="73" t="s">
        <v>1153</v>
      </c>
      <c r="I767" s="81"/>
    </row>
    <row r="768" spans="2:9">
      <c r="B768" s="323">
        <v>7</v>
      </c>
      <c r="C768" s="377" t="s">
        <v>984</v>
      </c>
      <c r="D768" s="86" t="s">
        <v>1178</v>
      </c>
      <c r="E768" s="200"/>
      <c r="F768" s="73" t="s">
        <v>1124</v>
      </c>
      <c r="G768" s="376"/>
      <c r="H768" s="121"/>
      <c r="I768" s="81"/>
    </row>
    <row r="769" spans="2:9">
      <c r="B769" s="321">
        <v>8</v>
      </c>
      <c r="C769" s="191" t="s">
        <v>618</v>
      </c>
      <c r="D769" s="73" t="s">
        <v>1032</v>
      </c>
      <c r="E769" s="200"/>
      <c r="F769" s="287"/>
      <c r="G769" s="309"/>
      <c r="H769" s="78" t="s">
        <v>1179</v>
      </c>
      <c r="I769" s="197"/>
    </row>
    <row r="771" spans="2:9" ht="25.5">
      <c r="B771" s="58" t="s">
        <v>1186</v>
      </c>
      <c r="C771" s="59"/>
      <c r="D771" s="60"/>
      <c r="E771" s="239"/>
      <c r="F771" s="239"/>
      <c r="G771" s="239"/>
      <c r="H771" s="239"/>
      <c r="I771" s="239"/>
    </row>
    <row r="772" spans="2:9" ht="25.5">
      <c r="B772" s="62"/>
      <c r="C772" s="63"/>
      <c r="D772" s="60"/>
      <c r="E772" s="60"/>
      <c r="F772" s="64"/>
      <c r="G772" s="239"/>
      <c r="H772" s="239"/>
      <c r="I772" s="239"/>
    </row>
    <row r="773" spans="2:9" ht="20.25">
      <c r="B773" s="324"/>
      <c r="C773" s="371"/>
      <c r="D773" s="371"/>
      <c r="E773" s="371"/>
      <c r="F773" s="371"/>
      <c r="G773" s="371"/>
      <c r="H773" s="371"/>
      <c r="I773" s="372"/>
    </row>
    <row r="774" spans="2:9">
      <c r="B774" s="66" t="s">
        <v>0</v>
      </c>
      <c r="C774" s="316" t="s">
        <v>1187</v>
      </c>
      <c r="D774" s="336" t="s">
        <v>2</v>
      </c>
      <c r="E774" s="379" t="s">
        <v>1010</v>
      </c>
      <c r="F774" s="337" t="s">
        <v>75</v>
      </c>
      <c r="G774" s="337" t="s">
        <v>76</v>
      </c>
      <c r="H774" s="316" t="s">
        <v>4</v>
      </c>
      <c r="I774" s="70" t="s">
        <v>55</v>
      </c>
    </row>
    <row r="775" spans="2:9">
      <c r="B775" s="321">
        <v>1</v>
      </c>
      <c r="C775" s="373" t="s">
        <v>1166</v>
      </c>
      <c r="D775" s="72" t="s">
        <v>1194</v>
      </c>
      <c r="E775" s="73" t="s">
        <v>1195</v>
      </c>
      <c r="F775" s="121"/>
      <c r="G775" s="204" t="s">
        <v>1181</v>
      </c>
      <c r="H775" s="72" t="s">
        <v>1184</v>
      </c>
      <c r="I775" s="326" t="s">
        <v>58</v>
      </c>
    </row>
    <row r="776" spans="2:9">
      <c r="B776" s="321">
        <v>2</v>
      </c>
      <c r="C776" s="204" t="s">
        <v>1144</v>
      </c>
      <c r="D776" s="72" t="s">
        <v>1199</v>
      </c>
      <c r="E776" s="73" t="s">
        <v>598</v>
      </c>
      <c r="F776" s="236"/>
      <c r="G776" s="291" t="s">
        <v>1191</v>
      </c>
      <c r="H776" s="73" t="s">
        <v>124</v>
      </c>
      <c r="I776" s="327" t="s">
        <v>61</v>
      </c>
    </row>
    <row r="777" spans="2:9">
      <c r="B777" s="321">
        <v>3</v>
      </c>
      <c r="C777" s="204" t="s">
        <v>167</v>
      </c>
      <c r="D777" s="78" t="s">
        <v>778</v>
      </c>
      <c r="E777" s="75" t="s">
        <v>648</v>
      </c>
      <c r="F777" s="204" t="s">
        <v>167</v>
      </c>
      <c r="G777" s="287"/>
      <c r="H777" s="75" t="s">
        <v>63</v>
      </c>
      <c r="I777" s="327" t="s">
        <v>64</v>
      </c>
    </row>
    <row r="778" spans="2:9">
      <c r="B778" s="322">
        <v>4</v>
      </c>
      <c r="C778" s="204" t="s">
        <v>1172</v>
      </c>
      <c r="D778" s="73" t="s">
        <v>1188</v>
      </c>
      <c r="E778" s="200"/>
      <c r="F778" s="73" t="s">
        <v>1190</v>
      </c>
      <c r="G778" s="286" t="s">
        <v>128</v>
      </c>
      <c r="H778" s="78" t="s">
        <v>1180</v>
      </c>
      <c r="I778" s="327" t="s">
        <v>77</v>
      </c>
    </row>
    <row r="779" spans="2:9">
      <c r="B779" s="322">
        <v>5</v>
      </c>
      <c r="C779" s="204" t="s">
        <v>774</v>
      </c>
      <c r="D779" s="73" t="s">
        <v>1103</v>
      </c>
      <c r="E779" s="287"/>
      <c r="F779" s="374"/>
      <c r="G779" s="287"/>
      <c r="H779" s="73" t="s">
        <v>1125</v>
      </c>
      <c r="I779" s="81" t="s">
        <v>68</v>
      </c>
    </row>
    <row r="780" spans="2:9">
      <c r="B780" s="323">
        <v>6</v>
      </c>
      <c r="C780" s="79" t="s">
        <v>861</v>
      </c>
      <c r="D780" s="121"/>
      <c r="E780" s="200"/>
      <c r="F780" s="79" t="s">
        <v>1122</v>
      </c>
      <c r="G780" s="287"/>
      <c r="H780" s="73" t="s">
        <v>1153</v>
      </c>
      <c r="I780" s="81"/>
    </row>
    <row r="781" spans="2:9">
      <c r="B781" s="323">
        <v>7</v>
      </c>
      <c r="C781" s="377" t="s">
        <v>984</v>
      </c>
      <c r="D781" s="86" t="s">
        <v>1193</v>
      </c>
      <c r="E781" s="291" t="s">
        <v>1196</v>
      </c>
      <c r="F781" s="121"/>
      <c r="G781" s="376"/>
      <c r="H781" s="121"/>
      <c r="I781" s="81"/>
    </row>
    <row r="782" spans="2:9">
      <c r="B782" s="321">
        <v>8</v>
      </c>
      <c r="C782" s="191" t="s">
        <v>618</v>
      </c>
      <c r="D782" s="73" t="s">
        <v>74</v>
      </c>
      <c r="E782" s="200"/>
      <c r="F782" s="287"/>
      <c r="G782" s="309"/>
      <c r="H782" s="78" t="s">
        <v>1179</v>
      </c>
      <c r="I782" s="197"/>
    </row>
    <row r="785" spans="2:9" ht="25.5">
      <c r="B785" s="58" t="s">
        <v>1189</v>
      </c>
      <c r="C785" s="59"/>
      <c r="D785" s="60"/>
      <c r="E785" s="239"/>
      <c r="F785" s="239"/>
      <c r="G785" s="239"/>
      <c r="H785" s="239"/>
      <c r="I785" s="239"/>
    </row>
    <row r="786" spans="2:9" ht="25.5">
      <c r="B786" s="62"/>
      <c r="C786" s="63"/>
      <c r="D786" s="60"/>
      <c r="E786" s="60"/>
      <c r="F786" s="64"/>
      <c r="G786" s="239"/>
      <c r="H786" s="239"/>
      <c r="I786" s="239"/>
    </row>
    <row r="787" spans="2:9" ht="20.25">
      <c r="B787" s="324"/>
      <c r="C787" s="371"/>
      <c r="D787" s="371"/>
      <c r="E787" s="371"/>
      <c r="F787" s="371"/>
      <c r="G787" s="371"/>
      <c r="H787" s="371"/>
      <c r="I787" s="372"/>
    </row>
    <row r="788" spans="2:9">
      <c r="B788" s="66" t="s">
        <v>0</v>
      </c>
      <c r="C788" s="316" t="s">
        <v>1187</v>
      </c>
      <c r="D788" s="336" t="s">
        <v>2</v>
      </c>
      <c r="E788" s="316" t="s">
        <v>3</v>
      </c>
      <c r="F788" s="337" t="s">
        <v>75</v>
      </c>
      <c r="G788" s="337" t="s">
        <v>76</v>
      </c>
      <c r="H788" s="316" t="s">
        <v>4</v>
      </c>
      <c r="I788" s="70" t="s">
        <v>55</v>
      </c>
    </row>
    <row r="789" spans="2:9">
      <c r="B789" s="321">
        <v>1</v>
      </c>
      <c r="C789" s="373" t="s">
        <v>1166</v>
      </c>
      <c r="D789" s="86" t="s">
        <v>1201</v>
      </c>
      <c r="E789" s="73" t="s">
        <v>834</v>
      </c>
      <c r="F789" s="121"/>
      <c r="G789" s="204" t="s">
        <v>849</v>
      </c>
      <c r="H789" s="72" t="s">
        <v>1184</v>
      </c>
      <c r="I789" s="326" t="s">
        <v>58</v>
      </c>
    </row>
    <row r="790" spans="2:9">
      <c r="B790" s="321">
        <v>2</v>
      </c>
      <c r="C790" s="204" t="s">
        <v>1144</v>
      </c>
      <c r="D790" s="86" t="s">
        <v>1202</v>
      </c>
      <c r="E790" s="73" t="s">
        <v>598</v>
      </c>
      <c r="F790" s="236"/>
      <c r="G790" s="291" t="s">
        <v>1191</v>
      </c>
      <c r="H790" s="73" t="s">
        <v>124</v>
      </c>
      <c r="I790" s="327" t="s">
        <v>61</v>
      </c>
    </row>
    <row r="791" spans="2:9">
      <c r="B791" s="321">
        <v>3</v>
      </c>
      <c r="C791" s="204" t="s">
        <v>167</v>
      </c>
      <c r="D791" s="78" t="s">
        <v>1197</v>
      </c>
      <c r="E791" s="75" t="s">
        <v>648</v>
      </c>
      <c r="F791" s="204" t="s">
        <v>167</v>
      </c>
      <c r="G791" s="287"/>
      <c r="H791" s="75" t="s">
        <v>63</v>
      </c>
      <c r="I791" s="327" t="s">
        <v>64</v>
      </c>
    </row>
    <row r="792" spans="2:9">
      <c r="B792" s="322">
        <v>4</v>
      </c>
      <c r="C792" s="204" t="s">
        <v>1172</v>
      </c>
      <c r="D792" s="73" t="s">
        <v>1188</v>
      </c>
      <c r="E792" s="200"/>
      <c r="F792" s="73" t="s">
        <v>1190</v>
      </c>
      <c r="G792" s="286" t="s">
        <v>128</v>
      </c>
      <c r="H792" s="78" t="s">
        <v>1180</v>
      </c>
      <c r="I792" s="327" t="s">
        <v>77</v>
      </c>
    </row>
    <row r="793" spans="2:9">
      <c r="B793" s="322">
        <v>5</v>
      </c>
      <c r="C793" s="204" t="s">
        <v>774</v>
      </c>
      <c r="D793" s="73"/>
      <c r="E793" s="287"/>
      <c r="F793" s="374"/>
      <c r="G793" s="287"/>
      <c r="H793" s="73" t="s">
        <v>1125</v>
      </c>
      <c r="I793" s="81" t="s">
        <v>68</v>
      </c>
    </row>
    <row r="794" spans="2:9">
      <c r="B794" s="323">
        <v>6</v>
      </c>
      <c r="C794" s="79" t="s">
        <v>861</v>
      </c>
      <c r="D794" s="121"/>
      <c r="E794" s="200"/>
      <c r="F794" s="79" t="s">
        <v>1122</v>
      </c>
      <c r="G794" s="287"/>
      <c r="H794" s="73" t="s">
        <v>1153</v>
      </c>
      <c r="I794" s="81"/>
    </row>
    <row r="795" spans="2:9">
      <c r="B795" s="323">
        <v>7</v>
      </c>
      <c r="C795" s="377" t="s">
        <v>79</v>
      </c>
      <c r="D795" s="86" t="s">
        <v>1198</v>
      </c>
      <c r="E795" s="291" t="s">
        <v>1192</v>
      </c>
      <c r="F795" s="121"/>
      <c r="G795" s="376"/>
      <c r="H795" s="121"/>
      <c r="I795" s="81"/>
    </row>
    <row r="796" spans="2:9">
      <c r="B796" s="321">
        <v>8</v>
      </c>
      <c r="C796" s="191" t="s">
        <v>618</v>
      </c>
      <c r="D796" s="73"/>
      <c r="E796" s="200"/>
      <c r="F796" s="287"/>
      <c r="G796" s="309"/>
      <c r="H796" s="78" t="s">
        <v>1179</v>
      </c>
      <c r="I796" s="197"/>
    </row>
    <row r="802" spans="2:9" ht="25.5">
      <c r="B802" s="58" t="s">
        <v>1189</v>
      </c>
      <c r="C802" s="59"/>
      <c r="D802" s="60"/>
      <c r="E802" s="239"/>
      <c r="F802" s="239"/>
      <c r="G802" s="239"/>
      <c r="H802" s="239"/>
      <c r="I802" s="239"/>
    </row>
    <row r="803" spans="2:9" ht="25.5">
      <c r="B803" s="62"/>
      <c r="C803" s="63"/>
      <c r="D803" s="60"/>
      <c r="E803" s="60"/>
      <c r="F803" s="64"/>
      <c r="G803" s="239"/>
      <c r="H803" s="239"/>
      <c r="I803" s="239"/>
    </row>
    <row r="804" spans="2:9" ht="20.25">
      <c r="B804" s="324"/>
      <c r="C804" s="371"/>
      <c r="D804" s="371"/>
      <c r="E804" s="371"/>
      <c r="F804" s="371"/>
      <c r="G804" s="371"/>
      <c r="H804" s="371"/>
      <c r="I804" s="372"/>
    </row>
    <row r="805" spans="2:9">
      <c r="B805" s="66" t="s">
        <v>0</v>
      </c>
      <c r="C805" s="316" t="s">
        <v>820</v>
      </c>
      <c r="D805" s="336" t="s">
        <v>2</v>
      </c>
      <c r="E805" s="316" t="s">
        <v>3</v>
      </c>
      <c r="F805" s="337" t="s">
        <v>75</v>
      </c>
      <c r="G805" s="337" t="s">
        <v>76</v>
      </c>
      <c r="H805" s="316" t="s">
        <v>4</v>
      </c>
      <c r="I805" s="70" t="s">
        <v>55</v>
      </c>
    </row>
    <row r="806" spans="2:9">
      <c r="B806" s="321">
        <v>1</v>
      </c>
      <c r="C806" s="373" t="s">
        <v>1207</v>
      </c>
      <c r="D806" s="380"/>
      <c r="E806" s="73" t="s">
        <v>1210</v>
      </c>
      <c r="F806" s="283" t="s">
        <v>49</v>
      </c>
      <c r="G806" s="204" t="s">
        <v>1208</v>
      </c>
      <c r="H806" s="283" t="s">
        <v>827</v>
      </c>
      <c r="I806" s="326" t="s">
        <v>58</v>
      </c>
    </row>
    <row r="807" spans="2:9">
      <c r="B807" s="321">
        <v>2</v>
      </c>
      <c r="C807" s="204" t="s">
        <v>89</v>
      </c>
      <c r="D807" s="73" t="s">
        <v>59</v>
      </c>
      <c r="E807" s="73" t="s">
        <v>598</v>
      </c>
      <c r="F807" s="331" t="s">
        <v>28</v>
      </c>
      <c r="G807" s="291" t="s">
        <v>1209</v>
      </c>
      <c r="H807" s="73" t="s">
        <v>124</v>
      </c>
      <c r="I807" s="327" t="s">
        <v>61</v>
      </c>
    </row>
    <row r="808" spans="2:9">
      <c r="B808" s="321">
        <v>3</v>
      </c>
      <c r="C808" s="204" t="s">
        <v>167</v>
      </c>
      <c r="D808" s="380"/>
      <c r="E808" s="75" t="s">
        <v>648</v>
      </c>
      <c r="F808" s="204" t="s">
        <v>167</v>
      </c>
      <c r="G808" s="121"/>
      <c r="H808" s="75" t="s">
        <v>63</v>
      </c>
      <c r="I808" s="327" t="s">
        <v>64</v>
      </c>
    </row>
    <row r="809" spans="2:9">
      <c r="B809" s="322">
        <v>4</v>
      </c>
      <c r="C809" s="204" t="s">
        <v>1206</v>
      </c>
      <c r="D809" s="283"/>
      <c r="E809" s="381"/>
      <c r="F809" s="73" t="s">
        <v>233</v>
      </c>
      <c r="G809" s="194" t="s">
        <v>128</v>
      </c>
      <c r="H809" s="294" t="s">
        <v>86</v>
      </c>
      <c r="I809" s="327" t="s">
        <v>77</v>
      </c>
    </row>
    <row r="810" spans="2:9">
      <c r="B810" s="322">
        <v>5</v>
      </c>
      <c r="C810" s="204" t="s">
        <v>650</v>
      </c>
      <c r="D810" s="73" t="s">
        <v>1103</v>
      </c>
      <c r="E810" s="287"/>
      <c r="F810" s="339" t="s">
        <v>67</v>
      </c>
      <c r="G810" s="287"/>
      <c r="H810" s="283"/>
      <c r="I810" s="81" t="s">
        <v>68</v>
      </c>
    </row>
    <row r="811" spans="2:9">
      <c r="B811" s="323">
        <v>6</v>
      </c>
      <c r="C811" s="79" t="s">
        <v>861</v>
      </c>
      <c r="D811" s="73" t="s">
        <v>131</v>
      </c>
      <c r="E811" s="381"/>
      <c r="F811" s="79" t="s">
        <v>171</v>
      </c>
      <c r="G811" s="287"/>
      <c r="H811" s="73" t="s">
        <v>855</v>
      </c>
      <c r="I811" s="81"/>
    </row>
    <row r="812" spans="2:9">
      <c r="B812" s="323">
        <v>7</v>
      </c>
      <c r="C812" s="192" t="s">
        <v>240</v>
      </c>
      <c r="D812" s="380"/>
      <c r="E812" s="291" t="s">
        <v>1211</v>
      </c>
      <c r="F812" s="287"/>
      <c r="G812" s="376"/>
      <c r="H812" s="73" t="s">
        <v>39</v>
      </c>
      <c r="I812" s="81"/>
    </row>
    <row r="813" spans="2:9">
      <c r="B813" s="321">
        <v>8</v>
      </c>
      <c r="C813" s="285"/>
      <c r="D813" s="73" t="s">
        <v>74</v>
      </c>
      <c r="E813" s="381"/>
      <c r="F813" s="121" t="s">
        <v>1205</v>
      </c>
      <c r="G813" s="309"/>
      <c r="H813" s="294" t="s">
        <v>36</v>
      </c>
      <c r="I813" s="197"/>
    </row>
    <row r="818" spans="2:9" ht="25.5">
      <c r="B818" s="58" t="s">
        <v>1217</v>
      </c>
      <c r="C818" s="59"/>
      <c r="D818" s="60"/>
      <c r="E818" s="239"/>
      <c r="F818" s="239"/>
      <c r="G818" s="239"/>
      <c r="H818" s="239"/>
      <c r="I818" s="239"/>
    </row>
    <row r="819" spans="2:9" ht="25.5">
      <c r="B819" s="62"/>
      <c r="C819" s="63"/>
      <c r="D819" s="60"/>
      <c r="E819" s="60"/>
      <c r="F819" s="64"/>
      <c r="G819" s="239"/>
      <c r="H819" s="239"/>
      <c r="I819" s="239"/>
    </row>
    <row r="820" spans="2:9" ht="20.25">
      <c r="B820" s="324"/>
      <c r="C820" s="371"/>
      <c r="D820" s="371"/>
      <c r="E820" s="371"/>
      <c r="F820" s="371"/>
      <c r="G820" s="371"/>
      <c r="H820" s="371"/>
      <c r="I820" s="372"/>
    </row>
    <row r="821" spans="2:9">
      <c r="B821" s="66" t="s">
        <v>0</v>
      </c>
      <c r="C821" s="316" t="s">
        <v>1</v>
      </c>
      <c r="D821" s="336" t="s">
        <v>2</v>
      </c>
      <c r="E821" s="316" t="s">
        <v>3</v>
      </c>
      <c r="F821" s="337" t="s">
        <v>75</v>
      </c>
      <c r="G821" s="337" t="s">
        <v>76</v>
      </c>
      <c r="H821" s="316" t="s">
        <v>4</v>
      </c>
      <c r="I821" s="70" t="s">
        <v>55</v>
      </c>
    </row>
    <row r="822" spans="2:9">
      <c r="B822" s="321">
        <v>1</v>
      </c>
      <c r="C822" s="382"/>
      <c r="D822" s="86" t="s">
        <v>1213</v>
      </c>
      <c r="E822" s="283" t="s">
        <v>781</v>
      </c>
      <c r="F822" s="121" t="s">
        <v>88</v>
      </c>
      <c r="G822" s="204" t="s">
        <v>849</v>
      </c>
      <c r="H822" s="73" t="s">
        <v>827</v>
      </c>
      <c r="I822" s="326" t="s">
        <v>58</v>
      </c>
    </row>
    <row r="823" spans="2:9">
      <c r="B823" s="321">
        <v>2</v>
      </c>
      <c r="C823" s="282"/>
      <c r="D823" s="86" t="s">
        <v>1214</v>
      </c>
      <c r="E823" s="283" t="s">
        <v>598</v>
      </c>
      <c r="F823" s="236" t="s">
        <v>104</v>
      </c>
      <c r="G823" s="291" t="s">
        <v>1215</v>
      </c>
      <c r="H823" s="73" t="s">
        <v>124</v>
      </c>
      <c r="I823" s="327" t="s">
        <v>61</v>
      </c>
    </row>
    <row r="824" spans="2:9">
      <c r="B824" s="321">
        <v>3</v>
      </c>
      <c r="C824" s="282"/>
      <c r="D824" s="78" t="s">
        <v>778</v>
      </c>
      <c r="E824" s="328" t="s">
        <v>648</v>
      </c>
      <c r="F824" s="204" t="s">
        <v>613</v>
      </c>
      <c r="G824" s="287"/>
      <c r="H824" s="75" t="s">
        <v>63</v>
      </c>
      <c r="I824" s="327" t="s">
        <v>64</v>
      </c>
    </row>
    <row r="825" spans="2:9">
      <c r="B825" s="322">
        <v>4</v>
      </c>
      <c r="C825" s="204" t="s">
        <v>66</v>
      </c>
      <c r="D825" s="73" t="s">
        <v>599</v>
      </c>
      <c r="E825" s="381"/>
      <c r="F825" s="283" t="s">
        <v>701</v>
      </c>
      <c r="G825" s="286" t="s">
        <v>128</v>
      </c>
      <c r="H825" s="78" t="s">
        <v>86</v>
      </c>
      <c r="I825" s="327" t="s">
        <v>77</v>
      </c>
    </row>
    <row r="826" spans="2:9">
      <c r="B826" s="322">
        <v>5</v>
      </c>
      <c r="C826" s="204"/>
      <c r="D826" s="73" t="s">
        <v>357</v>
      </c>
      <c r="E826" s="287"/>
      <c r="F826" s="374" t="s">
        <v>496</v>
      </c>
      <c r="G826" s="287"/>
      <c r="H826" s="283"/>
      <c r="I826" s="81" t="s">
        <v>68</v>
      </c>
    </row>
    <row r="827" spans="2:9">
      <c r="B827" s="323">
        <v>6</v>
      </c>
      <c r="C827" s="79" t="s">
        <v>861</v>
      </c>
      <c r="D827" s="121"/>
      <c r="E827" s="381"/>
      <c r="F827" s="339" t="s">
        <v>861</v>
      </c>
      <c r="G827" s="287"/>
      <c r="H827" s="283" t="s">
        <v>855</v>
      </c>
      <c r="I827" s="81"/>
    </row>
    <row r="828" spans="2:9">
      <c r="B828" s="323">
        <v>7</v>
      </c>
      <c r="C828" s="377" t="s">
        <v>79</v>
      </c>
      <c r="D828" s="86" t="s">
        <v>1212</v>
      </c>
      <c r="E828" s="296" t="s">
        <v>1204</v>
      </c>
      <c r="F828" s="287"/>
      <c r="G828" s="376"/>
      <c r="H828" s="283" t="s">
        <v>39</v>
      </c>
      <c r="I828" s="81"/>
    </row>
    <row r="829" spans="2:9">
      <c r="B829" s="321">
        <v>8</v>
      </c>
      <c r="C829" s="285"/>
      <c r="D829" s="292" t="s">
        <v>1216</v>
      </c>
      <c r="E829" s="381"/>
      <c r="F829" s="287" t="s">
        <v>702</v>
      </c>
      <c r="G829" s="309"/>
      <c r="H829" s="78" t="s">
        <v>36</v>
      </c>
      <c r="I829" s="197"/>
    </row>
    <row r="830" spans="2:9" ht="26.25">
      <c r="F830" s="348"/>
    </row>
    <row r="831" spans="2:9" ht="26.25">
      <c r="F831" s="348"/>
    </row>
    <row r="832" spans="2:9" ht="25.5">
      <c r="B832" s="58" t="s">
        <v>1218</v>
      </c>
      <c r="C832" s="59"/>
      <c r="D832" s="60"/>
      <c r="E832" s="239"/>
      <c r="F832" s="239"/>
      <c r="G832" s="239"/>
      <c r="H832" s="239"/>
      <c r="I832" s="239"/>
    </row>
    <row r="833" spans="2:9" ht="25.5">
      <c r="B833" s="62"/>
      <c r="C833" s="63"/>
      <c r="D833" s="60"/>
      <c r="E833" s="60"/>
      <c r="F833" s="64"/>
      <c r="G833" s="239"/>
      <c r="H833" s="239"/>
      <c r="I833" s="239"/>
    </row>
    <row r="834" spans="2:9" ht="20.25">
      <c r="B834" s="324"/>
      <c r="C834" s="371" t="s">
        <v>1219</v>
      </c>
      <c r="D834" s="371" t="s">
        <v>1220</v>
      </c>
      <c r="E834" s="371" t="s">
        <v>831</v>
      </c>
      <c r="F834" s="371"/>
      <c r="G834" s="371" t="s">
        <v>831</v>
      </c>
      <c r="H834" s="371"/>
      <c r="I834" s="372"/>
    </row>
    <row r="835" spans="2:9">
      <c r="B835" s="66" t="s">
        <v>0</v>
      </c>
      <c r="C835" s="316" t="s">
        <v>1</v>
      </c>
      <c r="D835" s="336" t="s">
        <v>2</v>
      </c>
      <c r="E835" s="316" t="s">
        <v>3</v>
      </c>
      <c r="F835" s="337" t="s">
        <v>75</v>
      </c>
      <c r="G835" s="337" t="s">
        <v>76</v>
      </c>
      <c r="H835" s="316" t="s">
        <v>4</v>
      </c>
      <c r="I835" s="70" t="s">
        <v>55</v>
      </c>
    </row>
    <row r="836" spans="2:9">
      <c r="B836" s="321">
        <v>1</v>
      </c>
      <c r="C836" s="204" t="s">
        <v>1222</v>
      </c>
      <c r="D836" s="380"/>
      <c r="E836" s="73" t="s">
        <v>1239</v>
      </c>
      <c r="F836" s="121" t="s">
        <v>88</v>
      </c>
      <c r="G836" s="282"/>
      <c r="H836" s="73" t="s">
        <v>827</v>
      </c>
      <c r="I836" s="326" t="s">
        <v>58</v>
      </c>
    </row>
    <row r="837" spans="2:9">
      <c r="B837" s="321">
        <v>2</v>
      </c>
      <c r="C837" s="282" t="s">
        <v>89</v>
      </c>
      <c r="D837" s="86" t="s">
        <v>597</v>
      </c>
      <c r="E837" s="283"/>
      <c r="F837" s="236" t="s">
        <v>104</v>
      </c>
      <c r="G837" s="297"/>
      <c r="H837" s="73" t="s">
        <v>124</v>
      </c>
      <c r="I837" s="327" t="s">
        <v>61</v>
      </c>
    </row>
    <row r="838" spans="2:9">
      <c r="B838" s="321">
        <v>3</v>
      </c>
      <c r="C838" s="204" t="s">
        <v>613</v>
      </c>
      <c r="D838" s="78" t="s">
        <v>1237</v>
      </c>
      <c r="E838" s="75" t="s">
        <v>648</v>
      </c>
      <c r="F838" s="204" t="s">
        <v>613</v>
      </c>
      <c r="G838" s="283"/>
      <c r="H838" s="75" t="s">
        <v>63</v>
      </c>
      <c r="I838" s="327" t="s">
        <v>64</v>
      </c>
    </row>
    <row r="839" spans="2:9">
      <c r="B839" s="322">
        <v>4</v>
      </c>
      <c r="C839" s="318" t="s">
        <v>1236</v>
      </c>
      <c r="D839" s="73" t="s">
        <v>599</v>
      </c>
      <c r="E839" s="381"/>
      <c r="F839" s="283" t="s">
        <v>701</v>
      </c>
      <c r="G839" s="194"/>
      <c r="H839" s="78" t="s">
        <v>86</v>
      </c>
      <c r="I839" s="327" t="s">
        <v>77</v>
      </c>
    </row>
    <row r="840" spans="2:9">
      <c r="B840" s="322">
        <v>5</v>
      </c>
      <c r="C840" s="282" t="s">
        <v>650</v>
      </c>
      <c r="D840" s="283"/>
      <c r="E840" s="287"/>
      <c r="F840" s="383" t="s">
        <v>496</v>
      </c>
      <c r="G840" s="278"/>
      <c r="H840" s="283"/>
      <c r="I840" s="81" t="s">
        <v>68</v>
      </c>
    </row>
    <row r="841" spans="2:9">
      <c r="B841" s="323">
        <v>6</v>
      </c>
      <c r="C841" s="79" t="s">
        <v>861</v>
      </c>
      <c r="D841" s="121" t="s">
        <v>614</v>
      </c>
      <c r="E841" s="381"/>
      <c r="F841" s="339" t="s">
        <v>861</v>
      </c>
      <c r="G841" s="194" t="s">
        <v>127</v>
      </c>
      <c r="H841" s="283" t="s">
        <v>855</v>
      </c>
      <c r="I841" s="81"/>
    </row>
    <row r="842" spans="2:9">
      <c r="B842" s="323">
        <v>7</v>
      </c>
      <c r="C842" s="331" t="s">
        <v>240</v>
      </c>
      <c r="D842" s="380"/>
      <c r="E842" s="296"/>
      <c r="F842" s="287"/>
      <c r="G842" s="73" t="s">
        <v>73</v>
      </c>
      <c r="H842" s="283" t="s">
        <v>39</v>
      </c>
      <c r="I842" s="81"/>
    </row>
    <row r="843" spans="2:9">
      <c r="B843" s="321">
        <v>8</v>
      </c>
      <c r="C843" s="191" t="s">
        <v>1221</v>
      </c>
      <c r="D843" s="292" t="s">
        <v>1238</v>
      </c>
      <c r="E843" s="293" t="s">
        <v>1240</v>
      </c>
      <c r="F843" s="121" t="s">
        <v>702</v>
      </c>
      <c r="G843" s="73" t="s">
        <v>461</v>
      </c>
      <c r="H843" s="294" t="s">
        <v>36</v>
      </c>
      <c r="I843" s="197"/>
    </row>
    <row r="844" spans="2:9" ht="26.25">
      <c r="F844" s="361"/>
    </row>
    <row r="845" spans="2:9" ht="26.25">
      <c r="F845" s="361"/>
    </row>
    <row r="846" spans="2:9" ht="26.25">
      <c r="F846" s="361"/>
    </row>
    <row r="847" spans="2:9" ht="25.5">
      <c r="B847" s="58" t="s">
        <v>1225</v>
      </c>
      <c r="C847" s="59"/>
      <c r="D847" s="60"/>
      <c r="E847" s="239"/>
      <c r="F847" s="239"/>
      <c r="G847" s="239"/>
      <c r="H847" s="239"/>
      <c r="I847" s="239"/>
    </row>
    <row r="848" spans="2:9" ht="25.5">
      <c r="B848" s="62"/>
      <c r="C848" s="63"/>
      <c r="D848" s="60"/>
      <c r="E848" s="60"/>
      <c r="F848" s="64"/>
      <c r="G848" s="239"/>
      <c r="H848" s="239"/>
      <c r="I848" s="239"/>
    </row>
    <row r="849" spans="2:9" ht="20.25">
      <c r="B849" s="324"/>
      <c r="C849" s="371"/>
      <c r="D849" s="371" t="s">
        <v>1226</v>
      </c>
      <c r="E849" s="371" t="s">
        <v>1228</v>
      </c>
      <c r="F849" s="371" t="s">
        <v>1226</v>
      </c>
      <c r="G849" s="371" t="s">
        <v>1229</v>
      </c>
      <c r="H849" s="371"/>
      <c r="I849" s="372"/>
    </row>
    <row r="850" spans="2:9">
      <c r="B850" s="66" t="s">
        <v>0</v>
      </c>
      <c r="C850" s="316" t="s">
        <v>1</v>
      </c>
      <c r="D850" s="336" t="s">
        <v>2</v>
      </c>
      <c r="E850" s="316" t="s">
        <v>3</v>
      </c>
      <c r="F850" s="337" t="s">
        <v>75</v>
      </c>
      <c r="G850" s="337" t="s">
        <v>76</v>
      </c>
      <c r="H850" s="316" t="s">
        <v>4</v>
      </c>
      <c r="I850" s="70" t="s">
        <v>55</v>
      </c>
    </row>
    <row r="851" spans="2:9">
      <c r="B851" s="321">
        <v>1</v>
      </c>
      <c r="C851" s="282" t="s">
        <v>1222</v>
      </c>
      <c r="D851" s="291" t="s">
        <v>1246</v>
      </c>
      <c r="E851" s="73" t="s">
        <v>781</v>
      </c>
      <c r="F851" s="396" t="s">
        <v>67</v>
      </c>
      <c r="G851" s="282"/>
      <c r="H851" s="283" t="s">
        <v>827</v>
      </c>
      <c r="I851" s="326" t="s">
        <v>58</v>
      </c>
    </row>
    <row r="852" spans="2:9">
      <c r="B852" s="321">
        <v>2</v>
      </c>
      <c r="C852" s="204" t="s">
        <v>89</v>
      </c>
      <c r="D852" s="73" t="s">
        <v>1245</v>
      </c>
      <c r="E852" s="73" t="s">
        <v>598</v>
      </c>
      <c r="F852" s="300" t="s">
        <v>104</v>
      </c>
      <c r="G852" s="297"/>
      <c r="H852" s="73" t="s">
        <v>124</v>
      </c>
      <c r="I852" s="327" t="s">
        <v>61</v>
      </c>
    </row>
    <row r="853" spans="2:9">
      <c r="B853" s="321">
        <v>3</v>
      </c>
      <c r="C853" s="282" t="s">
        <v>613</v>
      </c>
      <c r="D853" s="86" t="s">
        <v>1109</v>
      </c>
      <c r="E853" s="75" t="s">
        <v>648</v>
      </c>
      <c r="F853" s="204" t="s">
        <v>613</v>
      </c>
      <c r="G853" s="292" t="s">
        <v>1243</v>
      </c>
      <c r="H853" s="328" t="s">
        <v>63</v>
      </c>
      <c r="I853" s="327" t="s">
        <v>64</v>
      </c>
    </row>
    <row r="854" spans="2:9">
      <c r="B854" s="322">
        <v>4</v>
      </c>
      <c r="C854" s="394" t="s">
        <v>1223</v>
      </c>
      <c r="D854" s="73" t="s">
        <v>1230</v>
      </c>
      <c r="E854" s="200"/>
      <c r="F854" s="73" t="s">
        <v>701</v>
      </c>
      <c r="G854" s="194" t="s">
        <v>286</v>
      </c>
      <c r="H854" s="294" t="s">
        <v>86</v>
      </c>
      <c r="I854" s="327" t="s">
        <v>77</v>
      </c>
    </row>
    <row r="855" spans="2:9">
      <c r="B855" s="322">
        <v>5</v>
      </c>
      <c r="C855" s="204" t="s">
        <v>650</v>
      </c>
      <c r="D855" s="73" t="s">
        <v>1103</v>
      </c>
      <c r="E855" s="121"/>
      <c r="F855" s="374" t="s">
        <v>1227</v>
      </c>
      <c r="G855" s="278"/>
      <c r="H855" s="283"/>
      <c r="I855" s="81" t="s">
        <v>68</v>
      </c>
    </row>
    <row r="856" spans="2:9">
      <c r="B856" s="323">
        <v>6</v>
      </c>
      <c r="C856" s="339" t="s">
        <v>861</v>
      </c>
      <c r="D856" s="283"/>
      <c r="E856" s="200"/>
      <c r="F856" s="79" t="s">
        <v>861</v>
      </c>
      <c r="G856" s="73" t="s">
        <v>1242</v>
      </c>
      <c r="H856" s="73" t="s">
        <v>855</v>
      </c>
      <c r="I856" s="81"/>
    </row>
    <row r="857" spans="2:9">
      <c r="B857" s="323">
        <v>7</v>
      </c>
      <c r="C857" s="192" t="s">
        <v>240</v>
      </c>
      <c r="D857" s="380"/>
      <c r="E857" s="291" t="s">
        <v>1244</v>
      </c>
      <c r="F857" s="287" t="s">
        <v>88</v>
      </c>
      <c r="G857" s="73" t="s">
        <v>814</v>
      </c>
      <c r="H857" s="283" t="s">
        <v>39</v>
      </c>
      <c r="I857" s="81"/>
    </row>
    <row r="858" spans="2:9">
      <c r="B858" s="321">
        <v>8</v>
      </c>
      <c r="C858" s="285" t="s">
        <v>87</v>
      </c>
      <c r="D858" s="73" t="s">
        <v>74</v>
      </c>
      <c r="E858" s="381"/>
      <c r="F858" s="395" t="s">
        <v>482</v>
      </c>
      <c r="G858" s="292" t="s">
        <v>1241</v>
      </c>
      <c r="H858" s="294" t="s">
        <v>36</v>
      </c>
      <c r="I858" s="197"/>
    </row>
    <row r="859" spans="2:9" ht="26.25">
      <c r="E859" s="392"/>
      <c r="F859" s="352"/>
    </row>
    <row r="860" spans="2:9" ht="26.25">
      <c r="E860" s="392"/>
      <c r="F860" s="352"/>
    </row>
    <row r="861" spans="2:9" ht="26.25">
      <c r="E861" s="393"/>
      <c r="F861" s="352"/>
    </row>
    <row r="862" spans="2:9" ht="25.5">
      <c r="B862" s="58" t="s">
        <v>1232</v>
      </c>
      <c r="C862" s="59"/>
      <c r="D862" s="60"/>
      <c r="E862" s="239"/>
      <c r="F862" s="239"/>
      <c r="G862" s="239"/>
      <c r="H862" s="239"/>
      <c r="I862" s="239"/>
    </row>
    <row r="863" spans="2:9" ht="25.5">
      <c r="B863" s="62"/>
      <c r="C863" s="63"/>
      <c r="D863" s="60"/>
      <c r="E863" s="60"/>
      <c r="F863" s="64"/>
      <c r="G863" s="239"/>
      <c r="H863" s="239"/>
      <c r="I863" s="239"/>
    </row>
    <row r="864" spans="2:9" ht="20.25">
      <c r="B864" s="324"/>
      <c r="C864" s="371" t="s">
        <v>1234</v>
      </c>
      <c r="D864" s="371" t="s">
        <v>1233</v>
      </c>
      <c r="E864" s="371"/>
      <c r="F864" s="371"/>
      <c r="G864" s="371" t="s">
        <v>1233</v>
      </c>
      <c r="H864" s="371"/>
      <c r="I864" s="372"/>
    </row>
    <row r="865" spans="2:9">
      <c r="B865" s="66" t="s">
        <v>0</v>
      </c>
      <c r="C865" s="316" t="s">
        <v>1</v>
      </c>
      <c r="D865" s="336" t="s">
        <v>2</v>
      </c>
      <c r="E865" s="316" t="s">
        <v>3</v>
      </c>
      <c r="F865" s="337" t="s">
        <v>75</v>
      </c>
      <c r="G865" s="337" t="s">
        <v>76</v>
      </c>
      <c r="H865" s="316" t="s">
        <v>4</v>
      </c>
      <c r="I865" s="70" t="s">
        <v>55</v>
      </c>
    </row>
    <row r="866" spans="2:9">
      <c r="B866" s="321">
        <v>1</v>
      </c>
      <c r="C866" s="318" t="s">
        <v>1250</v>
      </c>
      <c r="D866" s="296"/>
      <c r="E866" s="283" t="s">
        <v>781</v>
      </c>
      <c r="F866" s="395" t="s">
        <v>1235</v>
      </c>
      <c r="G866" s="204" t="s">
        <v>1251</v>
      </c>
      <c r="H866" s="283" t="s">
        <v>827</v>
      </c>
      <c r="I866" s="326" t="s">
        <v>58</v>
      </c>
    </row>
    <row r="867" spans="2:9">
      <c r="B867" s="321">
        <v>2</v>
      </c>
      <c r="C867" s="204" t="s">
        <v>89</v>
      </c>
      <c r="D867" s="73" t="s">
        <v>597</v>
      </c>
      <c r="E867" s="283" t="s">
        <v>598</v>
      </c>
      <c r="F867" s="236" t="s">
        <v>104</v>
      </c>
      <c r="G867" s="291" t="s">
        <v>1252</v>
      </c>
      <c r="H867" s="73" t="s">
        <v>124</v>
      </c>
      <c r="I867" s="327" t="s">
        <v>61</v>
      </c>
    </row>
    <row r="868" spans="2:9">
      <c r="B868" s="321">
        <v>3</v>
      </c>
      <c r="C868" s="204" t="s">
        <v>613</v>
      </c>
      <c r="D868" s="86"/>
      <c r="E868" s="328" t="s">
        <v>648</v>
      </c>
      <c r="F868" s="204" t="s">
        <v>613</v>
      </c>
      <c r="G868" s="292"/>
      <c r="H868" s="75" t="s">
        <v>63</v>
      </c>
      <c r="I868" s="327" t="s">
        <v>64</v>
      </c>
    </row>
    <row r="869" spans="2:9">
      <c r="B869" s="322">
        <v>4</v>
      </c>
      <c r="C869" s="204" t="s">
        <v>1249</v>
      </c>
      <c r="D869" s="73"/>
      <c r="E869" s="381"/>
      <c r="F869" s="283" t="s">
        <v>701</v>
      </c>
      <c r="G869" s="194" t="s">
        <v>286</v>
      </c>
      <c r="H869" s="78" t="s">
        <v>86</v>
      </c>
      <c r="I869" s="327" t="s">
        <v>77</v>
      </c>
    </row>
    <row r="870" spans="2:9">
      <c r="B870" s="322">
        <v>5</v>
      </c>
      <c r="C870" s="204" t="s">
        <v>650</v>
      </c>
      <c r="D870" s="73"/>
      <c r="E870" s="287"/>
      <c r="F870" s="383" t="s">
        <v>79</v>
      </c>
      <c r="G870" s="278"/>
      <c r="H870" s="283"/>
      <c r="I870" s="81" t="s">
        <v>68</v>
      </c>
    </row>
    <row r="871" spans="2:9">
      <c r="B871" s="323">
        <v>6</v>
      </c>
      <c r="C871" s="79" t="s">
        <v>861</v>
      </c>
      <c r="D871" s="73" t="s">
        <v>614</v>
      </c>
      <c r="E871" s="381"/>
      <c r="F871" s="339" t="s">
        <v>861</v>
      </c>
      <c r="G871" s="73"/>
      <c r="H871" s="73" t="s">
        <v>855</v>
      </c>
      <c r="I871" s="81"/>
    </row>
    <row r="872" spans="2:9">
      <c r="B872" s="323">
        <v>7</v>
      </c>
      <c r="C872" s="192" t="s">
        <v>240</v>
      </c>
      <c r="D872" s="380"/>
      <c r="E872" s="296" t="s">
        <v>1231</v>
      </c>
      <c r="F872" s="121" t="s">
        <v>88</v>
      </c>
      <c r="G872" s="204" t="s">
        <v>1247</v>
      </c>
      <c r="H872" s="73" t="s">
        <v>39</v>
      </c>
      <c r="I872" s="81"/>
    </row>
    <row r="873" spans="2:9">
      <c r="B873" s="321">
        <v>8</v>
      </c>
      <c r="C873" s="285"/>
      <c r="D873" s="283"/>
      <c r="E873" s="381"/>
      <c r="F873" s="396" t="s">
        <v>482</v>
      </c>
      <c r="G873" s="291" t="s">
        <v>1248</v>
      </c>
      <c r="H873" s="294" t="s">
        <v>36</v>
      </c>
      <c r="I873" s="197"/>
    </row>
    <row r="874" spans="2:9" ht="26.25">
      <c r="E874" s="393"/>
      <c r="F874" s="352"/>
    </row>
    <row r="875" spans="2:9" ht="26.25">
      <c r="E875" s="393"/>
      <c r="F875" s="352"/>
    </row>
    <row r="876" spans="2:9" ht="25.5">
      <c r="B876" s="58" t="s">
        <v>1320</v>
      </c>
      <c r="C876" s="59"/>
      <c r="D876" s="60"/>
      <c r="E876" s="239"/>
      <c r="F876" s="239"/>
      <c r="G876" s="239"/>
      <c r="H876" s="239"/>
      <c r="I876" s="239"/>
    </row>
    <row r="877" spans="2:9" ht="25.5">
      <c r="B877" s="62"/>
      <c r="C877" s="63"/>
      <c r="D877" s="60"/>
      <c r="E877" s="60"/>
      <c r="F877" s="64"/>
      <c r="G877" s="239"/>
      <c r="H877" s="239"/>
      <c r="I877" s="239"/>
    </row>
    <row r="878" spans="2:9" ht="20.25">
      <c r="B878" s="324"/>
      <c r="C878" s="371"/>
      <c r="D878" s="371"/>
      <c r="E878" s="371"/>
      <c r="F878" s="371"/>
      <c r="G878" s="371"/>
      <c r="H878" s="371"/>
      <c r="I878" s="372"/>
    </row>
    <row r="879" spans="2:9">
      <c r="B879" s="66" t="s">
        <v>0</v>
      </c>
      <c r="C879" s="316" t="s">
        <v>1</v>
      </c>
      <c r="D879" s="336" t="s">
        <v>2</v>
      </c>
      <c r="E879" s="316" t="s">
        <v>3</v>
      </c>
      <c r="F879" s="337" t="s">
        <v>75</v>
      </c>
      <c r="G879" s="337" t="s">
        <v>76</v>
      </c>
      <c r="H879" s="316" t="s">
        <v>4</v>
      </c>
      <c r="I879" s="70" t="s">
        <v>55</v>
      </c>
    </row>
    <row r="880" spans="2:9">
      <c r="B880" s="321">
        <v>1</v>
      </c>
      <c r="C880" s="318" t="s">
        <v>1296</v>
      </c>
      <c r="D880" s="291" t="s">
        <v>1293</v>
      </c>
      <c r="E880" s="73" t="s">
        <v>781</v>
      </c>
      <c r="F880" s="121" t="s">
        <v>1263</v>
      </c>
      <c r="G880" s="282"/>
      <c r="H880" s="313" t="s">
        <v>1292</v>
      </c>
      <c r="I880" s="326" t="s">
        <v>58</v>
      </c>
    </row>
    <row r="881" spans="2:9">
      <c r="B881" s="321">
        <v>2</v>
      </c>
      <c r="C881" s="282" t="s">
        <v>89</v>
      </c>
      <c r="D881" s="73" t="s">
        <v>597</v>
      </c>
      <c r="E881" s="73" t="s">
        <v>598</v>
      </c>
      <c r="F881" s="236" t="s">
        <v>104</v>
      </c>
      <c r="G881" s="296"/>
      <c r="H881" s="73" t="s">
        <v>583</v>
      </c>
      <c r="I881" s="327" t="s">
        <v>61</v>
      </c>
    </row>
    <row r="882" spans="2:9">
      <c r="B882" s="321">
        <v>3</v>
      </c>
      <c r="C882" s="204" t="s">
        <v>613</v>
      </c>
      <c r="D882" s="86" t="s">
        <v>778</v>
      </c>
      <c r="E882" s="75" t="s">
        <v>648</v>
      </c>
      <c r="F882" s="204" t="s">
        <v>613</v>
      </c>
      <c r="G882" s="301"/>
      <c r="H882" s="75" t="s">
        <v>648</v>
      </c>
      <c r="I882" s="327" t="s">
        <v>64</v>
      </c>
    </row>
    <row r="883" spans="2:9">
      <c r="B883" s="322">
        <v>4</v>
      </c>
      <c r="C883" s="204" t="s">
        <v>1295</v>
      </c>
      <c r="D883" s="73" t="s">
        <v>1264</v>
      </c>
      <c r="E883" s="200"/>
      <c r="F883" s="73" t="s">
        <v>701</v>
      </c>
      <c r="G883" s="286"/>
      <c r="H883" s="78" t="s">
        <v>1267</v>
      </c>
      <c r="I883" s="327" t="s">
        <v>77</v>
      </c>
    </row>
    <row r="884" spans="2:9">
      <c r="B884" s="322">
        <v>5</v>
      </c>
      <c r="C884" s="282" t="s">
        <v>650</v>
      </c>
      <c r="D884" s="73" t="s">
        <v>1103</v>
      </c>
      <c r="E884" s="121"/>
      <c r="F884" s="374" t="s">
        <v>1258</v>
      </c>
      <c r="G884" s="278" t="s">
        <v>1268</v>
      </c>
      <c r="H884" s="73" t="s">
        <v>1259</v>
      </c>
      <c r="I884" s="81" t="s">
        <v>68</v>
      </c>
    </row>
    <row r="885" spans="2:9">
      <c r="B885" s="323">
        <v>6</v>
      </c>
      <c r="C885" s="79" t="s">
        <v>861</v>
      </c>
      <c r="D885" s="73" t="s">
        <v>614</v>
      </c>
      <c r="E885" s="200"/>
      <c r="F885" s="79" t="s">
        <v>861</v>
      </c>
      <c r="G885" s="292" t="s">
        <v>1294</v>
      </c>
      <c r="H885" s="73" t="s">
        <v>1291</v>
      </c>
      <c r="I885" s="81"/>
    </row>
    <row r="886" spans="2:9">
      <c r="B886" s="323">
        <v>7</v>
      </c>
      <c r="C886" s="331" t="s">
        <v>240</v>
      </c>
      <c r="D886" s="380"/>
      <c r="E886" s="291" t="s">
        <v>1261</v>
      </c>
      <c r="F886" s="121" t="s">
        <v>88</v>
      </c>
      <c r="G886" s="204" t="s">
        <v>1270</v>
      </c>
      <c r="H886" s="73" t="s">
        <v>39</v>
      </c>
      <c r="I886" s="81"/>
    </row>
    <row r="887" spans="2:9">
      <c r="B887" s="321">
        <v>8</v>
      </c>
      <c r="C887" s="121" t="s">
        <v>203</v>
      </c>
      <c r="D887" s="73" t="s">
        <v>74</v>
      </c>
      <c r="E887" s="291" t="s">
        <v>1262</v>
      </c>
      <c r="F887" s="121"/>
      <c r="G887" s="72" t="s">
        <v>1269</v>
      </c>
      <c r="H887" s="294" t="s">
        <v>1278</v>
      </c>
      <c r="I887" s="197"/>
    </row>
    <row r="888" spans="2:9" ht="26.25">
      <c r="E888" s="393"/>
      <c r="F888" s="352"/>
    </row>
    <row r="889" spans="2:9" ht="26.25">
      <c r="E889" s="393"/>
      <c r="F889" s="352"/>
    </row>
    <row r="890" spans="2:9" ht="25.5">
      <c r="B890" s="58" t="s">
        <v>1271</v>
      </c>
      <c r="C890" s="59"/>
      <c r="D890" s="60"/>
      <c r="E890" s="239"/>
      <c r="F890" s="239"/>
      <c r="G890" s="239"/>
      <c r="H890" s="239"/>
      <c r="I890" s="239"/>
    </row>
    <row r="891" spans="2:9" ht="25.5">
      <c r="B891" s="62"/>
      <c r="C891" s="63"/>
      <c r="D891" s="60"/>
      <c r="E891" s="60"/>
      <c r="F891" s="64"/>
      <c r="G891" s="239"/>
      <c r="H891" s="239"/>
      <c r="I891" s="239"/>
    </row>
    <row r="892" spans="2:9" ht="20.25">
      <c r="B892" s="324"/>
      <c r="C892" s="371" t="s">
        <v>1272</v>
      </c>
      <c r="D892" s="371"/>
      <c r="E892" s="371" t="s">
        <v>1273</v>
      </c>
      <c r="F892" s="371"/>
      <c r="G892" s="371"/>
      <c r="H892" s="371"/>
      <c r="I892" s="372"/>
    </row>
    <row r="893" spans="2:9">
      <c r="B893" s="66" t="s">
        <v>0</v>
      </c>
      <c r="C893" s="316" t="s">
        <v>1</v>
      </c>
      <c r="D893" s="336" t="s">
        <v>2</v>
      </c>
      <c r="E893" s="316" t="s">
        <v>3</v>
      </c>
      <c r="F893" s="337" t="s">
        <v>75</v>
      </c>
      <c r="G893" s="337" t="s">
        <v>76</v>
      </c>
      <c r="H893" s="316" t="s">
        <v>4</v>
      </c>
      <c r="I893" s="70" t="s">
        <v>55</v>
      </c>
    </row>
    <row r="894" spans="2:9">
      <c r="B894" s="321">
        <v>1</v>
      </c>
      <c r="C894" s="204" t="s">
        <v>1297</v>
      </c>
      <c r="D894" s="296" t="s">
        <v>1265</v>
      </c>
      <c r="E894" s="73" t="s">
        <v>156</v>
      </c>
      <c r="F894" s="287" t="s">
        <v>1263</v>
      </c>
      <c r="G894" s="204"/>
      <c r="H894" s="334" t="s">
        <v>1260</v>
      </c>
      <c r="I894" s="326" t="s">
        <v>58</v>
      </c>
    </row>
    <row r="895" spans="2:9">
      <c r="B895" s="321">
        <v>2</v>
      </c>
      <c r="C895" s="204" t="s">
        <v>89</v>
      </c>
      <c r="D895" s="283" t="s">
        <v>597</v>
      </c>
      <c r="E895" s="73" t="s">
        <v>598</v>
      </c>
      <c r="F895" s="300" t="s">
        <v>104</v>
      </c>
      <c r="G895" s="291"/>
      <c r="H895" s="73" t="s">
        <v>583</v>
      </c>
      <c r="I895" s="327" t="s">
        <v>61</v>
      </c>
    </row>
    <row r="896" spans="2:9">
      <c r="B896" s="321">
        <v>3</v>
      </c>
      <c r="C896" s="318" t="s">
        <v>1298</v>
      </c>
      <c r="D896" s="86" t="s">
        <v>1266</v>
      </c>
      <c r="E896" s="75" t="s">
        <v>648</v>
      </c>
      <c r="F896" s="204" t="s">
        <v>613</v>
      </c>
      <c r="G896" s="292"/>
      <c r="H896" s="328" t="s">
        <v>648</v>
      </c>
      <c r="I896" s="327" t="s">
        <v>64</v>
      </c>
    </row>
    <row r="897" spans="2:9">
      <c r="B897" s="322">
        <v>4</v>
      </c>
      <c r="C897" s="282"/>
      <c r="D897" s="283" t="s">
        <v>1264</v>
      </c>
      <c r="E897" s="381"/>
      <c r="F897" s="73" t="s">
        <v>701</v>
      </c>
      <c r="G897" s="194"/>
      <c r="H897" s="294" t="s">
        <v>1267</v>
      </c>
      <c r="I897" s="327" t="s">
        <v>77</v>
      </c>
    </row>
    <row r="898" spans="2:9">
      <c r="B898" s="322">
        <v>5</v>
      </c>
      <c r="C898" s="204" t="s">
        <v>650</v>
      </c>
      <c r="D898" s="73" t="s">
        <v>1103</v>
      </c>
      <c r="E898" s="287"/>
      <c r="F898" s="383" t="s">
        <v>1258</v>
      </c>
      <c r="G898" s="278"/>
      <c r="H898" s="283" t="s">
        <v>1259</v>
      </c>
      <c r="I898" s="81" t="s">
        <v>68</v>
      </c>
    </row>
    <row r="899" spans="2:9">
      <c r="B899" s="323">
        <v>6</v>
      </c>
      <c r="C899" s="79" t="s">
        <v>861</v>
      </c>
      <c r="D899" s="283" t="s">
        <v>614</v>
      </c>
      <c r="E899" s="293" t="s">
        <v>1321</v>
      </c>
      <c r="F899" s="79" t="s">
        <v>861</v>
      </c>
      <c r="G899" s="73"/>
      <c r="H899" s="73" t="s">
        <v>1056</v>
      </c>
      <c r="I899" s="81"/>
    </row>
    <row r="900" spans="2:9">
      <c r="B900" s="323">
        <v>7</v>
      </c>
      <c r="C900" s="192" t="s">
        <v>651</v>
      </c>
      <c r="D900" s="86"/>
      <c r="E900" s="72" t="s">
        <v>1300</v>
      </c>
      <c r="F900" s="287" t="s">
        <v>88</v>
      </c>
      <c r="G900" s="204"/>
      <c r="H900" s="283" t="s">
        <v>39</v>
      </c>
      <c r="I900" s="81"/>
    </row>
    <row r="901" spans="2:9">
      <c r="B901" s="321">
        <v>8</v>
      </c>
      <c r="C901" s="191" t="s">
        <v>618</v>
      </c>
      <c r="D901" s="283" t="s">
        <v>74</v>
      </c>
      <c r="E901" s="291" t="s">
        <v>1301</v>
      </c>
      <c r="F901" s="287"/>
      <c r="G901" s="291"/>
      <c r="H901" s="294" t="s">
        <v>111</v>
      </c>
      <c r="I901" s="197"/>
    </row>
    <row r="902" spans="2:9" ht="26.25">
      <c r="E902" s="393"/>
      <c r="F902" s="348"/>
    </row>
    <row r="903" spans="2:9" ht="26.25">
      <c r="E903" s="393"/>
      <c r="F903" s="348"/>
    </row>
    <row r="904" spans="2:9" ht="25.5">
      <c r="B904" s="58" t="s">
        <v>1274</v>
      </c>
      <c r="C904" s="59"/>
      <c r="D904" s="60"/>
      <c r="E904" s="239"/>
      <c r="F904" s="239"/>
      <c r="G904" s="239"/>
      <c r="H904" s="239"/>
      <c r="I904" s="239"/>
    </row>
    <row r="905" spans="2:9" ht="25.5">
      <c r="B905" s="62"/>
      <c r="C905" s="63"/>
      <c r="D905" s="60"/>
      <c r="E905" s="60"/>
      <c r="F905" s="64"/>
      <c r="G905" s="239"/>
      <c r="H905" s="239"/>
      <c r="I905" s="239"/>
    </row>
    <row r="906" spans="2:9" ht="20.25">
      <c r="B906" s="324"/>
      <c r="C906" s="371" t="s">
        <v>1275</v>
      </c>
      <c r="D906" s="371" t="s">
        <v>1276</v>
      </c>
      <c r="E906" s="371" t="s">
        <v>1276</v>
      </c>
      <c r="F906" s="371" t="s">
        <v>1276</v>
      </c>
      <c r="G906" s="371" t="s">
        <v>1275</v>
      </c>
      <c r="H906" s="371"/>
      <c r="I906" s="372"/>
    </row>
    <row r="907" spans="2:9">
      <c r="B907" s="66" t="s">
        <v>0</v>
      </c>
      <c r="C907" s="316" t="s">
        <v>1</v>
      </c>
      <c r="D907" s="336" t="s">
        <v>2</v>
      </c>
      <c r="E907" s="316" t="s">
        <v>3</v>
      </c>
      <c r="F907" s="337" t="s">
        <v>75</v>
      </c>
      <c r="G907" s="337" t="s">
        <v>76</v>
      </c>
      <c r="H907" s="316" t="s">
        <v>4</v>
      </c>
      <c r="I907" s="70" t="s">
        <v>55</v>
      </c>
    </row>
    <row r="908" spans="2:9">
      <c r="B908" s="321">
        <v>1</v>
      </c>
      <c r="C908" s="192" t="s">
        <v>140</v>
      </c>
      <c r="D908" s="72" t="s">
        <v>1277</v>
      </c>
      <c r="E908" s="283"/>
      <c r="F908" s="121" t="s">
        <v>1280</v>
      </c>
      <c r="G908" s="204" t="s">
        <v>1308</v>
      </c>
      <c r="H908" s="334" t="s">
        <v>1260</v>
      </c>
      <c r="I908" s="326" t="s">
        <v>58</v>
      </c>
    </row>
    <row r="909" spans="2:9">
      <c r="B909" s="321">
        <v>2</v>
      </c>
      <c r="C909" s="282" t="s">
        <v>89</v>
      </c>
      <c r="D909" s="283"/>
      <c r="E909" s="73" t="s">
        <v>598</v>
      </c>
      <c r="F909" s="236" t="s">
        <v>104</v>
      </c>
      <c r="G909" s="291" t="s">
        <v>1309</v>
      </c>
      <c r="H909" s="73" t="s">
        <v>583</v>
      </c>
      <c r="I909" s="327" t="s">
        <v>61</v>
      </c>
    </row>
    <row r="910" spans="2:9">
      <c r="B910" s="321">
        <v>3</v>
      </c>
      <c r="C910" s="318" t="s">
        <v>1303</v>
      </c>
      <c r="D910" s="380"/>
      <c r="E910" s="75" t="s">
        <v>648</v>
      </c>
      <c r="F910" s="204" t="s">
        <v>613</v>
      </c>
      <c r="G910" s="292" t="s">
        <v>1307</v>
      </c>
      <c r="H910" s="75" t="s">
        <v>648</v>
      </c>
      <c r="I910" s="327" t="s">
        <v>64</v>
      </c>
    </row>
    <row r="911" spans="2:9">
      <c r="B911" s="322">
        <v>4</v>
      </c>
      <c r="C911" s="204" t="s">
        <v>1302</v>
      </c>
      <c r="D911" s="73" t="s">
        <v>791</v>
      </c>
      <c r="E911" s="200" t="s">
        <v>1304</v>
      </c>
      <c r="F911" s="73" t="s">
        <v>701</v>
      </c>
      <c r="G911" s="194" t="s">
        <v>286</v>
      </c>
      <c r="H911" s="294" t="s">
        <v>793</v>
      </c>
      <c r="I911" s="327" t="s">
        <v>77</v>
      </c>
    </row>
    <row r="912" spans="2:9">
      <c r="B912" s="322">
        <v>5</v>
      </c>
      <c r="C912" s="282" t="s">
        <v>650</v>
      </c>
      <c r="D912" s="73" t="s">
        <v>78</v>
      </c>
      <c r="E912" s="121"/>
      <c r="F912" s="383" t="s">
        <v>87</v>
      </c>
      <c r="G912" s="278"/>
      <c r="H912" s="283" t="s">
        <v>1259</v>
      </c>
      <c r="I912" s="81" t="s">
        <v>68</v>
      </c>
    </row>
    <row r="913" spans="2:9">
      <c r="B913" s="323">
        <v>6</v>
      </c>
      <c r="C913" s="79" t="s">
        <v>861</v>
      </c>
      <c r="D913" s="283"/>
      <c r="E913" s="200" t="s">
        <v>1284</v>
      </c>
      <c r="F913" s="79" t="s">
        <v>861</v>
      </c>
      <c r="G913" s="73" t="s">
        <v>1254</v>
      </c>
      <c r="H913" s="73" t="s">
        <v>1056</v>
      </c>
      <c r="I913" s="81"/>
    </row>
    <row r="914" spans="2:9">
      <c r="B914" s="323">
        <v>7</v>
      </c>
      <c r="C914" s="331" t="s">
        <v>651</v>
      </c>
      <c r="D914" s="380"/>
      <c r="E914" s="291" t="s">
        <v>1305</v>
      </c>
      <c r="F914" s="121" t="s">
        <v>1279</v>
      </c>
      <c r="G914" s="204" t="s">
        <v>1306</v>
      </c>
      <c r="H914" s="283" t="s">
        <v>39</v>
      </c>
      <c r="I914" s="81"/>
    </row>
    <row r="915" spans="2:9">
      <c r="B915" s="321">
        <v>8</v>
      </c>
      <c r="C915" s="285"/>
      <c r="D915" s="73" t="s">
        <v>74</v>
      </c>
      <c r="E915" s="296"/>
      <c r="F915" s="121" t="s">
        <v>1282</v>
      </c>
      <c r="G915" s="296"/>
      <c r="H915" s="78" t="s">
        <v>111</v>
      </c>
      <c r="I915" s="197"/>
    </row>
    <row r="916" spans="2:9" ht="26.25">
      <c r="E916" s="393"/>
      <c r="F916" s="348"/>
    </row>
    <row r="917" spans="2:9" ht="26.25">
      <c r="E917" s="393"/>
      <c r="F917" s="348"/>
    </row>
    <row r="918" spans="2:9" ht="25.5">
      <c r="B918" s="58" t="s">
        <v>1285</v>
      </c>
      <c r="C918" s="59"/>
      <c r="D918" s="60"/>
      <c r="E918" s="239"/>
      <c r="F918" s="239"/>
      <c r="G918" s="239"/>
      <c r="H918" s="239"/>
      <c r="I918" s="239"/>
    </row>
    <row r="919" spans="2:9" ht="25.5">
      <c r="B919" s="62"/>
      <c r="C919" s="63"/>
      <c r="D919" s="60"/>
      <c r="E919" s="60"/>
      <c r="F919" s="64"/>
      <c r="G919" s="239"/>
      <c r="H919" s="239"/>
      <c r="I919" s="239"/>
    </row>
    <row r="920" spans="2:9" ht="20.25">
      <c r="B920" s="324"/>
      <c r="C920" s="371" t="s">
        <v>1287</v>
      </c>
      <c r="D920" s="371" t="s">
        <v>1288</v>
      </c>
      <c r="E920" s="371" t="s">
        <v>1288</v>
      </c>
      <c r="F920" s="371"/>
      <c r="G920" s="371"/>
      <c r="H920" s="371" t="s">
        <v>1288</v>
      </c>
      <c r="I920" s="372"/>
    </row>
    <row r="921" spans="2:9">
      <c r="B921" s="66" t="s">
        <v>0</v>
      </c>
      <c r="C921" s="316" t="s">
        <v>1</v>
      </c>
      <c r="D921" s="336" t="s">
        <v>2</v>
      </c>
      <c r="E921" s="316" t="s">
        <v>3</v>
      </c>
      <c r="F921" s="337" t="s">
        <v>75</v>
      </c>
      <c r="G921" s="337" t="s">
        <v>76</v>
      </c>
      <c r="H921" s="316" t="s">
        <v>4</v>
      </c>
      <c r="I921" s="70" t="s">
        <v>55</v>
      </c>
    </row>
    <row r="922" spans="2:9">
      <c r="B922" s="321">
        <v>1</v>
      </c>
      <c r="C922" s="192" t="s">
        <v>1312</v>
      </c>
      <c r="D922" s="72" t="s">
        <v>1310</v>
      </c>
      <c r="E922" s="73" t="s">
        <v>156</v>
      </c>
      <c r="F922" s="287" t="s">
        <v>67</v>
      </c>
      <c r="G922" s="282" t="s">
        <v>1162</v>
      </c>
      <c r="H922" s="313" t="s">
        <v>1315</v>
      </c>
      <c r="I922" s="326" t="s">
        <v>58</v>
      </c>
    </row>
    <row r="923" spans="2:9">
      <c r="B923" s="321">
        <v>2</v>
      </c>
      <c r="C923" s="282"/>
      <c r="D923" s="73" t="s">
        <v>1290</v>
      </c>
      <c r="E923" s="73" t="s">
        <v>598</v>
      </c>
      <c r="F923" s="236" t="s">
        <v>104</v>
      </c>
      <c r="G923" s="296" t="s">
        <v>1283</v>
      </c>
      <c r="H923" s="283"/>
      <c r="I923" s="327" t="s">
        <v>61</v>
      </c>
    </row>
    <row r="924" spans="2:9">
      <c r="B924" s="321">
        <v>3</v>
      </c>
      <c r="C924" s="318" t="s">
        <v>1313</v>
      </c>
      <c r="D924" s="291" t="s">
        <v>1311</v>
      </c>
      <c r="E924" s="75" t="s">
        <v>648</v>
      </c>
      <c r="F924" s="204" t="s">
        <v>613</v>
      </c>
      <c r="G924" s="301" t="s">
        <v>1281</v>
      </c>
      <c r="H924" s="75" t="s">
        <v>648</v>
      </c>
      <c r="I924" s="327" t="s">
        <v>64</v>
      </c>
    </row>
    <row r="925" spans="2:9">
      <c r="B925" s="322">
        <v>4</v>
      </c>
      <c r="C925" s="282"/>
      <c r="D925" s="73" t="s">
        <v>1286</v>
      </c>
      <c r="E925" s="200" t="s">
        <v>1316</v>
      </c>
      <c r="F925" s="73" t="s">
        <v>701</v>
      </c>
      <c r="G925" s="286" t="s">
        <v>286</v>
      </c>
      <c r="H925" s="294"/>
      <c r="I925" s="327" t="s">
        <v>77</v>
      </c>
    </row>
    <row r="926" spans="2:9">
      <c r="B926" s="322">
        <v>5</v>
      </c>
      <c r="C926" s="282"/>
      <c r="D926" s="73" t="s">
        <v>78</v>
      </c>
      <c r="E926" s="287"/>
      <c r="F926" s="73" t="s">
        <v>604</v>
      </c>
      <c r="G926" s="298"/>
      <c r="H926" s="73" t="s">
        <v>1259</v>
      </c>
      <c r="I926" s="81" t="s">
        <v>68</v>
      </c>
    </row>
    <row r="927" spans="2:9">
      <c r="B927" s="323">
        <v>6</v>
      </c>
      <c r="C927" s="79" t="s">
        <v>861</v>
      </c>
      <c r="D927" s="73" t="s">
        <v>131</v>
      </c>
      <c r="E927" s="200" t="s">
        <v>1318</v>
      </c>
      <c r="F927" s="79" t="s">
        <v>861</v>
      </c>
      <c r="G927" s="283" t="s">
        <v>1254</v>
      </c>
      <c r="H927" s="73" t="s">
        <v>1314</v>
      </c>
      <c r="I927" s="81"/>
    </row>
    <row r="928" spans="2:9">
      <c r="B928" s="323">
        <v>7</v>
      </c>
      <c r="C928" s="331"/>
      <c r="D928" s="86" t="s">
        <v>1289</v>
      </c>
      <c r="E928" s="291" t="s">
        <v>1317</v>
      </c>
      <c r="F928" s="121" t="s">
        <v>80</v>
      </c>
      <c r="G928" s="282" t="s">
        <v>1255</v>
      </c>
      <c r="H928" s="283"/>
      <c r="I928" s="81"/>
    </row>
    <row r="929" spans="2:9">
      <c r="B929" s="321">
        <v>8</v>
      </c>
      <c r="C929" s="191" t="s">
        <v>618</v>
      </c>
      <c r="D929" s="73" t="s">
        <v>74</v>
      </c>
      <c r="E929" s="291" t="s">
        <v>1319</v>
      </c>
      <c r="F929" s="287" t="s">
        <v>49</v>
      </c>
      <c r="G929" s="296"/>
      <c r="H929" s="294"/>
      <c r="I929" s="197"/>
    </row>
    <row r="930" spans="2:9" ht="26.25">
      <c r="E930" s="393"/>
      <c r="F930" s="348"/>
    </row>
    <row r="931" spans="2:9" ht="26.25">
      <c r="E931" s="393"/>
      <c r="F931" s="348"/>
    </row>
    <row r="932" spans="2:9" ht="25.5">
      <c r="B932" s="58" t="s">
        <v>1329</v>
      </c>
      <c r="C932" s="59"/>
      <c r="D932" s="60"/>
      <c r="E932" s="239"/>
      <c r="F932" s="239"/>
      <c r="G932" s="239"/>
      <c r="H932" s="239"/>
      <c r="I932" s="239"/>
    </row>
    <row r="933" spans="2:9" ht="25.5">
      <c r="B933" s="62"/>
      <c r="C933" s="63"/>
      <c r="D933" s="60"/>
      <c r="E933" s="60"/>
      <c r="F933" s="64"/>
      <c r="G933" s="239"/>
      <c r="H933" s="239"/>
      <c r="I933" s="239"/>
    </row>
    <row r="934" spans="2:9" ht="20.25">
      <c r="B934" s="324"/>
      <c r="C934" s="371"/>
      <c r="D934" s="371"/>
      <c r="E934" s="371"/>
      <c r="F934" s="371"/>
      <c r="G934" s="371"/>
      <c r="H934" s="371"/>
      <c r="I934" s="372"/>
    </row>
    <row r="935" spans="2:9">
      <c r="B935" s="66" t="s">
        <v>0</v>
      </c>
      <c r="C935" s="316" t="s">
        <v>1</v>
      </c>
      <c r="D935" s="336" t="s">
        <v>2</v>
      </c>
      <c r="E935" s="316" t="s">
        <v>3</v>
      </c>
      <c r="F935" s="337" t="s">
        <v>75</v>
      </c>
      <c r="G935" s="337" t="s">
        <v>76</v>
      </c>
      <c r="H935" s="316" t="s">
        <v>4</v>
      </c>
      <c r="I935" s="70" t="s">
        <v>55</v>
      </c>
    </row>
    <row r="936" spans="2:9">
      <c r="B936" s="321">
        <v>1</v>
      </c>
      <c r="C936" s="373" t="s">
        <v>1357</v>
      </c>
      <c r="D936" s="291" t="s">
        <v>1330</v>
      </c>
      <c r="E936" s="283" t="s">
        <v>736</v>
      </c>
      <c r="F936" s="121" t="s">
        <v>67</v>
      </c>
      <c r="G936" s="282"/>
      <c r="H936" s="334"/>
      <c r="I936" s="326" t="s">
        <v>58</v>
      </c>
    </row>
    <row r="937" spans="2:9">
      <c r="B937" s="321">
        <v>2</v>
      </c>
      <c r="C937" s="282"/>
      <c r="D937" s="86" t="s">
        <v>597</v>
      </c>
      <c r="E937" s="283" t="s">
        <v>598</v>
      </c>
      <c r="F937" s="236" t="s">
        <v>1352</v>
      </c>
      <c r="G937" s="296"/>
      <c r="H937" s="73" t="s">
        <v>583</v>
      </c>
      <c r="I937" s="327" t="s">
        <v>61</v>
      </c>
    </row>
    <row r="938" spans="2:9">
      <c r="B938" s="321">
        <v>3</v>
      </c>
      <c r="C938" s="204" t="s">
        <v>613</v>
      </c>
      <c r="D938" s="291" t="s">
        <v>1359</v>
      </c>
      <c r="E938" s="75" t="s">
        <v>648</v>
      </c>
      <c r="F938" s="204" t="s">
        <v>613</v>
      </c>
      <c r="G938" s="301"/>
      <c r="H938" s="75" t="s">
        <v>648</v>
      </c>
      <c r="I938" s="327" t="s">
        <v>64</v>
      </c>
    </row>
    <row r="939" spans="2:9">
      <c r="B939" s="322">
        <v>4</v>
      </c>
      <c r="C939" s="204" t="s">
        <v>1356</v>
      </c>
      <c r="D939" s="73"/>
      <c r="E939" s="200" t="s">
        <v>1354</v>
      </c>
      <c r="F939" s="283" t="s">
        <v>1331</v>
      </c>
      <c r="G939" s="286"/>
      <c r="H939" s="294"/>
      <c r="I939" s="327" t="s">
        <v>77</v>
      </c>
    </row>
    <row r="940" spans="2:9">
      <c r="B940" s="322">
        <v>5</v>
      </c>
      <c r="C940" s="282"/>
      <c r="D940" s="73" t="s">
        <v>357</v>
      </c>
      <c r="E940" s="429" t="s">
        <v>1355</v>
      </c>
      <c r="F940" s="121" t="s">
        <v>702</v>
      </c>
      <c r="G940" s="298"/>
      <c r="H940" s="73" t="s">
        <v>1349</v>
      </c>
      <c r="I940" s="81" t="s">
        <v>68</v>
      </c>
    </row>
    <row r="941" spans="2:9">
      <c r="B941" s="323">
        <v>6</v>
      </c>
      <c r="C941" s="79" t="s">
        <v>861</v>
      </c>
      <c r="D941" s="121" t="s">
        <v>614</v>
      </c>
      <c r="E941" s="200"/>
      <c r="F941" s="339" t="s">
        <v>861</v>
      </c>
      <c r="G941" s="283"/>
      <c r="H941" s="73" t="s">
        <v>1056</v>
      </c>
      <c r="I941" s="81"/>
    </row>
    <row r="942" spans="2:9">
      <c r="B942" s="323">
        <v>7</v>
      </c>
      <c r="C942" s="192" t="s">
        <v>79</v>
      </c>
      <c r="D942" s="291" t="s">
        <v>1358</v>
      </c>
      <c r="E942" s="296" t="s">
        <v>1322</v>
      </c>
      <c r="F942" s="429" t="s">
        <v>1353</v>
      </c>
      <c r="G942" s="282"/>
      <c r="H942" s="73" t="s">
        <v>96</v>
      </c>
      <c r="I942" s="81"/>
    </row>
    <row r="943" spans="2:9">
      <c r="B943" s="321">
        <v>8</v>
      </c>
      <c r="C943" s="191" t="s">
        <v>1006</v>
      </c>
      <c r="D943" s="73" t="s">
        <v>1109</v>
      </c>
      <c r="E943" s="296" t="s">
        <v>1334</v>
      </c>
      <c r="F943" s="287" t="s">
        <v>1346</v>
      </c>
      <c r="G943" s="296"/>
      <c r="H943" s="78" t="s">
        <v>110</v>
      </c>
      <c r="I943" s="197"/>
    </row>
    <row r="944" spans="2:9" ht="26.25">
      <c r="E944" s="393"/>
      <c r="F944" s="348"/>
    </row>
    <row r="945" spans="2:9" ht="26.25">
      <c r="E945" s="393"/>
      <c r="F945" s="348"/>
    </row>
    <row r="946" spans="2:9" ht="25.5">
      <c r="B946" s="58" t="s">
        <v>1332</v>
      </c>
      <c r="C946" s="59"/>
      <c r="D946" s="60"/>
      <c r="E946" s="239"/>
      <c r="F946" s="239"/>
      <c r="G946" s="239"/>
      <c r="H946" s="239"/>
      <c r="I946" s="239"/>
    </row>
    <row r="947" spans="2:9" ht="25.5">
      <c r="B947" s="62"/>
      <c r="C947" s="63"/>
      <c r="D947" s="60"/>
      <c r="E947" s="60"/>
      <c r="F947" s="64"/>
      <c r="G947" s="239"/>
      <c r="H947" s="239"/>
      <c r="I947" s="239"/>
    </row>
    <row r="948" spans="2:9" ht="20.25">
      <c r="B948" s="324"/>
      <c r="C948" s="371" t="s">
        <v>1335</v>
      </c>
      <c r="D948" s="371" t="s">
        <v>1336</v>
      </c>
      <c r="E948" s="371"/>
      <c r="F948" s="371"/>
      <c r="G948" s="371" t="s">
        <v>1336</v>
      </c>
      <c r="H948" s="371"/>
      <c r="I948" s="372"/>
    </row>
    <row r="949" spans="2:9">
      <c r="B949" s="66" t="s">
        <v>0</v>
      </c>
      <c r="C949" s="316" t="s">
        <v>1</v>
      </c>
      <c r="D949" s="336" t="s">
        <v>2</v>
      </c>
      <c r="E949" s="316" t="s">
        <v>3</v>
      </c>
      <c r="F949" s="337" t="s">
        <v>75</v>
      </c>
      <c r="G949" s="337" t="s">
        <v>76</v>
      </c>
      <c r="H949" s="316" t="s">
        <v>4</v>
      </c>
      <c r="I949" s="70" t="s">
        <v>55</v>
      </c>
    </row>
    <row r="950" spans="2:9">
      <c r="B950" s="321">
        <v>1</v>
      </c>
      <c r="C950" s="192" t="s">
        <v>1323</v>
      </c>
      <c r="D950" s="297" t="s">
        <v>1341</v>
      </c>
      <c r="E950" s="73" t="s">
        <v>736</v>
      </c>
      <c r="F950" s="287" t="s">
        <v>496</v>
      </c>
      <c r="G950" s="282"/>
      <c r="H950" s="334"/>
      <c r="I950" s="326" t="s">
        <v>58</v>
      </c>
    </row>
    <row r="951" spans="2:9">
      <c r="B951" s="321">
        <v>2</v>
      </c>
      <c r="C951" s="204" t="s">
        <v>89</v>
      </c>
      <c r="D951" s="283"/>
      <c r="E951" s="73" t="s">
        <v>598</v>
      </c>
      <c r="F951" s="300" t="s">
        <v>104</v>
      </c>
      <c r="G951" s="296"/>
      <c r="H951" s="73" t="s">
        <v>583</v>
      </c>
      <c r="I951" s="327" t="s">
        <v>61</v>
      </c>
    </row>
    <row r="952" spans="2:9">
      <c r="B952" s="321">
        <v>3</v>
      </c>
      <c r="C952" s="282"/>
      <c r="D952" s="291" t="s">
        <v>1363</v>
      </c>
      <c r="E952" s="75" t="s">
        <v>648</v>
      </c>
      <c r="F952" s="204" t="s">
        <v>613</v>
      </c>
      <c r="G952" s="292" t="s">
        <v>1365</v>
      </c>
      <c r="H952" s="328" t="s">
        <v>648</v>
      </c>
      <c r="I952" s="327" t="s">
        <v>64</v>
      </c>
    </row>
    <row r="953" spans="2:9">
      <c r="B953" s="322">
        <v>4</v>
      </c>
      <c r="C953" s="282"/>
      <c r="D953" s="283" t="s">
        <v>1340</v>
      </c>
      <c r="E953" s="381" t="s">
        <v>806</v>
      </c>
      <c r="F953" s="73" t="s">
        <v>701</v>
      </c>
      <c r="G953" s="194" t="s">
        <v>286</v>
      </c>
      <c r="H953" s="294"/>
      <c r="I953" s="327" t="s">
        <v>77</v>
      </c>
    </row>
    <row r="954" spans="2:9">
      <c r="B954" s="322">
        <v>5</v>
      </c>
      <c r="C954" s="204" t="s">
        <v>650</v>
      </c>
      <c r="D954" s="73" t="s">
        <v>83</v>
      </c>
      <c r="E954" s="376" t="s">
        <v>1333</v>
      </c>
      <c r="F954" s="283" t="s">
        <v>702</v>
      </c>
      <c r="G954" s="278"/>
      <c r="H954" s="283" t="s">
        <v>86</v>
      </c>
      <c r="I954" s="81" t="s">
        <v>68</v>
      </c>
    </row>
    <row r="955" spans="2:9">
      <c r="B955" s="323">
        <v>6</v>
      </c>
      <c r="C955" s="79" t="s">
        <v>861</v>
      </c>
      <c r="D955" s="283"/>
      <c r="E955" s="381"/>
      <c r="F955" s="79" t="s">
        <v>861</v>
      </c>
      <c r="G955" s="73" t="s">
        <v>1254</v>
      </c>
      <c r="H955" s="73" t="s">
        <v>1056</v>
      </c>
      <c r="I955" s="81"/>
    </row>
    <row r="956" spans="2:9">
      <c r="B956" s="323">
        <v>7</v>
      </c>
      <c r="C956" s="192" t="s">
        <v>651</v>
      </c>
      <c r="D956" s="72" t="s">
        <v>1362</v>
      </c>
      <c r="E956" s="72" t="s">
        <v>1360</v>
      </c>
      <c r="F956" s="376" t="s">
        <v>1347</v>
      </c>
      <c r="G956" s="204" t="s">
        <v>1364</v>
      </c>
      <c r="H956" s="283" t="s">
        <v>96</v>
      </c>
      <c r="I956" s="81"/>
    </row>
    <row r="957" spans="2:9">
      <c r="B957" s="321">
        <v>8</v>
      </c>
      <c r="C957" s="191" t="s">
        <v>618</v>
      </c>
      <c r="D957" s="73" t="s">
        <v>74</v>
      </c>
      <c r="E957" s="291" t="s">
        <v>1361</v>
      </c>
      <c r="F957" s="287" t="s">
        <v>88</v>
      </c>
      <c r="G957" s="291"/>
      <c r="H957" s="294" t="s">
        <v>110</v>
      </c>
      <c r="I957" s="197"/>
    </row>
    <row r="958" spans="2:9" ht="26.25">
      <c r="E958" s="393"/>
      <c r="F958" s="348"/>
    </row>
    <row r="959" spans="2:9" ht="26.25">
      <c r="E959" s="393"/>
      <c r="F959" s="348"/>
    </row>
    <row r="960" spans="2:9" ht="26.25">
      <c r="E960" s="393"/>
      <c r="F960" s="348"/>
    </row>
    <row r="961" spans="2:9" ht="25.5">
      <c r="B961" s="58" t="s">
        <v>1338</v>
      </c>
      <c r="C961" s="59"/>
      <c r="D961" s="60"/>
      <c r="E961" s="239"/>
      <c r="F961" s="239"/>
      <c r="G961" s="239"/>
      <c r="H961" s="239"/>
      <c r="I961" s="239"/>
    </row>
    <row r="962" spans="2:9" ht="25.5">
      <c r="B962" s="62"/>
      <c r="C962" s="63"/>
      <c r="D962" s="60"/>
      <c r="E962" s="60"/>
      <c r="F962" s="64"/>
      <c r="G962" s="239"/>
      <c r="H962" s="239"/>
      <c r="I962" s="239"/>
    </row>
    <row r="963" spans="2:9" ht="20.25">
      <c r="B963" s="324"/>
      <c r="C963" s="371"/>
      <c r="D963" s="371"/>
      <c r="E963" s="371" t="s">
        <v>1335</v>
      </c>
      <c r="F963" s="371"/>
      <c r="G963" s="371" t="s">
        <v>1335</v>
      </c>
      <c r="H963" s="371"/>
      <c r="I963" s="372"/>
    </row>
    <row r="964" spans="2:9">
      <c r="B964" s="66" t="s">
        <v>0</v>
      </c>
      <c r="C964" s="316" t="s">
        <v>1</v>
      </c>
      <c r="D964" s="336" t="s">
        <v>2</v>
      </c>
      <c r="E964" s="316" t="s">
        <v>3</v>
      </c>
      <c r="F964" s="337" t="s">
        <v>75</v>
      </c>
      <c r="G964" s="337" t="s">
        <v>76</v>
      </c>
      <c r="H964" s="316" t="s">
        <v>4</v>
      </c>
      <c r="I964" s="70" t="s">
        <v>55</v>
      </c>
    </row>
    <row r="965" spans="2:9">
      <c r="B965" s="321">
        <v>1</v>
      </c>
      <c r="C965" s="331" t="s">
        <v>1323</v>
      </c>
      <c r="D965" s="297" t="s">
        <v>1055</v>
      </c>
      <c r="E965" s="283"/>
      <c r="F965" s="287" t="s">
        <v>496</v>
      </c>
      <c r="G965" s="292" t="s">
        <v>1345</v>
      </c>
      <c r="H965" s="334"/>
      <c r="I965" s="326" t="s">
        <v>58</v>
      </c>
    </row>
    <row r="966" spans="2:9">
      <c r="B966" s="321">
        <v>2</v>
      </c>
      <c r="C966" s="204" t="s">
        <v>89</v>
      </c>
      <c r="D966" s="283"/>
      <c r="E966" s="73" t="s">
        <v>598</v>
      </c>
      <c r="F966" s="300" t="s">
        <v>104</v>
      </c>
      <c r="G966" s="297"/>
      <c r="H966" s="73" t="s">
        <v>583</v>
      </c>
      <c r="I966" s="327" t="s">
        <v>61</v>
      </c>
    </row>
    <row r="967" spans="2:9">
      <c r="B967" s="321">
        <v>3</v>
      </c>
      <c r="C967" s="282"/>
      <c r="D967" s="296" t="s">
        <v>1337</v>
      </c>
      <c r="E967" s="75" t="s">
        <v>648</v>
      </c>
      <c r="F967" s="204" t="s">
        <v>613</v>
      </c>
      <c r="G967" s="292"/>
      <c r="H967" s="328" t="s">
        <v>648</v>
      </c>
      <c r="I967" s="327" t="s">
        <v>64</v>
      </c>
    </row>
    <row r="968" spans="2:9">
      <c r="B968" s="322">
        <v>4</v>
      </c>
      <c r="C968" s="282"/>
      <c r="D968" s="283" t="s">
        <v>1339</v>
      </c>
      <c r="E968" s="381"/>
      <c r="F968" s="73" t="s">
        <v>701</v>
      </c>
      <c r="G968" s="194" t="s">
        <v>286</v>
      </c>
      <c r="H968" s="294"/>
      <c r="I968" s="327" t="s">
        <v>77</v>
      </c>
    </row>
    <row r="969" spans="2:9">
      <c r="B969" s="322">
        <v>5</v>
      </c>
      <c r="C969" s="204" t="s">
        <v>650</v>
      </c>
      <c r="D969" s="73" t="s">
        <v>1103</v>
      </c>
      <c r="E969" s="376"/>
      <c r="F969" s="283" t="s">
        <v>702</v>
      </c>
      <c r="G969" s="278"/>
      <c r="H969" s="283" t="s">
        <v>86</v>
      </c>
      <c r="I969" s="81" t="s">
        <v>68</v>
      </c>
    </row>
    <row r="970" spans="2:9">
      <c r="B970" s="323">
        <v>6</v>
      </c>
      <c r="C970" s="339" t="s">
        <v>861</v>
      </c>
      <c r="D970" s="283"/>
      <c r="E970" s="381"/>
      <c r="F970" s="79" t="s">
        <v>861</v>
      </c>
      <c r="G970" s="73" t="s">
        <v>894</v>
      </c>
      <c r="H970" s="73" t="s">
        <v>1056</v>
      </c>
      <c r="I970" s="81"/>
    </row>
    <row r="971" spans="2:9">
      <c r="B971" s="323">
        <v>7</v>
      </c>
      <c r="C971" s="192" t="s">
        <v>651</v>
      </c>
      <c r="D971" s="380" t="s">
        <v>1328</v>
      </c>
      <c r="E971" s="72" t="s">
        <v>1366</v>
      </c>
      <c r="F971" s="376" t="s">
        <v>1347</v>
      </c>
      <c r="G971" s="73" t="s">
        <v>814</v>
      </c>
      <c r="H971" s="283" t="s">
        <v>96</v>
      </c>
      <c r="I971" s="81"/>
    </row>
    <row r="972" spans="2:9">
      <c r="B972" s="321">
        <v>8</v>
      </c>
      <c r="C972" s="285" t="s">
        <v>618</v>
      </c>
      <c r="D972" s="73" t="s">
        <v>1253</v>
      </c>
      <c r="E972" s="291" t="s">
        <v>1342</v>
      </c>
      <c r="F972" s="287" t="s">
        <v>88</v>
      </c>
      <c r="G972" s="292" t="s">
        <v>1343</v>
      </c>
      <c r="H972" s="294" t="s">
        <v>110</v>
      </c>
      <c r="I972" s="197"/>
    </row>
    <row r="973" spans="2:9" ht="26.25">
      <c r="E973" s="393"/>
      <c r="F973" s="348"/>
    </row>
    <row r="974" spans="2:9" ht="26.25">
      <c r="E974" s="393"/>
      <c r="F974" s="348"/>
    </row>
    <row r="975" spans="2:9" ht="25.5">
      <c r="B975" s="58" t="s">
        <v>1344</v>
      </c>
      <c r="C975" s="59"/>
      <c r="D975" s="60"/>
      <c r="E975" s="239"/>
      <c r="F975" s="239"/>
      <c r="G975" s="239"/>
      <c r="H975" s="239"/>
      <c r="I975" s="239"/>
    </row>
    <row r="976" spans="2:9" ht="25.5">
      <c r="B976" s="62"/>
      <c r="C976" s="63"/>
      <c r="D976" s="60"/>
      <c r="E976" s="60"/>
      <c r="F976" s="64"/>
      <c r="G976" s="239"/>
      <c r="H976" s="239"/>
      <c r="I976" s="239"/>
    </row>
    <row r="977" spans="2:9" ht="20.25">
      <c r="B977" s="324"/>
      <c r="C977" s="371" t="s">
        <v>1335</v>
      </c>
      <c r="D977" s="371"/>
      <c r="E977" s="371" t="s">
        <v>1335</v>
      </c>
      <c r="F977" s="371"/>
      <c r="G977" s="371" t="s">
        <v>1335</v>
      </c>
      <c r="H977" s="371" t="s">
        <v>1335</v>
      </c>
      <c r="I977" s="372"/>
    </row>
    <row r="978" spans="2:9">
      <c r="B978" s="66" t="s">
        <v>0</v>
      </c>
      <c r="C978" s="316" t="s">
        <v>1</v>
      </c>
      <c r="D978" s="336" t="s">
        <v>2</v>
      </c>
      <c r="E978" s="316" t="s">
        <v>3</v>
      </c>
      <c r="F978" s="337" t="s">
        <v>75</v>
      </c>
      <c r="G978" s="337" t="s">
        <v>76</v>
      </c>
      <c r="H978" s="316" t="s">
        <v>4</v>
      </c>
      <c r="I978" s="70" t="s">
        <v>55</v>
      </c>
    </row>
    <row r="979" spans="2:9">
      <c r="B979" s="321">
        <v>1</v>
      </c>
      <c r="C979" s="331"/>
      <c r="D979" s="72" t="s">
        <v>1055</v>
      </c>
      <c r="E979" s="283"/>
      <c r="F979" s="121" t="s">
        <v>496</v>
      </c>
      <c r="G979" s="204" t="s">
        <v>1370</v>
      </c>
      <c r="H979" s="313" t="s">
        <v>1351</v>
      </c>
      <c r="I979" s="326" t="s">
        <v>58</v>
      </c>
    </row>
    <row r="980" spans="2:9">
      <c r="B980" s="321">
        <v>2</v>
      </c>
      <c r="C980" s="282"/>
      <c r="D980" s="283"/>
      <c r="E980" s="73" t="s">
        <v>598</v>
      </c>
      <c r="F980" s="236" t="s">
        <v>104</v>
      </c>
      <c r="G980" s="291" t="s">
        <v>1348</v>
      </c>
      <c r="H980" s="73" t="s">
        <v>583</v>
      </c>
      <c r="I980" s="327" t="s">
        <v>61</v>
      </c>
    </row>
    <row r="981" spans="2:9">
      <c r="B981" s="321">
        <v>3</v>
      </c>
      <c r="C981" s="282"/>
      <c r="D981" s="296" t="s">
        <v>1337</v>
      </c>
      <c r="E981" s="75" t="s">
        <v>648</v>
      </c>
      <c r="F981" s="204" t="s">
        <v>613</v>
      </c>
      <c r="G981" s="292"/>
      <c r="H981" s="75" t="s">
        <v>648</v>
      </c>
      <c r="I981" s="327" t="s">
        <v>64</v>
      </c>
    </row>
    <row r="982" spans="2:9">
      <c r="B982" s="322">
        <v>4</v>
      </c>
      <c r="C982" s="282"/>
      <c r="D982" s="73" t="s">
        <v>1339</v>
      </c>
      <c r="E982" s="200"/>
      <c r="F982" s="73" t="s">
        <v>701</v>
      </c>
      <c r="G982" s="194" t="s">
        <v>286</v>
      </c>
      <c r="H982" s="78" t="s">
        <v>1368</v>
      </c>
      <c r="I982" s="327" t="s">
        <v>77</v>
      </c>
    </row>
    <row r="983" spans="2:9">
      <c r="B983" s="322">
        <v>5</v>
      </c>
      <c r="C983" s="282"/>
      <c r="D983" s="73" t="s">
        <v>1103</v>
      </c>
      <c r="E983" s="429"/>
      <c r="F983" s="283" t="s">
        <v>702</v>
      </c>
      <c r="G983" s="298"/>
      <c r="H983" s="73" t="s">
        <v>86</v>
      </c>
      <c r="I983" s="81" t="s">
        <v>68</v>
      </c>
    </row>
    <row r="984" spans="2:9">
      <c r="B984" s="323">
        <v>6</v>
      </c>
      <c r="C984" s="79" t="s">
        <v>1371</v>
      </c>
      <c r="D984" s="283"/>
      <c r="E984" s="200"/>
      <c r="F984" s="79" t="s">
        <v>861</v>
      </c>
      <c r="G984" s="283"/>
      <c r="H984" s="283"/>
      <c r="I984" s="81"/>
    </row>
    <row r="985" spans="2:9">
      <c r="B985" s="323">
        <v>7</v>
      </c>
      <c r="C985" s="290" t="s">
        <v>1369</v>
      </c>
      <c r="D985" s="380" t="s">
        <v>1328</v>
      </c>
      <c r="E985" s="72" t="s">
        <v>1367</v>
      </c>
      <c r="F985" s="376" t="s">
        <v>1347</v>
      </c>
      <c r="G985" s="282"/>
      <c r="H985" s="283"/>
      <c r="I985" s="81"/>
    </row>
    <row r="986" spans="2:9">
      <c r="B986" s="321">
        <v>8</v>
      </c>
      <c r="C986" s="191" t="s">
        <v>1006</v>
      </c>
      <c r="D986" s="73" t="s">
        <v>1253</v>
      </c>
      <c r="E986" s="291" t="s">
        <v>1350</v>
      </c>
      <c r="F986" s="121" t="s">
        <v>88</v>
      </c>
      <c r="G986" s="296"/>
      <c r="H986" s="294"/>
      <c r="I986" s="197"/>
    </row>
    <row r="987" spans="2:9" ht="26.25">
      <c r="E987" s="393"/>
      <c r="F987" s="348"/>
    </row>
    <row r="988" spans="2:9" ht="26.25">
      <c r="E988" s="393"/>
      <c r="F988" s="348"/>
    </row>
    <row r="989" spans="2:9" s="430" customFormat="1" ht="25.5">
      <c r="B989" s="431" t="s">
        <v>1374</v>
      </c>
      <c r="C989" s="432"/>
      <c r="D989" s="433"/>
      <c r="E989" s="434"/>
      <c r="F989" s="434"/>
      <c r="G989" s="434"/>
      <c r="H989" s="434"/>
      <c r="I989" s="434"/>
    </row>
    <row r="990" spans="2:9" s="430" customFormat="1" ht="25.5">
      <c r="B990" s="435"/>
      <c r="C990" s="436"/>
      <c r="D990" s="433"/>
      <c r="E990" s="433"/>
      <c r="F990" s="437"/>
      <c r="G990" s="434"/>
      <c r="H990" s="434"/>
      <c r="I990" s="434"/>
    </row>
    <row r="991" spans="2:9" s="430" customFormat="1" ht="20.25">
      <c r="B991" s="482"/>
      <c r="C991" s="495"/>
      <c r="D991" s="495"/>
      <c r="E991" s="495"/>
      <c r="F991" s="495"/>
      <c r="G991" s="495"/>
      <c r="H991" s="495"/>
      <c r="I991" s="496"/>
    </row>
    <row r="992" spans="2:9" s="430" customFormat="1">
      <c r="B992" s="438" t="s">
        <v>0</v>
      </c>
      <c r="C992" s="478" t="s">
        <v>1</v>
      </c>
      <c r="D992" s="488" t="s">
        <v>2</v>
      </c>
      <c r="E992" s="478" t="s">
        <v>3</v>
      </c>
      <c r="F992" s="489" t="s">
        <v>75</v>
      </c>
      <c r="G992" s="489" t="s">
        <v>76</v>
      </c>
      <c r="H992" s="478" t="s">
        <v>4</v>
      </c>
      <c r="I992" s="439" t="s">
        <v>55</v>
      </c>
    </row>
    <row r="993" spans="2:9" s="430" customFormat="1">
      <c r="B993" s="479">
        <v>1</v>
      </c>
      <c r="C993" s="486" t="s">
        <v>1323</v>
      </c>
      <c r="D993" s="470"/>
      <c r="E993" s="461"/>
      <c r="F993" s="447" t="s">
        <v>496</v>
      </c>
      <c r="G993" s="457" t="s">
        <v>816</v>
      </c>
      <c r="H993" s="487"/>
      <c r="I993" s="483" t="s">
        <v>58</v>
      </c>
    </row>
    <row r="994" spans="2:9" s="430" customFormat="1">
      <c r="B994" s="479">
        <v>2</v>
      </c>
      <c r="C994" s="457" t="s">
        <v>89</v>
      </c>
      <c r="D994" s="441" t="s">
        <v>597</v>
      </c>
      <c r="E994" s="441" t="s">
        <v>598</v>
      </c>
      <c r="F994" s="458" t="s">
        <v>104</v>
      </c>
      <c r="G994" s="466" t="s">
        <v>1375</v>
      </c>
      <c r="H994" s="441" t="s">
        <v>583</v>
      </c>
      <c r="I994" s="484" t="s">
        <v>61</v>
      </c>
    </row>
    <row r="995" spans="2:9" s="430" customFormat="1">
      <c r="B995" s="479">
        <v>3</v>
      </c>
      <c r="C995" s="460"/>
      <c r="D995" s="469"/>
      <c r="E995" s="442" t="s">
        <v>648</v>
      </c>
      <c r="F995" s="457" t="s">
        <v>613</v>
      </c>
      <c r="G995" s="467"/>
      <c r="H995" s="442" t="s">
        <v>648</v>
      </c>
      <c r="I995" s="484" t="s">
        <v>64</v>
      </c>
    </row>
    <row r="996" spans="2:9" s="430" customFormat="1">
      <c r="B996" s="480">
        <v>4</v>
      </c>
      <c r="C996" s="460"/>
      <c r="D996" s="461"/>
      <c r="E996" s="456" t="s">
        <v>976</v>
      </c>
      <c r="F996" s="461" t="s">
        <v>701</v>
      </c>
      <c r="G996" s="454" t="s">
        <v>286</v>
      </c>
      <c r="H996" s="468" t="s">
        <v>1007</v>
      </c>
      <c r="I996" s="484" t="s">
        <v>77</v>
      </c>
    </row>
    <row r="997" spans="2:9" s="430" customFormat="1">
      <c r="B997" s="480">
        <v>5</v>
      </c>
      <c r="C997" s="457" t="s">
        <v>650</v>
      </c>
      <c r="D997" s="441" t="s">
        <v>1324</v>
      </c>
      <c r="E997" s="504" t="s">
        <v>754</v>
      </c>
      <c r="F997" s="461" t="s">
        <v>702</v>
      </c>
      <c r="G997" s="471"/>
      <c r="H997" s="461"/>
      <c r="I997" s="445" t="s">
        <v>68</v>
      </c>
    </row>
    <row r="998" spans="2:9" s="430" customFormat="1">
      <c r="B998" s="481">
        <v>6</v>
      </c>
      <c r="C998" s="444" t="s">
        <v>861</v>
      </c>
      <c r="D998" s="441" t="s">
        <v>614</v>
      </c>
      <c r="E998" s="500"/>
      <c r="F998" s="444" t="s">
        <v>861</v>
      </c>
      <c r="G998" s="461"/>
      <c r="H998" s="441" t="s">
        <v>1056</v>
      </c>
      <c r="I998" s="445"/>
    </row>
    <row r="999" spans="2:9" s="430" customFormat="1">
      <c r="B999" s="481">
        <v>7</v>
      </c>
      <c r="C999" s="453" t="s">
        <v>651</v>
      </c>
      <c r="D999" s="499"/>
      <c r="E999" s="476" t="s">
        <v>1376</v>
      </c>
      <c r="F999" s="447" t="s">
        <v>1326</v>
      </c>
      <c r="G999" s="460"/>
      <c r="H999" s="461" t="s">
        <v>96</v>
      </c>
      <c r="I999" s="445"/>
    </row>
    <row r="1000" spans="2:9" s="430" customFormat="1">
      <c r="B1000" s="479">
        <v>8</v>
      </c>
      <c r="C1000" s="462" t="s">
        <v>618</v>
      </c>
      <c r="D1000" s="441" t="s">
        <v>1253</v>
      </c>
      <c r="E1000" s="466" t="s">
        <v>1377</v>
      </c>
      <c r="F1000" s="464" t="s">
        <v>88</v>
      </c>
      <c r="G1000" s="469"/>
      <c r="H1000" s="468"/>
      <c r="I1000" s="455"/>
    </row>
    <row r="1001" spans="2:9" s="430" customFormat="1" ht="26.25">
      <c r="E1001" s="502"/>
      <c r="F1001" s="491"/>
    </row>
    <row r="1002" spans="2:9" s="430" customFormat="1" ht="26.25">
      <c r="E1002" s="502"/>
      <c r="F1002" s="491"/>
    </row>
    <row r="1003" spans="2:9" s="430" customFormat="1" ht="25.5">
      <c r="B1003" s="431" t="s">
        <v>1378</v>
      </c>
      <c r="C1003" s="432"/>
      <c r="D1003" s="433"/>
      <c r="E1003" s="434"/>
      <c r="F1003" s="434"/>
      <c r="G1003" s="434"/>
      <c r="H1003" s="434"/>
      <c r="I1003" s="434"/>
    </row>
    <row r="1004" spans="2:9" s="430" customFormat="1" ht="25.5">
      <c r="B1004" s="435"/>
      <c r="C1004" s="436"/>
      <c r="D1004" s="433"/>
      <c r="E1004" s="433"/>
      <c r="F1004" s="437"/>
      <c r="G1004" s="434"/>
      <c r="H1004" s="434"/>
      <c r="I1004" s="434"/>
    </row>
    <row r="1005" spans="2:9" s="430" customFormat="1" ht="20.25">
      <c r="B1005" s="482"/>
      <c r="C1005" s="495"/>
      <c r="D1005" s="495" t="s">
        <v>831</v>
      </c>
      <c r="E1005" s="495" t="s">
        <v>831</v>
      </c>
      <c r="F1005" s="495"/>
      <c r="G1005" s="495"/>
      <c r="H1005" s="495"/>
      <c r="I1005" s="496"/>
    </row>
    <row r="1006" spans="2:9" s="430" customFormat="1">
      <c r="B1006" s="438" t="s">
        <v>0</v>
      </c>
      <c r="C1006" s="478" t="s">
        <v>1</v>
      </c>
      <c r="D1006" s="488" t="s">
        <v>2</v>
      </c>
      <c r="E1006" s="478" t="s">
        <v>3</v>
      </c>
      <c r="F1006" s="489" t="s">
        <v>75</v>
      </c>
      <c r="G1006" s="489" t="s">
        <v>76</v>
      </c>
      <c r="H1006" s="478" t="s">
        <v>4</v>
      </c>
      <c r="I1006" s="439" t="s">
        <v>55</v>
      </c>
    </row>
    <row r="1007" spans="2:9" s="430" customFormat="1">
      <c r="B1007" s="479">
        <v>1</v>
      </c>
      <c r="C1007" s="453" t="s">
        <v>1323</v>
      </c>
      <c r="D1007" s="470"/>
      <c r="E1007" s="441" t="s">
        <v>736</v>
      </c>
      <c r="F1007" s="464" t="s">
        <v>496</v>
      </c>
      <c r="G1007" s="460" t="s">
        <v>1372</v>
      </c>
      <c r="H1007" s="487"/>
      <c r="I1007" s="483" t="s">
        <v>58</v>
      </c>
    </row>
    <row r="1008" spans="2:9" s="430" customFormat="1">
      <c r="B1008" s="479">
        <v>2</v>
      </c>
      <c r="C1008" s="460" t="s">
        <v>89</v>
      </c>
      <c r="D1008" s="461"/>
      <c r="E1008" s="441" t="s">
        <v>598</v>
      </c>
      <c r="F1008" s="472" t="s">
        <v>104</v>
      </c>
      <c r="G1008" s="469" t="s">
        <v>1375</v>
      </c>
      <c r="H1008" s="461" t="s">
        <v>583</v>
      </c>
      <c r="I1008" s="484" t="s">
        <v>61</v>
      </c>
    </row>
    <row r="1009" spans="2:9" s="430" customFormat="1">
      <c r="B1009" s="479">
        <v>3</v>
      </c>
      <c r="C1009" s="460"/>
      <c r="D1009" s="466" t="s">
        <v>1379</v>
      </c>
      <c r="E1009" s="442" t="s">
        <v>648</v>
      </c>
      <c r="F1009" s="457" t="s">
        <v>613</v>
      </c>
      <c r="G1009" s="473"/>
      <c r="H1009" s="485" t="s">
        <v>648</v>
      </c>
      <c r="I1009" s="484" t="s">
        <v>64</v>
      </c>
    </row>
    <row r="1010" spans="2:9" s="430" customFormat="1">
      <c r="B1010" s="480">
        <v>4</v>
      </c>
      <c r="C1010" s="460"/>
      <c r="D1010" s="441" t="s">
        <v>1103</v>
      </c>
      <c r="E1010" s="456" t="s">
        <v>976</v>
      </c>
      <c r="F1010" s="441" t="s">
        <v>701</v>
      </c>
      <c r="G1010" s="463" t="s">
        <v>286</v>
      </c>
      <c r="H1010" s="468" t="s">
        <v>1007</v>
      </c>
      <c r="I1010" s="484" t="s">
        <v>77</v>
      </c>
    </row>
    <row r="1011" spans="2:9" s="430" customFormat="1">
      <c r="B1011" s="480">
        <v>5</v>
      </c>
      <c r="C1011" s="460" t="s">
        <v>650</v>
      </c>
      <c r="D1011" s="441" t="s">
        <v>1324</v>
      </c>
      <c r="E1011" s="504"/>
      <c r="F1011" s="461" t="s">
        <v>702</v>
      </c>
      <c r="G1011" s="471"/>
      <c r="H1011" s="461"/>
      <c r="I1011" s="445" t="s">
        <v>68</v>
      </c>
    </row>
    <row r="1012" spans="2:9" s="430" customFormat="1">
      <c r="B1012" s="481">
        <v>6</v>
      </c>
      <c r="C1012" s="490" t="s">
        <v>861</v>
      </c>
      <c r="D1012" s="461"/>
      <c r="E1012" s="440" t="s">
        <v>781</v>
      </c>
      <c r="F1012" s="444" t="s">
        <v>861</v>
      </c>
      <c r="G1012" s="461"/>
      <c r="H1012" s="461" t="s">
        <v>1056</v>
      </c>
      <c r="I1012" s="445"/>
    </row>
    <row r="1013" spans="2:9" s="430" customFormat="1">
      <c r="B1013" s="481">
        <v>7</v>
      </c>
      <c r="C1013" s="486" t="s">
        <v>651</v>
      </c>
      <c r="D1013" s="446" t="s">
        <v>771</v>
      </c>
      <c r="E1013" s="476" t="s">
        <v>1380</v>
      </c>
      <c r="F1013" s="447" t="s">
        <v>1326</v>
      </c>
      <c r="G1013" s="460"/>
      <c r="H1013" s="461" t="s">
        <v>96</v>
      </c>
      <c r="I1013" s="445"/>
    </row>
    <row r="1014" spans="2:9" s="430" customFormat="1">
      <c r="B1014" s="479">
        <v>8</v>
      </c>
      <c r="C1014" s="452" t="s">
        <v>618</v>
      </c>
      <c r="D1014" s="441" t="s">
        <v>1253</v>
      </c>
      <c r="E1014" s="466" t="s">
        <v>1381</v>
      </c>
      <c r="F1014" s="464" t="s">
        <v>88</v>
      </c>
      <c r="G1014" s="469"/>
      <c r="H1014" s="468"/>
      <c r="I1014" s="455"/>
    </row>
    <row r="1015" spans="2:9" s="430" customFormat="1" ht="26.25">
      <c r="E1015" s="502"/>
      <c r="F1015" s="491"/>
    </row>
    <row r="1016" spans="2:9" s="430" customFormat="1" ht="26.25">
      <c r="E1016" s="502"/>
      <c r="F1016" s="491"/>
    </row>
    <row r="1017" spans="2:9" s="430" customFormat="1" ht="25.5">
      <c r="B1017" s="431" t="s">
        <v>1382</v>
      </c>
      <c r="C1017" s="432"/>
      <c r="D1017" s="433"/>
      <c r="E1017" s="434"/>
      <c r="F1017" s="434"/>
      <c r="G1017" s="434"/>
      <c r="H1017" s="434"/>
      <c r="I1017" s="434"/>
    </row>
    <row r="1018" spans="2:9" s="430" customFormat="1" ht="25.5">
      <c r="B1018" s="435"/>
      <c r="C1018" s="436"/>
      <c r="D1018" s="433"/>
      <c r="E1018" s="433"/>
      <c r="F1018" s="437"/>
      <c r="G1018" s="434"/>
      <c r="H1018" s="434"/>
      <c r="I1018" s="434"/>
    </row>
    <row r="1019" spans="2:9" s="430" customFormat="1" ht="20.25">
      <c r="B1019" s="482"/>
      <c r="C1019" s="495" t="s">
        <v>831</v>
      </c>
      <c r="D1019" s="495" t="s">
        <v>831</v>
      </c>
      <c r="E1019" s="495"/>
      <c r="F1019" s="495"/>
      <c r="G1019" s="495"/>
      <c r="H1019" s="495"/>
      <c r="I1019" s="496"/>
    </row>
    <row r="1020" spans="2:9" s="430" customFormat="1">
      <c r="B1020" s="438" t="s">
        <v>0</v>
      </c>
      <c r="C1020" s="478" t="s">
        <v>1</v>
      </c>
      <c r="D1020" s="488" t="s">
        <v>2</v>
      </c>
      <c r="E1020" s="478" t="s">
        <v>3</v>
      </c>
      <c r="F1020" s="489" t="s">
        <v>75</v>
      </c>
      <c r="G1020" s="489" t="s">
        <v>76</v>
      </c>
      <c r="H1020" s="478" t="s">
        <v>4</v>
      </c>
      <c r="I1020" s="439" t="s">
        <v>55</v>
      </c>
    </row>
    <row r="1021" spans="2:9" s="430" customFormat="1">
      <c r="B1021" s="479">
        <v>1</v>
      </c>
      <c r="C1021" s="465" t="s">
        <v>1383</v>
      </c>
      <c r="D1021" s="470"/>
      <c r="E1021" s="461" t="s">
        <v>736</v>
      </c>
      <c r="F1021" s="464" t="s">
        <v>496</v>
      </c>
      <c r="G1021" s="460" t="s">
        <v>1372</v>
      </c>
      <c r="H1021" s="487"/>
      <c r="I1021" s="483" t="s">
        <v>58</v>
      </c>
    </row>
    <row r="1022" spans="2:9" s="430" customFormat="1">
      <c r="B1022" s="479">
        <v>2</v>
      </c>
      <c r="C1022" s="460"/>
      <c r="D1022" s="441" t="s">
        <v>597</v>
      </c>
      <c r="E1022" s="461" t="s">
        <v>598</v>
      </c>
      <c r="F1022" s="458" t="s">
        <v>104</v>
      </c>
      <c r="G1022" s="469" t="s">
        <v>1373</v>
      </c>
      <c r="H1022" s="441" t="s">
        <v>583</v>
      </c>
      <c r="I1022" s="484" t="s">
        <v>61</v>
      </c>
    </row>
    <row r="1023" spans="2:9" s="430" customFormat="1">
      <c r="B1023" s="479">
        <v>3</v>
      </c>
      <c r="C1023" s="457" t="s">
        <v>613</v>
      </c>
      <c r="D1023" s="469"/>
      <c r="E1023" s="485" t="s">
        <v>648</v>
      </c>
      <c r="F1023" s="460" t="s">
        <v>613</v>
      </c>
      <c r="G1023" s="473"/>
      <c r="H1023" s="442" t="s">
        <v>648</v>
      </c>
      <c r="I1023" s="484" t="s">
        <v>64</v>
      </c>
    </row>
    <row r="1024" spans="2:9" s="430" customFormat="1">
      <c r="B1024" s="480">
        <v>4</v>
      </c>
      <c r="C1024" s="457" t="s">
        <v>774</v>
      </c>
      <c r="D1024" s="441"/>
      <c r="E1024" s="500" t="s">
        <v>1325</v>
      </c>
      <c r="F1024" s="461" t="s">
        <v>701</v>
      </c>
      <c r="G1024" s="463" t="s">
        <v>286</v>
      </c>
      <c r="H1024" s="443" t="s">
        <v>1007</v>
      </c>
      <c r="I1024" s="484" t="s">
        <v>77</v>
      </c>
    </row>
    <row r="1025" spans="2:9" s="430" customFormat="1">
      <c r="B1025" s="480">
        <v>5</v>
      </c>
      <c r="C1025" s="465"/>
      <c r="D1025" s="461" t="s">
        <v>1103</v>
      </c>
      <c r="E1025" s="497"/>
      <c r="F1025" s="441" t="s">
        <v>702</v>
      </c>
      <c r="G1025" s="471"/>
      <c r="H1025" s="461"/>
      <c r="I1025" s="445" t="s">
        <v>68</v>
      </c>
    </row>
    <row r="1026" spans="2:9" s="430" customFormat="1">
      <c r="B1026" s="481">
        <v>6</v>
      </c>
      <c r="C1026" s="444" t="s">
        <v>861</v>
      </c>
      <c r="D1026" s="441" t="s">
        <v>614</v>
      </c>
      <c r="E1026" s="470" t="s">
        <v>1322</v>
      </c>
      <c r="F1026" s="490" t="s">
        <v>861</v>
      </c>
      <c r="G1026" s="461"/>
      <c r="H1026" s="441" t="s">
        <v>1056</v>
      </c>
      <c r="I1026" s="445"/>
    </row>
    <row r="1027" spans="2:9" s="430" customFormat="1">
      <c r="B1027" s="481">
        <v>7</v>
      </c>
      <c r="C1027" s="486"/>
      <c r="D1027" s="446" t="s">
        <v>778</v>
      </c>
      <c r="E1027" s="477" t="s">
        <v>1380</v>
      </c>
      <c r="F1027" s="464" t="s">
        <v>1326</v>
      </c>
      <c r="G1027" s="460"/>
      <c r="H1027" s="441" t="s">
        <v>96</v>
      </c>
      <c r="I1027" s="445"/>
    </row>
    <row r="1028" spans="2:9" s="430" customFormat="1">
      <c r="B1028" s="479">
        <v>8</v>
      </c>
      <c r="C1028" s="462"/>
      <c r="D1028" s="475"/>
      <c r="E1028" s="469" t="s">
        <v>1381</v>
      </c>
      <c r="F1028" s="447" t="s">
        <v>88</v>
      </c>
      <c r="G1028" s="469"/>
      <c r="H1028" s="468"/>
      <c r="I1028" s="455"/>
    </row>
    <row r="1029" spans="2:9" s="430" customFormat="1" ht="26.25">
      <c r="E1029" s="502"/>
      <c r="F1029" s="491"/>
    </row>
    <row r="1030" spans="2:9" s="430" customFormat="1" ht="26.25">
      <c r="E1030" s="502"/>
      <c r="F1030" s="491"/>
    </row>
    <row r="1031" spans="2:9" s="430" customFormat="1" ht="25.5">
      <c r="B1031" s="431" t="s">
        <v>1384</v>
      </c>
      <c r="C1031" s="432"/>
      <c r="D1031" s="433"/>
      <c r="E1031" s="434"/>
      <c r="F1031" s="434"/>
      <c r="G1031" s="434"/>
      <c r="H1031" s="434"/>
      <c r="I1031" s="434"/>
    </row>
    <row r="1032" spans="2:9" s="430" customFormat="1" ht="25.5">
      <c r="B1032" s="435"/>
      <c r="C1032" s="436"/>
      <c r="D1032" s="433"/>
      <c r="E1032" s="433"/>
      <c r="F1032" s="437"/>
      <c r="G1032" s="434"/>
      <c r="H1032" s="434"/>
      <c r="I1032" s="434"/>
    </row>
    <row r="1033" spans="2:9" s="430" customFormat="1" ht="20.25">
      <c r="B1033" s="482"/>
      <c r="C1033" s="495" t="s">
        <v>831</v>
      </c>
      <c r="D1033" s="495"/>
      <c r="E1033" s="495"/>
      <c r="F1033" s="495"/>
      <c r="G1033" s="495" t="s">
        <v>831</v>
      </c>
      <c r="H1033" s="495" t="s">
        <v>831</v>
      </c>
      <c r="I1033" s="496"/>
    </row>
    <row r="1034" spans="2:9" s="430" customFormat="1">
      <c r="B1034" s="438" t="s">
        <v>0</v>
      </c>
      <c r="C1034" s="478" t="s">
        <v>1</v>
      </c>
      <c r="D1034" s="488" t="s">
        <v>2</v>
      </c>
      <c r="E1034" s="478" t="s">
        <v>3</v>
      </c>
      <c r="F1034" s="489" t="s">
        <v>75</v>
      </c>
      <c r="G1034" s="489" t="s">
        <v>76</v>
      </c>
      <c r="H1034" s="478" t="s">
        <v>4</v>
      </c>
      <c r="I1034" s="439" t="s">
        <v>55</v>
      </c>
    </row>
    <row r="1035" spans="2:9" s="430" customFormat="1">
      <c r="B1035" s="479">
        <v>1</v>
      </c>
      <c r="C1035" s="453"/>
      <c r="D1035" s="470"/>
      <c r="E1035" s="441" t="s">
        <v>736</v>
      </c>
      <c r="F1035" s="447" t="s">
        <v>496</v>
      </c>
      <c r="G1035" s="457" t="s">
        <v>849</v>
      </c>
      <c r="H1035" s="475" t="s">
        <v>1385</v>
      </c>
      <c r="I1035" s="483" t="s">
        <v>58</v>
      </c>
    </row>
    <row r="1036" spans="2:9" s="430" customFormat="1">
      <c r="B1036" s="479">
        <v>2</v>
      </c>
      <c r="C1036" s="453" t="s">
        <v>1144</v>
      </c>
      <c r="D1036" s="441" t="s">
        <v>597</v>
      </c>
      <c r="E1036" s="441" t="s">
        <v>598</v>
      </c>
      <c r="F1036" s="458" t="s">
        <v>104</v>
      </c>
      <c r="G1036" s="466" t="s">
        <v>1386</v>
      </c>
      <c r="H1036" s="441"/>
      <c r="I1036" s="484" t="s">
        <v>61</v>
      </c>
    </row>
    <row r="1037" spans="2:9" s="430" customFormat="1">
      <c r="B1037" s="479">
        <v>3</v>
      </c>
      <c r="C1037" s="492" t="s">
        <v>1387</v>
      </c>
      <c r="D1037" s="469"/>
      <c r="E1037" s="442" t="s">
        <v>648</v>
      </c>
      <c r="F1037" s="457" t="s">
        <v>613</v>
      </c>
      <c r="G1037" s="467"/>
      <c r="H1037" s="442" t="s">
        <v>648</v>
      </c>
      <c r="I1037" s="484" t="s">
        <v>64</v>
      </c>
    </row>
    <row r="1038" spans="2:9" s="430" customFormat="1">
      <c r="B1038" s="480">
        <v>4</v>
      </c>
      <c r="C1038" s="460"/>
      <c r="D1038" s="505" t="s">
        <v>1388</v>
      </c>
      <c r="E1038" s="500" t="s">
        <v>1325</v>
      </c>
      <c r="F1038" s="461" t="s">
        <v>701</v>
      </c>
      <c r="G1038" s="454" t="s">
        <v>286</v>
      </c>
      <c r="H1038" s="443" t="s">
        <v>26</v>
      </c>
      <c r="I1038" s="484" t="s">
        <v>77</v>
      </c>
    </row>
    <row r="1039" spans="2:9" s="430" customFormat="1">
      <c r="B1039" s="480">
        <v>5</v>
      </c>
      <c r="C1039" s="453" t="s">
        <v>87</v>
      </c>
      <c r="D1039" s="441" t="s">
        <v>1103</v>
      </c>
      <c r="E1039" s="497"/>
      <c r="F1039" s="461" t="s">
        <v>702</v>
      </c>
      <c r="G1039" s="471"/>
      <c r="H1039" s="441" t="s">
        <v>1259</v>
      </c>
      <c r="I1039" s="445" t="s">
        <v>68</v>
      </c>
    </row>
    <row r="1040" spans="2:9" s="430" customFormat="1">
      <c r="B1040" s="481">
        <v>6</v>
      </c>
      <c r="C1040" s="444" t="s">
        <v>861</v>
      </c>
      <c r="D1040" s="441" t="s">
        <v>614</v>
      </c>
      <c r="E1040" s="470" t="s">
        <v>1322</v>
      </c>
      <c r="F1040" s="490" t="s">
        <v>861</v>
      </c>
      <c r="G1040" s="461"/>
      <c r="H1040" s="441" t="s">
        <v>855</v>
      </c>
      <c r="I1040" s="445"/>
    </row>
    <row r="1041" spans="2:9" s="430" customFormat="1">
      <c r="B1041" s="481">
        <v>7</v>
      </c>
      <c r="C1041" s="486"/>
      <c r="D1041" s="446" t="s">
        <v>778</v>
      </c>
      <c r="E1041" s="477" t="s">
        <v>1380</v>
      </c>
      <c r="F1041" s="464" t="s">
        <v>1326</v>
      </c>
      <c r="G1041" s="460"/>
      <c r="H1041" s="461"/>
      <c r="I1041" s="445"/>
    </row>
    <row r="1042" spans="2:9" s="430" customFormat="1">
      <c r="B1042" s="479">
        <v>8</v>
      </c>
      <c r="C1042" s="452" t="s">
        <v>618</v>
      </c>
      <c r="D1042" s="487"/>
      <c r="E1042" s="469" t="s">
        <v>1381</v>
      </c>
      <c r="F1042" s="447" t="s">
        <v>88</v>
      </c>
      <c r="G1042" s="469"/>
      <c r="H1042" s="468"/>
      <c r="I1042" s="455"/>
    </row>
    <row r="1043" spans="2:9" s="430" customFormat="1" ht="26.25">
      <c r="E1043" s="502"/>
      <c r="F1043" s="501"/>
    </row>
    <row r="1044" spans="2:9" s="430" customFormat="1" ht="25.5">
      <c r="B1044" s="431" t="s">
        <v>1389</v>
      </c>
      <c r="C1044" s="432"/>
      <c r="D1044" s="433"/>
      <c r="E1044" s="434"/>
      <c r="F1044" s="434"/>
      <c r="G1044" s="434">
        <v>311</v>
      </c>
      <c r="H1044" s="434"/>
      <c r="I1044" s="434"/>
    </row>
    <row r="1045" spans="2:9" s="430" customFormat="1" ht="25.5">
      <c r="B1045" s="435"/>
      <c r="C1045" s="436"/>
      <c r="D1045" s="433"/>
      <c r="E1045" s="433"/>
      <c r="F1045" s="437"/>
      <c r="G1045" s="434"/>
      <c r="H1045" s="434"/>
      <c r="I1045" s="434"/>
    </row>
    <row r="1046" spans="2:9" s="430" customFormat="1" ht="20.25">
      <c r="B1046" s="482"/>
      <c r="C1046" s="495"/>
      <c r="D1046" s="495"/>
      <c r="E1046" s="495"/>
      <c r="F1046" s="495"/>
      <c r="G1046" s="495"/>
      <c r="H1046" s="495"/>
      <c r="I1046" s="496"/>
    </row>
    <row r="1047" spans="2:9" s="430" customFormat="1">
      <c r="B1047" s="438" t="s">
        <v>0</v>
      </c>
      <c r="C1047" s="478" t="s">
        <v>1</v>
      </c>
      <c r="D1047" s="488" t="s">
        <v>2</v>
      </c>
      <c r="E1047" s="478" t="s">
        <v>3</v>
      </c>
      <c r="F1047" s="489" t="s">
        <v>75</v>
      </c>
      <c r="G1047" s="489" t="s">
        <v>76</v>
      </c>
      <c r="H1047" s="478" t="s">
        <v>4</v>
      </c>
      <c r="I1047" s="439" t="s">
        <v>55</v>
      </c>
    </row>
    <row r="1048" spans="2:9" s="430" customFormat="1">
      <c r="B1048" s="479">
        <v>1</v>
      </c>
      <c r="C1048" s="458"/>
      <c r="D1048" s="446" t="s">
        <v>778</v>
      </c>
      <c r="E1048" s="441" t="s">
        <v>736</v>
      </c>
      <c r="F1048" s="447" t="s">
        <v>496</v>
      </c>
      <c r="G1048" s="457" t="s">
        <v>849</v>
      </c>
      <c r="H1048" s="475" t="s">
        <v>1390</v>
      </c>
      <c r="I1048" s="483" t="s">
        <v>58</v>
      </c>
    </row>
    <row r="1049" spans="2:9" s="430" customFormat="1">
      <c r="B1049" s="479">
        <v>2</v>
      </c>
      <c r="C1049" s="453" t="s">
        <v>1144</v>
      </c>
      <c r="D1049" s="467" t="s">
        <v>1391</v>
      </c>
      <c r="E1049" s="441" t="s">
        <v>598</v>
      </c>
      <c r="F1049" s="458" t="s">
        <v>104</v>
      </c>
      <c r="G1049" s="466" t="s">
        <v>1386</v>
      </c>
      <c r="H1049" s="441" t="s">
        <v>583</v>
      </c>
      <c r="I1049" s="484" t="s">
        <v>61</v>
      </c>
    </row>
    <row r="1050" spans="2:9" s="430" customFormat="1">
      <c r="B1050" s="479">
        <v>3</v>
      </c>
      <c r="C1050" s="492" t="s">
        <v>1392</v>
      </c>
      <c r="D1050" s="466" t="s">
        <v>1393</v>
      </c>
      <c r="E1050" s="442" t="s">
        <v>648</v>
      </c>
      <c r="F1050" s="457" t="s">
        <v>613</v>
      </c>
      <c r="G1050" s="467"/>
      <c r="H1050" s="442" t="s">
        <v>648</v>
      </c>
      <c r="I1050" s="484" t="s">
        <v>64</v>
      </c>
    </row>
    <row r="1051" spans="2:9" s="430" customFormat="1">
      <c r="B1051" s="480">
        <v>4</v>
      </c>
      <c r="C1051" s="457" t="s">
        <v>1394</v>
      </c>
      <c r="D1051" s="505" t="s">
        <v>1395</v>
      </c>
      <c r="E1051" s="500"/>
      <c r="F1051" s="441" t="s">
        <v>701</v>
      </c>
      <c r="G1051" s="454" t="s">
        <v>286</v>
      </c>
      <c r="H1051" s="443" t="s">
        <v>1007</v>
      </c>
      <c r="I1051" s="484" t="s">
        <v>77</v>
      </c>
    </row>
    <row r="1052" spans="2:9" s="430" customFormat="1">
      <c r="B1052" s="480">
        <v>5</v>
      </c>
      <c r="C1052" s="506"/>
      <c r="D1052" s="441" t="s">
        <v>1103</v>
      </c>
      <c r="E1052" s="497"/>
      <c r="F1052" s="441" t="s">
        <v>702</v>
      </c>
      <c r="G1052" s="471"/>
      <c r="H1052" s="441" t="s">
        <v>1259</v>
      </c>
      <c r="I1052" s="445" t="s">
        <v>68</v>
      </c>
    </row>
    <row r="1053" spans="2:9" s="430" customFormat="1">
      <c r="B1053" s="481">
        <v>6</v>
      </c>
      <c r="C1053" s="444" t="s">
        <v>861</v>
      </c>
      <c r="D1053" s="441" t="s">
        <v>1339</v>
      </c>
      <c r="E1053" s="440" t="s">
        <v>781</v>
      </c>
      <c r="F1053" s="444" t="s">
        <v>861</v>
      </c>
      <c r="G1053" s="461"/>
      <c r="H1053" s="441" t="s">
        <v>855</v>
      </c>
      <c r="I1053" s="445"/>
    </row>
    <row r="1054" spans="2:9" s="430" customFormat="1">
      <c r="B1054" s="481">
        <v>7</v>
      </c>
      <c r="C1054" s="465" t="s">
        <v>79</v>
      </c>
      <c r="D1054" s="456"/>
      <c r="E1054" s="504"/>
      <c r="F1054" s="447" t="s">
        <v>87</v>
      </c>
      <c r="G1054" s="460"/>
      <c r="H1054" s="441" t="s">
        <v>37</v>
      </c>
      <c r="I1054" s="445"/>
    </row>
    <row r="1055" spans="2:9" s="430" customFormat="1">
      <c r="B1055" s="479">
        <v>8</v>
      </c>
      <c r="C1055" s="452" t="s">
        <v>618</v>
      </c>
      <c r="D1055" s="441" t="s">
        <v>1253</v>
      </c>
      <c r="E1055" s="466" t="s">
        <v>1396</v>
      </c>
      <c r="F1055" s="447" t="s">
        <v>88</v>
      </c>
      <c r="G1055" s="469"/>
      <c r="H1055" s="443" t="s">
        <v>110</v>
      </c>
      <c r="I1055" s="455"/>
    </row>
    <row r="1056" spans="2:9" s="430" customFormat="1" ht="26.25">
      <c r="E1056" s="502"/>
      <c r="F1056" s="501"/>
    </row>
    <row r="1057" spans="2:9" s="430" customFormat="1" ht="26.25">
      <c r="F1057" s="491"/>
    </row>
    <row r="1058" spans="2:9" s="430" customFormat="1" ht="25.5">
      <c r="B1058" s="431" t="s">
        <v>1397</v>
      </c>
      <c r="C1058" s="432"/>
      <c r="D1058" s="433"/>
      <c r="E1058" s="434"/>
      <c r="F1058" s="434"/>
      <c r="G1058" s="434">
        <v>311</v>
      </c>
      <c r="H1058" s="434"/>
      <c r="I1058" s="434"/>
    </row>
    <row r="1059" spans="2:9" s="430" customFormat="1" ht="25.5">
      <c r="B1059" s="435"/>
      <c r="C1059" s="436"/>
      <c r="D1059" s="433"/>
      <c r="E1059" s="433"/>
      <c r="F1059" s="437"/>
      <c r="G1059" s="434"/>
      <c r="H1059" s="434"/>
      <c r="I1059" s="434"/>
    </row>
    <row r="1060" spans="2:9" s="430" customFormat="1" ht="20.25">
      <c r="B1060" s="482"/>
      <c r="C1060" s="495"/>
      <c r="D1060" s="495"/>
      <c r="E1060" s="495"/>
      <c r="F1060" s="495"/>
      <c r="G1060" s="495"/>
      <c r="H1060" s="495"/>
      <c r="I1060" s="496"/>
    </row>
    <row r="1061" spans="2:9" s="430" customFormat="1">
      <c r="B1061" s="438" t="s">
        <v>0</v>
      </c>
      <c r="C1061" s="478" t="s">
        <v>1</v>
      </c>
      <c r="D1061" s="488" t="s">
        <v>2</v>
      </c>
      <c r="E1061" s="478" t="s">
        <v>3</v>
      </c>
      <c r="F1061" s="489" t="s">
        <v>75</v>
      </c>
      <c r="G1061" s="489" t="s">
        <v>76</v>
      </c>
      <c r="H1061" s="478" t="s">
        <v>4</v>
      </c>
      <c r="I1061" s="439" t="s">
        <v>55</v>
      </c>
    </row>
    <row r="1062" spans="2:9" s="430" customFormat="1">
      <c r="B1062" s="479">
        <v>1</v>
      </c>
      <c r="C1062" s="453" t="s">
        <v>140</v>
      </c>
      <c r="D1062" s="440" t="s">
        <v>82</v>
      </c>
      <c r="E1062" s="441" t="s">
        <v>53</v>
      </c>
      <c r="F1062" s="447" t="s">
        <v>496</v>
      </c>
      <c r="G1062" s="457" t="s">
        <v>849</v>
      </c>
      <c r="H1062" s="475" t="s">
        <v>1390</v>
      </c>
      <c r="I1062" s="483" t="s">
        <v>58</v>
      </c>
    </row>
    <row r="1063" spans="2:9" s="430" customFormat="1">
      <c r="B1063" s="479">
        <v>2</v>
      </c>
      <c r="C1063" s="460"/>
      <c r="D1063" s="441" t="s">
        <v>597</v>
      </c>
      <c r="E1063" s="441"/>
      <c r="F1063" s="458" t="s">
        <v>104</v>
      </c>
      <c r="G1063" s="466" t="s">
        <v>1386</v>
      </c>
      <c r="H1063" s="441" t="s">
        <v>583</v>
      </c>
      <c r="I1063" s="484" t="s">
        <v>61</v>
      </c>
    </row>
    <row r="1064" spans="2:9" s="430" customFormat="1">
      <c r="B1064" s="479">
        <v>3</v>
      </c>
      <c r="C1064" s="494" t="s">
        <v>47</v>
      </c>
      <c r="D1064" s="446" t="s">
        <v>523</v>
      </c>
      <c r="E1064" s="442" t="s">
        <v>648</v>
      </c>
      <c r="F1064" s="457" t="s">
        <v>613</v>
      </c>
      <c r="G1064" s="467"/>
      <c r="H1064" s="442" t="s">
        <v>648</v>
      </c>
      <c r="I1064" s="484" t="s">
        <v>64</v>
      </c>
    </row>
    <row r="1065" spans="2:9" s="430" customFormat="1">
      <c r="B1065" s="480">
        <v>4</v>
      </c>
      <c r="C1065" s="457" t="s">
        <v>66</v>
      </c>
      <c r="D1065" s="441" t="s">
        <v>1339</v>
      </c>
      <c r="E1065" s="500"/>
      <c r="F1065" s="441" t="s">
        <v>701</v>
      </c>
      <c r="G1065" s="454" t="s">
        <v>286</v>
      </c>
      <c r="H1065" s="443" t="s">
        <v>1007</v>
      </c>
      <c r="I1065" s="484" t="s">
        <v>77</v>
      </c>
    </row>
    <row r="1066" spans="2:9" s="430" customFormat="1">
      <c r="B1066" s="480">
        <v>5</v>
      </c>
      <c r="C1066" s="506"/>
      <c r="D1066" s="441" t="s">
        <v>357</v>
      </c>
      <c r="E1066" s="456" t="s">
        <v>29</v>
      </c>
      <c r="F1066" s="441" t="s">
        <v>702</v>
      </c>
      <c r="G1066" s="471"/>
      <c r="H1066" s="441" t="s">
        <v>1259</v>
      </c>
      <c r="I1066" s="445" t="s">
        <v>68</v>
      </c>
    </row>
    <row r="1067" spans="2:9" s="430" customFormat="1">
      <c r="B1067" s="481">
        <v>6</v>
      </c>
      <c r="C1067" s="444" t="s">
        <v>861</v>
      </c>
      <c r="D1067" s="441" t="s">
        <v>614</v>
      </c>
      <c r="E1067" s="440"/>
      <c r="F1067" s="444" t="s">
        <v>861</v>
      </c>
      <c r="G1067" s="461"/>
      <c r="H1067" s="441" t="s">
        <v>855</v>
      </c>
      <c r="I1067" s="445"/>
    </row>
    <row r="1068" spans="2:9" s="430" customFormat="1">
      <c r="B1068" s="481">
        <v>7</v>
      </c>
      <c r="C1068" s="465" t="s">
        <v>79</v>
      </c>
      <c r="D1068" s="466" t="s">
        <v>1398</v>
      </c>
      <c r="E1068" s="504" t="s">
        <v>1399</v>
      </c>
      <c r="F1068" s="447" t="s">
        <v>87</v>
      </c>
      <c r="G1068" s="460"/>
      <c r="H1068" s="441" t="s">
        <v>37</v>
      </c>
      <c r="I1068" s="445"/>
    </row>
    <row r="1069" spans="2:9" s="430" customFormat="1">
      <c r="B1069" s="479">
        <v>8</v>
      </c>
      <c r="C1069" s="493" t="s">
        <v>1400</v>
      </c>
      <c r="D1069" s="446" t="s">
        <v>1401</v>
      </c>
      <c r="E1069" s="466" t="s">
        <v>1402</v>
      </c>
      <c r="F1069" s="447" t="s">
        <v>88</v>
      </c>
      <c r="G1069" s="469"/>
      <c r="H1069" s="443" t="s">
        <v>110</v>
      </c>
      <c r="I1069" s="455"/>
    </row>
    <row r="1070" spans="2:9" s="430" customFormat="1" ht="26.25">
      <c r="E1070" s="502"/>
      <c r="F1070" s="501"/>
    </row>
    <row r="1071" spans="2:9" s="430" customFormat="1" ht="26.25">
      <c r="F1071" s="501"/>
    </row>
    <row r="1072" spans="2:9" s="430" customFormat="1" ht="25.5">
      <c r="B1072" s="431" t="s">
        <v>1403</v>
      </c>
      <c r="C1072" s="432"/>
      <c r="D1072" s="433"/>
      <c r="E1072" s="434"/>
      <c r="F1072" s="434"/>
      <c r="G1072" s="434">
        <v>311</v>
      </c>
      <c r="H1072" s="434"/>
      <c r="I1072" s="434"/>
    </row>
    <row r="1073" spans="2:9" s="430" customFormat="1" ht="25.5">
      <c r="B1073" s="435"/>
      <c r="C1073" s="436"/>
      <c r="D1073" s="433"/>
      <c r="E1073" s="433"/>
      <c r="F1073" s="437"/>
      <c r="G1073" s="434"/>
      <c r="H1073" s="434"/>
      <c r="I1073" s="434"/>
    </row>
    <row r="1074" spans="2:9" s="430" customFormat="1" ht="20.25">
      <c r="B1074" s="482"/>
      <c r="C1074" s="495"/>
      <c r="D1074" s="495"/>
      <c r="E1074" s="495"/>
      <c r="F1074" s="495"/>
      <c r="G1074" s="495"/>
      <c r="H1074" s="495"/>
      <c r="I1074" s="496"/>
    </row>
    <row r="1075" spans="2:9" s="430" customFormat="1">
      <c r="B1075" s="438" t="s">
        <v>0</v>
      </c>
      <c r="C1075" s="478" t="s">
        <v>1</v>
      </c>
      <c r="D1075" s="488" t="s">
        <v>2</v>
      </c>
      <c r="E1075" s="478" t="s">
        <v>3</v>
      </c>
      <c r="F1075" s="489" t="s">
        <v>75</v>
      </c>
      <c r="G1075" s="489" t="s">
        <v>76</v>
      </c>
      <c r="H1075" s="478" t="s">
        <v>4</v>
      </c>
      <c r="I1075" s="439" t="s">
        <v>55</v>
      </c>
    </row>
    <row r="1076" spans="2:9" s="430" customFormat="1">
      <c r="B1076" s="479">
        <v>1</v>
      </c>
      <c r="C1076" s="465" t="s">
        <v>1404</v>
      </c>
      <c r="D1076" s="440" t="s">
        <v>82</v>
      </c>
      <c r="E1076" s="441"/>
      <c r="F1076" s="447" t="s">
        <v>496</v>
      </c>
      <c r="G1076" s="460" t="s">
        <v>1372</v>
      </c>
      <c r="H1076" s="475" t="s">
        <v>1390</v>
      </c>
      <c r="I1076" s="483" t="s">
        <v>58</v>
      </c>
    </row>
    <row r="1077" spans="2:9" s="430" customFormat="1">
      <c r="B1077" s="479">
        <v>2</v>
      </c>
      <c r="C1077" s="460" t="s">
        <v>89</v>
      </c>
      <c r="D1077" s="441" t="s">
        <v>597</v>
      </c>
      <c r="E1077" s="441" t="s">
        <v>583</v>
      </c>
      <c r="F1077" s="458" t="s">
        <v>104</v>
      </c>
      <c r="G1077" s="466" t="s">
        <v>1405</v>
      </c>
      <c r="H1077" s="441" t="s">
        <v>583</v>
      </c>
      <c r="I1077" s="484" t="s">
        <v>61</v>
      </c>
    </row>
    <row r="1078" spans="2:9" s="430" customFormat="1">
      <c r="B1078" s="479">
        <v>3</v>
      </c>
      <c r="C1078" s="494"/>
      <c r="D1078" s="446" t="s">
        <v>523</v>
      </c>
      <c r="E1078" s="442"/>
      <c r="F1078" s="457" t="s">
        <v>613</v>
      </c>
      <c r="G1078" s="467" t="s">
        <v>1406</v>
      </c>
      <c r="H1078" s="442" t="s">
        <v>648</v>
      </c>
      <c r="I1078" s="484" t="s">
        <v>64</v>
      </c>
    </row>
    <row r="1079" spans="2:9" s="430" customFormat="1">
      <c r="B1079" s="480">
        <v>4</v>
      </c>
      <c r="C1079" s="457" t="s">
        <v>66</v>
      </c>
      <c r="D1079" s="441" t="s">
        <v>1339</v>
      </c>
      <c r="E1079" s="500"/>
      <c r="F1079" s="441" t="s">
        <v>701</v>
      </c>
      <c r="G1079" s="454" t="s">
        <v>286</v>
      </c>
      <c r="H1079" s="443" t="s">
        <v>1007</v>
      </c>
      <c r="I1079" s="484" t="s">
        <v>77</v>
      </c>
    </row>
    <row r="1080" spans="2:9" s="430" customFormat="1">
      <c r="B1080" s="480">
        <v>5</v>
      </c>
      <c r="C1080" s="457" t="s">
        <v>650</v>
      </c>
      <c r="D1080" s="441" t="s">
        <v>357</v>
      </c>
      <c r="E1080" s="456" t="s">
        <v>1407</v>
      </c>
      <c r="F1080" s="441" t="s">
        <v>702</v>
      </c>
      <c r="G1080" s="471"/>
      <c r="H1080" s="441" t="s">
        <v>1259</v>
      </c>
      <c r="I1080" s="445" t="s">
        <v>68</v>
      </c>
    </row>
    <row r="1081" spans="2:9" s="430" customFormat="1">
      <c r="B1081" s="481">
        <v>6</v>
      </c>
      <c r="C1081" s="444" t="s">
        <v>861</v>
      </c>
      <c r="D1081" s="441" t="s">
        <v>614</v>
      </c>
      <c r="E1081" s="466" t="s">
        <v>1408</v>
      </c>
      <c r="F1081" s="444" t="s">
        <v>861</v>
      </c>
      <c r="G1081" s="441" t="s">
        <v>894</v>
      </c>
      <c r="H1081" s="441" t="s">
        <v>855</v>
      </c>
      <c r="I1081" s="445"/>
    </row>
    <row r="1082" spans="2:9" s="430" customFormat="1">
      <c r="B1082" s="481">
        <v>7</v>
      </c>
      <c r="C1082" s="498" t="s">
        <v>240</v>
      </c>
      <c r="D1082" s="466" t="s">
        <v>1398</v>
      </c>
      <c r="E1082" s="504"/>
      <c r="F1082" s="447" t="s">
        <v>87</v>
      </c>
      <c r="G1082" s="441" t="s">
        <v>814</v>
      </c>
      <c r="H1082" s="441" t="s">
        <v>37</v>
      </c>
      <c r="I1082" s="445"/>
    </row>
    <row r="1083" spans="2:9" s="430" customFormat="1">
      <c r="B1083" s="479">
        <v>8</v>
      </c>
      <c r="C1083" s="493"/>
      <c r="D1083" s="446" t="s">
        <v>1401</v>
      </c>
      <c r="E1083" s="466"/>
      <c r="F1083" s="447" t="s">
        <v>88</v>
      </c>
      <c r="G1083" s="469"/>
      <c r="H1083" s="443" t="s">
        <v>110</v>
      </c>
      <c r="I1083" s="455"/>
    </row>
    <row r="1084" spans="2:9" s="430" customFormat="1" ht="26.25">
      <c r="F1084" s="501"/>
    </row>
    <row r="1085" spans="2:9" s="430" customFormat="1" ht="25.5">
      <c r="B1085" s="431" t="s">
        <v>1409</v>
      </c>
      <c r="C1085" s="432"/>
      <c r="D1085" s="433"/>
      <c r="E1085" s="434"/>
      <c r="F1085" s="434"/>
      <c r="G1085" s="434">
        <v>311</v>
      </c>
      <c r="H1085" s="434"/>
      <c r="I1085" s="434"/>
    </row>
    <row r="1086" spans="2:9" s="430" customFormat="1" ht="25.5">
      <c r="B1086" s="435"/>
      <c r="C1086" s="436"/>
      <c r="D1086" s="433"/>
      <c r="E1086" s="433"/>
      <c r="F1086" s="437"/>
      <c r="G1086" s="434"/>
      <c r="H1086" s="434"/>
      <c r="I1086" s="434"/>
    </row>
    <row r="1087" spans="2:9" s="430" customFormat="1" ht="20.25">
      <c r="B1087" s="482"/>
      <c r="C1087" s="495"/>
      <c r="D1087" s="495"/>
      <c r="E1087" s="495"/>
      <c r="F1087" s="495"/>
      <c r="G1087" s="495"/>
      <c r="H1087" s="495"/>
      <c r="I1087" s="496"/>
    </row>
    <row r="1088" spans="2:9" s="430" customFormat="1">
      <c r="B1088" s="438" t="s">
        <v>0</v>
      </c>
      <c r="C1088" s="478" t="s">
        <v>1</v>
      </c>
      <c r="D1088" s="488" t="s">
        <v>2</v>
      </c>
      <c r="E1088" s="478" t="s">
        <v>3</v>
      </c>
      <c r="F1088" s="489" t="s">
        <v>75</v>
      </c>
      <c r="G1088" s="489" t="s">
        <v>76</v>
      </c>
      <c r="H1088" s="478" t="s">
        <v>4</v>
      </c>
      <c r="I1088" s="439" t="s">
        <v>55</v>
      </c>
    </row>
    <row r="1089" spans="2:9" s="430" customFormat="1">
      <c r="B1089" s="479">
        <v>1</v>
      </c>
      <c r="C1089" s="486" t="s">
        <v>79</v>
      </c>
      <c r="D1089" s="466" t="s">
        <v>1426</v>
      </c>
      <c r="E1089" s="461"/>
      <c r="F1089" s="464"/>
      <c r="G1089" s="460"/>
      <c r="H1089" s="487"/>
      <c r="I1089" s="483" t="s">
        <v>58</v>
      </c>
    </row>
    <row r="1090" spans="2:9" s="430" customFormat="1">
      <c r="B1090" s="479">
        <v>2</v>
      </c>
      <c r="C1090" s="457" t="s">
        <v>89</v>
      </c>
      <c r="D1090" s="443" t="s">
        <v>1425</v>
      </c>
      <c r="E1090" s="441" t="s">
        <v>598</v>
      </c>
      <c r="F1090" s="458" t="s">
        <v>28</v>
      </c>
      <c r="G1090" s="469"/>
      <c r="H1090" s="441" t="s">
        <v>1443</v>
      </c>
      <c r="I1090" s="484" t="s">
        <v>61</v>
      </c>
    </row>
    <row r="1091" spans="2:9" s="430" customFormat="1">
      <c r="B1091" s="479">
        <v>3</v>
      </c>
      <c r="C1091" s="507" t="s">
        <v>1323</v>
      </c>
      <c r="D1091" s="466" t="s">
        <v>1427</v>
      </c>
      <c r="E1091" s="442" t="s">
        <v>648</v>
      </c>
      <c r="F1091" s="457" t="s">
        <v>613</v>
      </c>
      <c r="G1091" s="467" t="s">
        <v>1410</v>
      </c>
      <c r="H1091" s="442" t="s">
        <v>648</v>
      </c>
      <c r="I1091" s="484" t="s">
        <v>64</v>
      </c>
    </row>
    <row r="1092" spans="2:9" s="430" customFormat="1">
      <c r="B1092" s="480">
        <v>4</v>
      </c>
      <c r="C1092" s="460" t="s">
        <v>66</v>
      </c>
      <c r="D1092" s="509"/>
      <c r="E1092" s="500"/>
      <c r="F1092" s="441" t="s">
        <v>701</v>
      </c>
      <c r="G1092" s="454" t="s">
        <v>286</v>
      </c>
      <c r="H1092" s="443" t="s">
        <v>1442</v>
      </c>
      <c r="I1092" s="484" t="s">
        <v>77</v>
      </c>
    </row>
    <row r="1093" spans="2:9" s="430" customFormat="1">
      <c r="B1093" s="480">
        <v>5</v>
      </c>
      <c r="C1093" s="457" t="s">
        <v>650</v>
      </c>
      <c r="D1093" s="441" t="s">
        <v>11</v>
      </c>
      <c r="E1093" s="468"/>
      <c r="F1093" s="441" t="s">
        <v>1440</v>
      </c>
      <c r="G1093" s="471"/>
      <c r="H1093" s="461"/>
      <c r="I1093" s="445" t="s">
        <v>68</v>
      </c>
    </row>
    <row r="1094" spans="2:9" s="430" customFormat="1">
      <c r="B1094" s="481">
        <v>6</v>
      </c>
      <c r="C1094" s="444" t="s">
        <v>861</v>
      </c>
      <c r="D1094" s="441" t="s">
        <v>1103</v>
      </c>
      <c r="E1094" s="440" t="s">
        <v>1424</v>
      </c>
      <c r="F1094" s="444" t="s">
        <v>861</v>
      </c>
      <c r="G1094" s="441" t="s">
        <v>1254</v>
      </c>
      <c r="H1094" s="441" t="s">
        <v>855</v>
      </c>
      <c r="I1094" s="445"/>
    </row>
    <row r="1095" spans="2:9" s="430" customFormat="1">
      <c r="B1095" s="481">
        <v>7</v>
      </c>
      <c r="C1095" s="498" t="s">
        <v>240</v>
      </c>
      <c r="D1095" s="466" t="s">
        <v>1411</v>
      </c>
      <c r="E1095" s="466" t="s">
        <v>1412</v>
      </c>
      <c r="F1095" s="464"/>
      <c r="G1095" s="441" t="s">
        <v>1428</v>
      </c>
      <c r="H1095" s="461" t="s">
        <v>96</v>
      </c>
      <c r="I1095" s="445"/>
    </row>
    <row r="1096" spans="2:9" s="430" customFormat="1">
      <c r="B1096" s="479">
        <v>8</v>
      </c>
      <c r="C1096" s="462" t="s">
        <v>618</v>
      </c>
      <c r="D1096" s="441" t="s">
        <v>1253</v>
      </c>
      <c r="E1096" s="466" t="s">
        <v>1413</v>
      </c>
      <c r="F1096" s="447" t="s">
        <v>1441</v>
      </c>
      <c r="G1096" s="469"/>
      <c r="H1096" s="468"/>
      <c r="I1096" s="455"/>
    </row>
    <row r="1097" spans="2:9" s="430" customFormat="1" ht="26.25">
      <c r="F1097" s="501"/>
    </row>
    <row r="1098" spans="2:9" s="430" customFormat="1" ht="26.25">
      <c r="F1098" s="501"/>
    </row>
    <row r="1099" spans="2:9" s="430" customFormat="1" ht="25.5">
      <c r="B1099" s="431" t="s">
        <v>1414</v>
      </c>
      <c r="C1099" s="432"/>
      <c r="D1099" s="433"/>
      <c r="E1099" s="434"/>
      <c r="F1099" s="434"/>
      <c r="G1099" s="434"/>
      <c r="H1099" s="434"/>
      <c r="I1099" s="434"/>
    </row>
    <row r="1100" spans="2:9" s="430" customFormat="1" ht="25.5">
      <c r="B1100" s="435"/>
      <c r="C1100" s="436"/>
      <c r="D1100" s="433"/>
      <c r="E1100" s="433"/>
      <c r="F1100" s="437"/>
      <c r="G1100" s="434"/>
      <c r="H1100" s="434"/>
      <c r="I1100" s="434"/>
    </row>
    <row r="1101" spans="2:9" s="430" customFormat="1" ht="20.25">
      <c r="B1101" s="482"/>
      <c r="C1101" s="495"/>
      <c r="D1101" s="495" t="s">
        <v>831</v>
      </c>
      <c r="E1101" s="495" t="s">
        <v>831</v>
      </c>
      <c r="F1101" s="495"/>
      <c r="G1101" s="495" t="s">
        <v>831</v>
      </c>
      <c r="H1101" s="495"/>
      <c r="I1101" s="496"/>
    </row>
    <row r="1102" spans="2:9" s="430" customFormat="1">
      <c r="B1102" s="438" t="s">
        <v>0</v>
      </c>
      <c r="C1102" s="478" t="s">
        <v>1</v>
      </c>
      <c r="D1102" s="488" t="s">
        <v>2</v>
      </c>
      <c r="E1102" s="478" t="s">
        <v>3</v>
      </c>
      <c r="F1102" s="489" t="s">
        <v>75</v>
      </c>
      <c r="G1102" s="489" t="s">
        <v>76</v>
      </c>
      <c r="H1102" s="478" t="s">
        <v>4</v>
      </c>
      <c r="I1102" s="439" t="s">
        <v>55</v>
      </c>
    </row>
    <row r="1103" spans="2:9" s="430" customFormat="1">
      <c r="B1103" s="479">
        <v>1</v>
      </c>
      <c r="C1103" s="453" t="s">
        <v>79</v>
      </c>
      <c r="D1103" s="466" t="s">
        <v>1429</v>
      </c>
      <c r="E1103" s="441" t="s">
        <v>736</v>
      </c>
      <c r="F1103" s="464"/>
      <c r="G1103" s="457" t="s">
        <v>1430</v>
      </c>
      <c r="H1103" s="487"/>
      <c r="I1103" s="483" t="s">
        <v>58</v>
      </c>
    </row>
    <row r="1104" spans="2:9" s="430" customFormat="1">
      <c r="B1104" s="479">
        <v>2</v>
      </c>
      <c r="C1104" s="457" t="s">
        <v>89</v>
      </c>
      <c r="D1104" s="443" t="s">
        <v>1415</v>
      </c>
      <c r="E1104" s="441" t="s">
        <v>598</v>
      </c>
      <c r="F1104" s="472" t="s">
        <v>104</v>
      </c>
      <c r="G1104" s="466" t="s">
        <v>1431</v>
      </c>
      <c r="H1104" s="441" t="s">
        <v>583</v>
      </c>
      <c r="I1104" s="484" t="s">
        <v>61</v>
      </c>
    </row>
    <row r="1105" spans="2:9" s="430" customFormat="1">
      <c r="B1105" s="479">
        <v>3</v>
      </c>
      <c r="C1105" s="494" t="s">
        <v>1323</v>
      </c>
      <c r="D1105" s="446" t="s">
        <v>771</v>
      </c>
      <c r="E1105" s="442" t="s">
        <v>648</v>
      </c>
      <c r="F1105" s="457" t="s">
        <v>613</v>
      </c>
      <c r="G1105" s="473"/>
      <c r="H1105" s="485" t="s">
        <v>648</v>
      </c>
      <c r="I1105" s="484" t="s">
        <v>64</v>
      </c>
    </row>
    <row r="1106" spans="2:9" s="430" customFormat="1">
      <c r="B1106" s="480">
        <v>4</v>
      </c>
      <c r="C1106" s="457" t="s">
        <v>66</v>
      </c>
      <c r="D1106" s="509"/>
      <c r="E1106" s="466" t="s">
        <v>1433</v>
      </c>
      <c r="F1106" s="441" t="s">
        <v>701</v>
      </c>
      <c r="G1106" s="454" t="s">
        <v>286</v>
      </c>
      <c r="H1106" s="468" t="s">
        <v>1007</v>
      </c>
      <c r="I1106" s="484" t="s">
        <v>77</v>
      </c>
    </row>
    <row r="1107" spans="2:9" s="430" customFormat="1">
      <c r="B1107" s="480">
        <v>5</v>
      </c>
      <c r="C1107" s="457" t="s">
        <v>650</v>
      </c>
      <c r="D1107" s="441" t="s">
        <v>11</v>
      </c>
      <c r="E1107" s="443" t="s">
        <v>924</v>
      </c>
      <c r="F1107" s="461" t="s">
        <v>702</v>
      </c>
      <c r="G1107" s="471"/>
      <c r="H1107" s="461"/>
      <c r="I1107" s="445" t="s">
        <v>68</v>
      </c>
    </row>
    <row r="1108" spans="2:9" s="430" customFormat="1">
      <c r="B1108" s="481">
        <v>6</v>
      </c>
      <c r="C1108" s="444" t="s">
        <v>861</v>
      </c>
      <c r="D1108" s="441" t="s">
        <v>1103</v>
      </c>
      <c r="E1108" s="466" t="s">
        <v>1446</v>
      </c>
      <c r="F1108" s="444" t="s">
        <v>861</v>
      </c>
      <c r="G1108" s="461"/>
      <c r="H1108" s="441" t="s">
        <v>855</v>
      </c>
      <c r="I1108" s="445"/>
    </row>
    <row r="1109" spans="2:9" s="430" customFormat="1">
      <c r="B1109" s="481">
        <v>7</v>
      </c>
      <c r="C1109" s="498" t="s">
        <v>240</v>
      </c>
      <c r="D1109" s="466"/>
      <c r="E1109" s="440" t="s">
        <v>1432</v>
      </c>
      <c r="F1109" s="464"/>
      <c r="G1109" s="461"/>
      <c r="H1109" s="461" t="s">
        <v>96</v>
      </c>
      <c r="I1109" s="445"/>
    </row>
    <row r="1110" spans="2:9" s="430" customFormat="1">
      <c r="B1110" s="479">
        <v>8</v>
      </c>
      <c r="C1110" s="452" t="s">
        <v>618</v>
      </c>
      <c r="D1110" s="441" t="s">
        <v>1253</v>
      </c>
      <c r="E1110" s="440" t="s">
        <v>1419</v>
      </c>
      <c r="F1110" s="464" t="s">
        <v>88</v>
      </c>
      <c r="G1110" s="469"/>
      <c r="H1110" s="468"/>
      <c r="I1110" s="455"/>
    </row>
    <row r="1111" spans="2:9" s="430" customFormat="1" ht="26.25">
      <c r="F1111" s="501"/>
    </row>
    <row r="1112" spans="2:9" s="430" customFormat="1" ht="26.25">
      <c r="F1112" s="501"/>
    </row>
    <row r="1113" spans="2:9" s="430" customFormat="1" ht="26.25">
      <c r="F1113" s="501"/>
    </row>
    <row r="1114" spans="2:9" s="430" customFormat="1" ht="25.5">
      <c r="B1114" s="431" t="s">
        <v>1420</v>
      </c>
      <c r="C1114" s="432"/>
      <c r="D1114" s="433"/>
      <c r="E1114" s="434"/>
      <c r="F1114" s="434"/>
      <c r="G1114" s="434"/>
      <c r="H1114" s="434"/>
      <c r="I1114" s="434"/>
    </row>
    <row r="1115" spans="2:9" s="430" customFormat="1" ht="25.5">
      <c r="B1115" s="435"/>
      <c r="C1115" s="436"/>
      <c r="D1115" s="433"/>
      <c r="E1115" s="433"/>
      <c r="F1115" s="437"/>
      <c r="G1115" s="434"/>
      <c r="H1115" s="434"/>
      <c r="I1115" s="434"/>
    </row>
    <row r="1116" spans="2:9" s="430" customFormat="1" ht="20.25">
      <c r="B1116" s="482"/>
      <c r="C1116" s="495" t="s">
        <v>831</v>
      </c>
      <c r="D1116" s="495" t="s">
        <v>831</v>
      </c>
      <c r="E1116" s="495"/>
      <c r="F1116" s="495"/>
      <c r="G1116" s="495"/>
      <c r="H1116" s="495"/>
      <c r="I1116" s="496"/>
    </row>
    <row r="1117" spans="2:9" s="430" customFormat="1">
      <c r="B1117" s="438" t="s">
        <v>0</v>
      </c>
      <c r="C1117" s="478" t="s">
        <v>1</v>
      </c>
      <c r="D1117" s="488" t="s">
        <v>2</v>
      </c>
      <c r="E1117" s="478" t="s">
        <v>3</v>
      </c>
      <c r="F1117" s="489" t="s">
        <v>75</v>
      </c>
      <c r="G1117" s="489" t="s">
        <v>76</v>
      </c>
      <c r="H1117" s="478" t="s">
        <v>4</v>
      </c>
      <c r="I1117" s="439" t="s">
        <v>55</v>
      </c>
    </row>
    <row r="1118" spans="2:9" s="430" customFormat="1">
      <c r="B1118" s="479">
        <v>1</v>
      </c>
      <c r="C1118" s="465" t="s">
        <v>1435</v>
      </c>
      <c r="D1118" s="440" t="s">
        <v>1109</v>
      </c>
      <c r="E1118" s="441" t="s">
        <v>736</v>
      </c>
      <c r="F1118" s="464"/>
      <c r="G1118" s="460" t="s">
        <v>1372</v>
      </c>
      <c r="H1118" s="487"/>
      <c r="I1118" s="483" t="s">
        <v>58</v>
      </c>
    </row>
    <row r="1119" spans="2:9" s="430" customFormat="1">
      <c r="B1119" s="479">
        <v>2</v>
      </c>
      <c r="C1119" s="457" t="s">
        <v>1434</v>
      </c>
      <c r="D1119" s="468" t="s">
        <v>705</v>
      </c>
      <c r="E1119" s="441" t="s">
        <v>598</v>
      </c>
      <c r="F1119" s="472" t="s">
        <v>104</v>
      </c>
      <c r="G1119" s="469" t="s">
        <v>1416</v>
      </c>
      <c r="H1119" s="461" t="s">
        <v>583</v>
      </c>
      <c r="I1119" s="484" t="s">
        <v>61</v>
      </c>
    </row>
    <row r="1120" spans="2:9" s="430" customFormat="1">
      <c r="B1120" s="479">
        <v>3</v>
      </c>
      <c r="C1120" s="460" t="s">
        <v>613</v>
      </c>
      <c r="D1120" s="499"/>
      <c r="E1120" s="442" t="s">
        <v>648</v>
      </c>
      <c r="F1120" s="460" t="s">
        <v>613</v>
      </c>
      <c r="G1120" s="473"/>
      <c r="H1120" s="442" t="s">
        <v>648</v>
      </c>
      <c r="I1120" s="484" t="s">
        <v>64</v>
      </c>
    </row>
    <row r="1121" spans="2:9" s="430" customFormat="1">
      <c r="B1121" s="480">
        <v>4</v>
      </c>
      <c r="C1121" s="460" t="s">
        <v>1436</v>
      </c>
      <c r="D1121" s="509"/>
      <c r="E1121" s="469" t="s">
        <v>1417</v>
      </c>
      <c r="F1121" s="461" t="s">
        <v>701</v>
      </c>
      <c r="G1121" s="463" t="s">
        <v>286</v>
      </c>
      <c r="H1121" s="468" t="s">
        <v>1007</v>
      </c>
      <c r="I1121" s="484" t="s">
        <v>77</v>
      </c>
    </row>
    <row r="1122" spans="2:9" s="430" customFormat="1">
      <c r="B1122" s="480">
        <v>5</v>
      </c>
      <c r="C1122" s="503" t="s">
        <v>1421</v>
      </c>
      <c r="D1122" s="461" t="s">
        <v>70</v>
      </c>
      <c r="E1122" s="468" t="s">
        <v>924</v>
      </c>
      <c r="F1122" s="461" t="s">
        <v>702</v>
      </c>
      <c r="G1122" s="471"/>
      <c r="H1122" s="461"/>
      <c r="I1122" s="445" t="s">
        <v>68</v>
      </c>
    </row>
    <row r="1123" spans="2:9" s="430" customFormat="1">
      <c r="B1123" s="481">
        <v>6</v>
      </c>
      <c r="C1123" s="444" t="s">
        <v>861</v>
      </c>
      <c r="D1123" s="441" t="s">
        <v>1103</v>
      </c>
      <c r="E1123" s="469" t="s">
        <v>1418</v>
      </c>
      <c r="F1123" s="490" t="s">
        <v>861</v>
      </c>
      <c r="G1123" s="461"/>
      <c r="H1123" s="441" t="s">
        <v>855</v>
      </c>
      <c r="I1123" s="445"/>
    </row>
    <row r="1124" spans="2:9" s="430" customFormat="1">
      <c r="B1124" s="481">
        <v>7</v>
      </c>
      <c r="C1124" s="508"/>
      <c r="D1124" s="469"/>
      <c r="E1124" s="470" t="s">
        <v>1322</v>
      </c>
      <c r="F1124" s="464"/>
      <c r="G1124" s="461"/>
      <c r="H1124" s="441" t="s">
        <v>96</v>
      </c>
      <c r="I1124" s="445"/>
    </row>
    <row r="1125" spans="2:9" s="430" customFormat="1">
      <c r="B1125" s="479">
        <v>8</v>
      </c>
      <c r="C1125" s="452" t="s">
        <v>618</v>
      </c>
      <c r="D1125" s="461"/>
      <c r="E1125" s="470" t="s">
        <v>1419</v>
      </c>
      <c r="F1125" s="464" t="s">
        <v>88</v>
      </c>
      <c r="G1125" s="469"/>
      <c r="H1125" s="468"/>
      <c r="I1125" s="455"/>
    </row>
    <row r="1126" spans="2:9" s="430" customFormat="1" ht="26.25">
      <c r="F1126" s="501"/>
    </row>
    <row r="1127" spans="2:9" s="430" customFormat="1" ht="26.25">
      <c r="F1127" s="501"/>
    </row>
    <row r="1128" spans="2:9" s="430" customFormat="1" ht="25.5">
      <c r="B1128" s="431" t="s">
        <v>1422</v>
      </c>
      <c r="C1128" s="432"/>
      <c r="D1128" s="433"/>
      <c r="E1128" s="434"/>
      <c r="F1128" s="434"/>
      <c r="G1128" s="434"/>
      <c r="H1128" s="434"/>
      <c r="I1128" s="434"/>
    </row>
    <row r="1129" spans="2:9" s="430" customFormat="1" ht="25.5">
      <c r="B1129" s="435"/>
      <c r="C1129" s="436"/>
      <c r="D1129" s="433"/>
      <c r="E1129" s="433"/>
      <c r="F1129" s="437"/>
      <c r="G1129" s="434"/>
      <c r="H1129" s="434"/>
      <c r="I1129" s="434"/>
    </row>
    <row r="1130" spans="2:9" s="430" customFormat="1" ht="20.25">
      <c r="B1130" s="482"/>
      <c r="C1130" s="495" t="s">
        <v>831</v>
      </c>
      <c r="D1130" s="495" t="s">
        <v>831</v>
      </c>
      <c r="E1130" s="495"/>
      <c r="F1130" s="495"/>
      <c r="G1130" s="495" t="s">
        <v>831</v>
      </c>
      <c r="H1130" s="495"/>
      <c r="I1130" s="496"/>
    </row>
    <row r="1131" spans="2:9" s="430" customFormat="1">
      <c r="B1131" s="438" t="s">
        <v>0</v>
      </c>
      <c r="C1131" s="478" t="s">
        <v>1</v>
      </c>
      <c r="D1131" s="488" t="s">
        <v>2</v>
      </c>
      <c r="E1131" s="478" t="s">
        <v>3</v>
      </c>
      <c r="F1131" s="489" t="s">
        <v>75</v>
      </c>
      <c r="G1131" s="489" t="s">
        <v>76</v>
      </c>
      <c r="H1131" s="478" t="s">
        <v>4</v>
      </c>
      <c r="I1131" s="439" t="s">
        <v>55</v>
      </c>
    </row>
    <row r="1132" spans="2:9" s="430" customFormat="1">
      <c r="B1132" s="479">
        <v>1</v>
      </c>
      <c r="C1132" s="453"/>
      <c r="D1132" s="466" t="s">
        <v>1439</v>
      </c>
      <c r="E1132" s="461" t="s">
        <v>736</v>
      </c>
      <c r="F1132" s="464"/>
      <c r="G1132" s="457"/>
      <c r="H1132" s="487"/>
      <c r="I1132" s="483" t="s">
        <v>58</v>
      </c>
    </row>
    <row r="1133" spans="2:9" s="430" customFormat="1">
      <c r="B1133" s="479">
        <v>2</v>
      </c>
      <c r="C1133" s="457" t="s">
        <v>89</v>
      </c>
      <c r="D1133" s="443" t="s">
        <v>1444</v>
      </c>
      <c r="E1133" s="461" t="s">
        <v>598</v>
      </c>
      <c r="F1133" s="458" t="s">
        <v>104</v>
      </c>
      <c r="G1133" s="466"/>
      <c r="H1133" s="441" t="s">
        <v>583</v>
      </c>
      <c r="I1133" s="484" t="s">
        <v>61</v>
      </c>
    </row>
    <row r="1134" spans="2:9" s="430" customFormat="1">
      <c r="B1134" s="479">
        <v>3</v>
      </c>
      <c r="C1134" s="460"/>
      <c r="D1134" s="466" t="s">
        <v>1445</v>
      </c>
      <c r="E1134" s="485" t="s">
        <v>648</v>
      </c>
      <c r="F1134" s="460" t="s">
        <v>613</v>
      </c>
      <c r="G1134" s="467"/>
      <c r="H1134" s="485" t="s">
        <v>648</v>
      </c>
      <c r="I1134" s="484" t="s">
        <v>64</v>
      </c>
    </row>
    <row r="1135" spans="2:9" s="430" customFormat="1">
      <c r="B1135" s="480">
        <v>4</v>
      </c>
      <c r="C1135" s="457"/>
      <c r="D1135" s="509"/>
      <c r="E1135" s="469" t="s">
        <v>1417</v>
      </c>
      <c r="F1135" s="461" t="s">
        <v>701</v>
      </c>
      <c r="G1135" s="454" t="s">
        <v>286</v>
      </c>
      <c r="H1135" s="443" t="s">
        <v>1007</v>
      </c>
      <c r="I1135" s="484" t="s">
        <v>77</v>
      </c>
    </row>
    <row r="1136" spans="2:9" s="430" customFormat="1">
      <c r="B1136" s="480">
        <v>5</v>
      </c>
      <c r="C1136" s="457" t="s">
        <v>650</v>
      </c>
      <c r="D1136" s="441" t="s">
        <v>11</v>
      </c>
      <c r="E1136" s="468" t="s">
        <v>924</v>
      </c>
      <c r="F1136" s="441" t="s">
        <v>702</v>
      </c>
      <c r="G1136" s="459"/>
      <c r="H1136" s="461"/>
      <c r="I1136" s="445" t="s">
        <v>68</v>
      </c>
    </row>
    <row r="1137" spans="2:9" s="430" customFormat="1">
      <c r="B1137" s="481">
        <v>6</v>
      </c>
      <c r="C1137" s="444" t="s">
        <v>861</v>
      </c>
      <c r="D1137" s="441"/>
      <c r="E1137" s="469" t="s">
        <v>1418</v>
      </c>
      <c r="F1137" s="490" t="s">
        <v>861</v>
      </c>
      <c r="G1137" s="441" t="s">
        <v>1437</v>
      </c>
      <c r="H1137" s="441" t="s">
        <v>855</v>
      </c>
      <c r="I1137" s="445"/>
    </row>
    <row r="1138" spans="2:9" s="430" customFormat="1">
      <c r="B1138" s="481">
        <v>7</v>
      </c>
      <c r="C1138" s="453" t="s">
        <v>651</v>
      </c>
      <c r="D1138" s="466"/>
      <c r="E1138" s="470" t="s">
        <v>1322</v>
      </c>
      <c r="F1138" s="464"/>
      <c r="G1138" s="441" t="s">
        <v>1255</v>
      </c>
      <c r="H1138" s="461" t="s">
        <v>96</v>
      </c>
      <c r="I1138" s="445"/>
    </row>
    <row r="1139" spans="2:9" s="430" customFormat="1">
      <c r="B1139" s="479">
        <v>8</v>
      </c>
      <c r="C1139" s="462"/>
      <c r="D1139" s="467" t="s">
        <v>1423</v>
      </c>
      <c r="E1139" s="470" t="s">
        <v>1419</v>
      </c>
      <c r="F1139" s="447" t="s">
        <v>88</v>
      </c>
      <c r="G1139" s="466" t="s">
        <v>1438</v>
      </c>
      <c r="H1139" s="468"/>
      <c r="I1139" s="455"/>
    </row>
    <row r="1140" spans="2:9" s="430" customFormat="1" ht="26.25">
      <c r="F1140" s="501"/>
    </row>
    <row r="1141" spans="2:9" s="430" customFormat="1" ht="26.25">
      <c r="F1141" s="501"/>
    </row>
    <row r="1142" spans="2:9" s="430" customFormat="1" ht="25.5">
      <c r="B1142" s="431" t="s">
        <v>1447</v>
      </c>
      <c r="C1142" s="432"/>
      <c r="D1142" s="433"/>
      <c r="E1142" s="434"/>
      <c r="F1142" s="434"/>
      <c r="G1142" s="434"/>
      <c r="H1142" s="434"/>
      <c r="I1142" s="434"/>
    </row>
    <row r="1143" spans="2:9" s="430" customFormat="1" ht="25.5">
      <c r="B1143" s="435"/>
      <c r="C1143" s="436"/>
      <c r="D1143" s="433"/>
      <c r="E1143" s="433"/>
      <c r="F1143" s="437"/>
      <c r="G1143" s="434"/>
      <c r="H1143" s="434"/>
      <c r="I1143" s="434"/>
    </row>
    <row r="1144" spans="2:9" s="430" customFormat="1" ht="20.25">
      <c r="B1144" s="482"/>
      <c r="C1144" s="495"/>
      <c r="D1144" s="495"/>
      <c r="E1144" s="495"/>
      <c r="F1144" s="495"/>
      <c r="G1144" s="495"/>
      <c r="H1144" s="495"/>
      <c r="I1144" s="496"/>
    </row>
    <row r="1145" spans="2:9" s="430" customFormat="1">
      <c r="B1145" s="438" t="s">
        <v>0</v>
      </c>
      <c r="C1145" s="478" t="s">
        <v>1</v>
      </c>
      <c r="D1145" s="488" t="s">
        <v>2</v>
      </c>
      <c r="E1145" s="478" t="s">
        <v>3</v>
      </c>
      <c r="F1145" s="489" t="s">
        <v>75</v>
      </c>
      <c r="G1145" s="489" t="s">
        <v>76</v>
      </c>
      <c r="H1145" s="478" t="s">
        <v>568</v>
      </c>
      <c r="I1145" s="439" t="s">
        <v>55</v>
      </c>
    </row>
    <row r="1146" spans="2:9" s="430" customFormat="1" ht="36" customHeight="1">
      <c r="B1146" s="479">
        <v>1</v>
      </c>
      <c r="C1146" s="453" t="s">
        <v>79</v>
      </c>
      <c r="D1146" s="466"/>
      <c r="E1146" s="467" t="s">
        <v>1448</v>
      </c>
      <c r="F1146" s="464"/>
      <c r="G1146" s="460" t="s">
        <v>1372</v>
      </c>
      <c r="H1146" s="467" t="s">
        <v>1449</v>
      </c>
      <c r="I1146" s="483" t="s">
        <v>58</v>
      </c>
    </row>
    <row r="1147" spans="2:9" s="430" customFormat="1">
      <c r="B1147" s="479">
        <v>2</v>
      </c>
      <c r="C1147" s="457" t="s">
        <v>89</v>
      </c>
      <c r="D1147" s="468" t="s">
        <v>705</v>
      </c>
      <c r="E1147" s="461" t="s">
        <v>598</v>
      </c>
      <c r="F1147" s="458" t="s">
        <v>104</v>
      </c>
      <c r="G1147" s="466" t="s">
        <v>1450</v>
      </c>
      <c r="H1147" s="441" t="s">
        <v>583</v>
      </c>
      <c r="I1147" s="484" t="s">
        <v>61</v>
      </c>
    </row>
    <row r="1148" spans="2:9" s="430" customFormat="1">
      <c r="B1148" s="479">
        <v>3</v>
      </c>
      <c r="C1148" s="460"/>
      <c r="D1148" s="466"/>
      <c r="E1148" s="485" t="s">
        <v>648</v>
      </c>
      <c r="F1148" s="460" t="s">
        <v>613</v>
      </c>
      <c r="G1148" s="473"/>
      <c r="H1148" s="485" t="s">
        <v>648</v>
      </c>
      <c r="I1148" s="484" t="s">
        <v>64</v>
      </c>
    </row>
    <row r="1149" spans="2:9" s="430" customFormat="1">
      <c r="B1149" s="480">
        <v>4</v>
      </c>
      <c r="C1149" s="460" t="s">
        <v>66</v>
      </c>
      <c r="D1149" s="509"/>
      <c r="E1149" s="466" t="s">
        <v>1451</v>
      </c>
      <c r="F1149" s="461" t="s">
        <v>701</v>
      </c>
      <c r="G1149" s="463" t="s">
        <v>286</v>
      </c>
      <c r="H1149" s="467" t="s">
        <v>1452</v>
      </c>
      <c r="I1149" s="484" t="s">
        <v>77</v>
      </c>
    </row>
    <row r="1150" spans="2:9" s="430" customFormat="1">
      <c r="B1150" s="480">
        <v>5</v>
      </c>
      <c r="C1150" s="457" t="s">
        <v>650</v>
      </c>
      <c r="D1150" s="441" t="s">
        <v>614</v>
      </c>
      <c r="E1150" s="468"/>
      <c r="F1150" s="441" t="s">
        <v>702</v>
      </c>
      <c r="G1150" s="459"/>
      <c r="H1150" s="441" t="s">
        <v>1259</v>
      </c>
      <c r="I1150" s="445" t="s">
        <v>68</v>
      </c>
    </row>
    <row r="1151" spans="2:9" s="430" customFormat="1" ht="31.5">
      <c r="B1151" s="481">
        <v>6</v>
      </c>
      <c r="C1151" s="444" t="s">
        <v>861</v>
      </c>
      <c r="D1151" s="441" t="s">
        <v>1103</v>
      </c>
      <c r="E1151" s="466" t="s">
        <v>1453</v>
      </c>
      <c r="F1151" s="490" t="s">
        <v>861</v>
      </c>
      <c r="G1151" s="441"/>
      <c r="H1151" s="441" t="s">
        <v>855</v>
      </c>
      <c r="I1151" s="445"/>
    </row>
    <row r="1152" spans="2:9" s="430" customFormat="1">
      <c r="B1152" s="481">
        <v>7</v>
      </c>
      <c r="C1152" s="453" t="s">
        <v>651</v>
      </c>
      <c r="D1152" s="466"/>
      <c r="E1152" s="470" t="s">
        <v>1322</v>
      </c>
      <c r="F1152" s="464" t="s">
        <v>87</v>
      </c>
      <c r="G1152" s="441"/>
      <c r="H1152" s="443" t="s">
        <v>827</v>
      </c>
      <c r="I1152" s="445"/>
    </row>
    <row r="1153" spans="2:9" s="430" customFormat="1" ht="31.5">
      <c r="B1153" s="479">
        <v>8</v>
      </c>
      <c r="C1153" s="462"/>
      <c r="D1153" s="441" t="s">
        <v>1253</v>
      </c>
      <c r="E1153" s="466" t="s">
        <v>1454</v>
      </c>
      <c r="F1153" s="464" t="s">
        <v>88</v>
      </c>
      <c r="G1153" s="466"/>
      <c r="H1153" s="467" t="s">
        <v>1455</v>
      </c>
      <c r="I1153" s="455"/>
    </row>
    <row r="1154" spans="2:9" s="430" customFormat="1" ht="26.25">
      <c r="F1154" s="501"/>
    </row>
    <row r="1155" spans="2:9" s="430" customFormat="1" ht="25.5">
      <c r="B1155" s="431" t="s">
        <v>1456</v>
      </c>
      <c r="C1155" s="432"/>
      <c r="D1155" s="433"/>
      <c r="E1155" s="434"/>
      <c r="F1155" s="434"/>
      <c r="G1155" s="434"/>
      <c r="H1155" s="434"/>
      <c r="I1155" s="434"/>
    </row>
    <row r="1156" spans="2:9" s="430" customFormat="1" ht="25.5">
      <c r="B1156" s="435"/>
      <c r="C1156" s="436"/>
      <c r="D1156" s="433"/>
      <c r="E1156" s="433"/>
      <c r="F1156" s="437"/>
      <c r="G1156" s="434"/>
      <c r="H1156" s="434"/>
      <c r="I1156" s="434"/>
    </row>
    <row r="1157" spans="2:9" s="430" customFormat="1" ht="20.25">
      <c r="B1157" s="482"/>
      <c r="C1157" s="495"/>
      <c r="D1157" s="495"/>
      <c r="E1157" s="495"/>
      <c r="F1157" s="495"/>
      <c r="G1157" s="495"/>
      <c r="H1157" s="495"/>
      <c r="I1157" s="496"/>
    </row>
    <row r="1158" spans="2:9" s="430" customFormat="1">
      <c r="B1158" s="438" t="s">
        <v>0</v>
      </c>
      <c r="C1158" s="478" t="s">
        <v>1</v>
      </c>
      <c r="D1158" s="488" t="s">
        <v>2</v>
      </c>
      <c r="E1158" s="478" t="s">
        <v>3</v>
      </c>
      <c r="F1158" s="489" t="s">
        <v>75</v>
      </c>
      <c r="G1158" s="489" t="s">
        <v>76</v>
      </c>
      <c r="H1158" s="478" t="s">
        <v>568</v>
      </c>
      <c r="I1158" s="439" t="s">
        <v>55</v>
      </c>
    </row>
    <row r="1159" spans="2:9" s="430" customFormat="1" ht="36" customHeight="1">
      <c r="B1159" s="479">
        <v>1</v>
      </c>
      <c r="C1159" s="453" t="s">
        <v>79</v>
      </c>
      <c r="D1159" s="443" t="s">
        <v>183</v>
      </c>
      <c r="E1159" s="467" t="s">
        <v>1448</v>
      </c>
      <c r="F1159" s="464"/>
      <c r="G1159" s="460" t="s">
        <v>1372</v>
      </c>
      <c r="H1159" s="467" t="s">
        <v>1449</v>
      </c>
      <c r="I1159" s="483" t="s">
        <v>58</v>
      </c>
    </row>
    <row r="1160" spans="2:9" s="430" customFormat="1">
      <c r="B1160" s="479">
        <v>2</v>
      </c>
      <c r="C1160" s="457" t="s">
        <v>89</v>
      </c>
      <c r="D1160" s="443" t="s">
        <v>778</v>
      </c>
      <c r="E1160" s="461" t="s">
        <v>598</v>
      </c>
      <c r="F1160" s="458" t="s">
        <v>104</v>
      </c>
      <c r="G1160" s="466" t="s">
        <v>1450</v>
      </c>
      <c r="H1160" s="441" t="s">
        <v>583</v>
      </c>
      <c r="I1160" s="484" t="s">
        <v>61</v>
      </c>
    </row>
    <row r="1161" spans="2:9" s="430" customFormat="1">
      <c r="B1161" s="479">
        <v>3</v>
      </c>
      <c r="C1161" s="460"/>
      <c r="D1161" s="466" t="s">
        <v>1457</v>
      </c>
      <c r="E1161" s="485" t="s">
        <v>648</v>
      </c>
      <c r="F1161" s="460" t="s">
        <v>613</v>
      </c>
      <c r="G1161" s="473"/>
      <c r="H1161" s="485" t="s">
        <v>648</v>
      </c>
      <c r="I1161" s="484" t="s">
        <v>64</v>
      </c>
    </row>
    <row r="1162" spans="2:9" s="430" customFormat="1">
      <c r="B1162" s="480">
        <v>4</v>
      </c>
      <c r="C1162" s="460" t="s">
        <v>66</v>
      </c>
      <c r="D1162" s="509"/>
      <c r="E1162" s="466" t="s">
        <v>1451</v>
      </c>
      <c r="F1162" s="461" t="s">
        <v>701</v>
      </c>
      <c r="G1162" s="463" t="s">
        <v>286</v>
      </c>
      <c r="H1162" s="467" t="s">
        <v>1452</v>
      </c>
      <c r="I1162" s="484" t="s">
        <v>77</v>
      </c>
    </row>
    <row r="1163" spans="2:9" s="430" customFormat="1">
      <c r="B1163" s="480">
        <v>5</v>
      </c>
      <c r="C1163" s="457" t="s">
        <v>650</v>
      </c>
      <c r="D1163" s="441" t="s">
        <v>11</v>
      </c>
      <c r="E1163" s="468"/>
      <c r="F1163" s="441" t="s">
        <v>702</v>
      </c>
      <c r="G1163" s="459"/>
      <c r="H1163" s="441" t="s">
        <v>1259</v>
      </c>
      <c r="I1163" s="445" t="s">
        <v>68</v>
      </c>
    </row>
    <row r="1164" spans="2:9" s="430" customFormat="1" ht="31.5">
      <c r="B1164" s="481">
        <v>6</v>
      </c>
      <c r="C1164" s="444" t="s">
        <v>861</v>
      </c>
      <c r="D1164" s="441" t="s">
        <v>1458</v>
      </c>
      <c r="E1164" s="466" t="s">
        <v>1453</v>
      </c>
      <c r="F1164" s="490" t="s">
        <v>861</v>
      </c>
      <c r="G1164" s="441"/>
      <c r="H1164" s="441" t="s">
        <v>855</v>
      </c>
      <c r="I1164" s="445"/>
    </row>
    <row r="1165" spans="2:9" s="430" customFormat="1">
      <c r="B1165" s="481">
        <v>7</v>
      </c>
      <c r="C1165" s="453" t="s">
        <v>651</v>
      </c>
      <c r="D1165" s="466"/>
      <c r="E1165" s="470" t="s">
        <v>1322</v>
      </c>
      <c r="F1165" s="464" t="s">
        <v>87</v>
      </c>
      <c r="G1165" s="441"/>
      <c r="H1165" s="443" t="s">
        <v>827</v>
      </c>
      <c r="I1165" s="445"/>
    </row>
    <row r="1166" spans="2:9" s="430" customFormat="1" ht="31.5">
      <c r="B1166" s="479">
        <v>8</v>
      </c>
      <c r="C1166" s="462"/>
      <c r="D1166" s="441" t="s">
        <v>1459</v>
      </c>
      <c r="E1166" s="466" t="s">
        <v>1454</v>
      </c>
      <c r="F1166" s="464" t="s">
        <v>88</v>
      </c>
      <c r="G1166" s="466"/>
      <c r="H1166" s="467" t="s">
        <v>1455</v>
      </c>
      <c r="I1166" s="455"/>
    </row>
    <row r="1167" spans="2:9" s="430" customFormat="1" ht="26.25">
      <c r="F1167" s="501"/>
    </row>
    <row r="1168" spans="2:9" s="430" customFormat="1" ht="25.5">
      <c r="B1168" s="431" t="s">
        <v>1460</v>
      </c>
      <c r="C1168" s="432"/>
      <c r="D1168" s="433"/>
      <c r="E1168" s="434"/>
      <c r="F1168" s="434"/>
      <c r="G1168" s="434"/>
      <c r="H1168" s="434"/>
      <c r="I1168" s="434"/>
    </row>
    <row r="1169" spans="2:9" s="430" customFormat="1" ht="25.5">
      <c r="B1169" s="435"/>
      <c r="C1169" s="436"/>
      <c r="D1169" s="433"/>
      <c r="E1169" s="433"/>
      <c r="F1169" s="437"/>
      <c r="G1169" s="434"/>
      <c r="H1169" s="434"/>
      <c r="I1169" s="434"/>
    </row>
    <row r="1170" spans="2:9" s="430" customFormat="1" ht="20.25">
      <c r="B1170" s="482"/>
      <c r="C1170" s="495"/>
      <c r="D1170" s="495"/>
      <c r="E1170" s="495"/>
      <c r="F1170" s="495"/>
      <c r="G1170" s="495"/>
      <c r="H1170" s="495"/>
      <c r="I1170" s="496"/>
    </row>
    <row r="1171" spans="2:9" s="430" customFormat="1">
      <c r="B1171" s="438" t="s">
        <v>0</v>
      </c>
      <c r="C1171" s="67" t="s">
        <v>1</v>
      </c>
      <c r="D1171" s="68" t="s">
        <v>2</v>
      </c>
      <c r="E1171" s="67" t="s">
        <v>3</v>
      </c>
      <c r="F1171" s="69" t="s">
        <v>75</v>
      </c>
      <c r="G1171" s="69" t="s">
        <v>76</v>
      </c>
      <c r="H1171" s="67" t="s">
        <v>568</v>
      </c>
      <c r="I1171" s="439" t="s">
        <v>55</v>
      </c>
    </row>
    <row r="1172" spans="2:9" s="430" customFormat="1" ht="36" customHeight="1">
      <c r="B1172" s="479">
        <v>1</v>
      </c>
      <c r="C1172" s="453" t="s">
        <v>79</v>
      </c>
      <c r="D1172" s="456"/>
      <c r="E1172" s="443" t="s">
        <v>1461</v>
      </c>
      <c r="F1172" s="441" t="s">
        <v>80</v>
      </c>
      <c r="G1172" s="457" t="s">
        <v>44</v>
      </c>
      <c r="H1172" s="467" t="s">
        <v>1449</v>
      </c>
      <c r="I1172" s="74" t="s">
        <v>58</v>
      </c>
    </row>
    <row r="1173" spans="2:9" s="430" customFormat="1">
      <c r="B1173" s="479">
        <v>2</v>
      </c>
      <c r="C1173" s="457" t="s">
        <v>89</v>
      </c>
      <c r="D1173" s="456"/>
      <c r="E1173" s="441" t="s">
        <v>598</v>
      </c>
      <c r="F1173" s="453" t="s">
        <v>104</v>
      </c>
      <c r="G1173" s="293"/>
      <c r="H1173" s="441" t="s">
        <v>583</v>
      </c>
      <c r="I1173" s="77" t="s">
        <v>61</v>
      </c>
    </row>
    <row r="1174" spans="2:9" s="430" customFormat="1">
      <c r="B1174" s="479">
        <v>3</v>
      </c>
      <c r="C1174" s="460"/>
      <c r="D1174" s="293"/>
      <c r="E1174" s="442" t="s">
        <v>648</v>
      </c>
      <c r="F1174" s="457" t="s">
        <v>613</v>
      </c>
      <c r="G1174" s="293"/>
      <c r="H1174" s="442" t="s">
        <v>648</v>
      </c>
      <c r="I1174" s="77" t="s">
        <v>64</v>
      </c>
    </row>
    <row r="1175" spans="2:9" s="430" customFormat="1">
      <c r="B1175" s="480">
        <v>4</v>
      </c>
      <c r="C1175" s="460" t="s">
        <v>66</v>
      </c>
      <c r="D1175" s="509"/>
      <c r="E1175" s="446" t="s">
        <v>1462</v>
      </c>
      <c r="F1175" s="441" t="s">
        <v>48</v>
      </c>
      <c r="G1175" s="458"/>
      <c r="H1175" s="467" t="s">
        <v>1452</v>
      </c>
      <c r="I1175" s="77" t="s">
        <v>77</v>
      </c>
    </row>
    <row r="1176" spans="2:9" s="430" customFormat="1">
      <c r="B1176" s="480">
        <v>5</v>
      </c>
      <c r="C1176" s="457" t="s">
        <v>650</v>
      </c>
      <c r="D1176" s="441" t="s">
        <v>78</v>
      </c>
      <c r="E1176" s="456"/>
      <c r="F1176" s="447"/>
      <c r="G1176" s="447"/>
      <c r="H1176" s="441" t="s">
        <v>1259</v>
      </c>
      <c r="I1176" s="80" t="s">
        <v>68</v>
      </c>
    </row>
    <row r="1177" spans="2:9" s="430" customFormat="1">
      <c r="B1177" s="481">
        <v>6</v>
      </c>
      <c r="C1177" s="444" t="s">
        <v>861</v>
      </c>
      <c r="D1177" s="441"/>
      <c r="E1177" s="443" t="s">
        <v>31</v>
      </c>
      <c r="F1177" s="444" t="s">
        <v>861</v>
      </c>
      <c r="G1177" s="459" t="s">
        <v>875</v>
      </c>
      <c r="H1177" s="441" t="s">
        <v>855</v>
      </c>
      <c r="I1177" s="80"/>
    </row>
    <row r="1178" spans="2:9" s="430" customFormat="1">
      <c r="B1178" s="481">
        <v>7</v>
      </c>
      <c r="C1178" s="453" t="s">
        <v>651</v>
      </c>
      <c r="D1178" s="456"/>
      <c r="E1178" s="441" t="s">
        <v>796</v>
      </c>
      <c r="F1178" s="441" t="s">
        <v>87</v>
      </c>
      <c r="G1178" s="441" t="s">
        <v>73</v>
      </c>
      <c r="H1178" s="443" t="s">
        <v>827</v>
      </c>
      <c r="I1178" s="80"/>
    </row>
    <row r="1179" spans="2:9" s="430" customFormat="1">
      <c r="B1179" s="479">
        <v>8</v>
      </c>
      <c r="C1179" s="462"/>
      <c r="D1179" s="441" t="s">
        <v>74</v>
      </c>
      <c r="E1179" s="293"/>
      <c r="F1179" s="440" t="s">
        <v>1463</v>
      </c>
      <c r="G1179" s="293"/>
      <c r="H1179" s="467" t="s">
        <v>1455</v>
      </c>
      <c r="I1179" s="510"/>
    </row>
    <row r="1180" spans="2:9" s="430" customFormat="1" ht="26.25">
      <c r="F1180" s="501"/>
    </row>
    <row r="1181" spans="2:9" s="430" customFormat="1" ht="25.5">
      <c r="B1181" s="431" t="s">
        <v>1464</v>
      </c>
      <c r="C1181" s="432"/>
      <c r="D1181" s="433"/>
      <c r="E1181" s="434"/>
      <c r="F1181" s="434"/>
      <c r="G1181" s="434"/>
      <c r="H1181" s="434"/>
      <c r="I1181" s="434"/>
    </row>
    <row r="1182" spans="2:9" s="430" customFormat="1" ht="25.5">
      <c r="B1182" s="435"/>
      <c r="C1182" s="436"/>
      <c r="D1182" s="433"/>
      <c r="E1182" s="433"/>
      <c r="F1182" s="437"/>
      <c r="G1182" s="434"/>
      <c r="H1182" s="434"/>
      <c r="I1182" s="434"/>
    </row>
    <row r="1183" spans="2:9" s="430" customFormat="1" ht="20.25">
      <c r="B1183" s="482"/>
      <c r="C1183" s="495"/>
      <c r="D1183" s="495"/>
      <c r="E1183" s="495"/>
      <c r="F1183" s="495"/>
      <c r="G1183" s="495"/>
      <c r="H1183" s="495"/>
      <c r="I1183" s="496"/>
    </row>
    <row r="1184" spans="2:9" s="430" customFormat="1">
      <c r="B1184" s="438" t="s">
        <v>0</v>
      </c>
      <c r="C1184" s="67" t="s">
        <v>1</v>
      </c>
      <c r="D1184" s="68" t="s">
        <v>2</v>
      </c>
      <c r="E1184" s="67" t="s">
        <v>3</v>
      </c>
      <c r="F1184" s="69" t="s">
        <v>75</v>
      </c>
      <c r="G1184" s="69" t="s">
        <v>76</v>
      </c>
      <c r="H1184" s="67" t="s">
        <v>1327</v>
      </c>
      <c r="I1184" s="439" t="s">
        <v>55</v>
      </c>
    </row>
    <row r="1185" spans="2:9" s="430" customFormat="1" ht="36" customHeight="1">
      <c r="B1185" s="479">
        <v>1</v>
      </c>
      <c r="C1185" s="458"/>
      <c r="D1185" s="466" t="s">
        <v>1465</v>
      </c>
      <c r="E1185" s="443" t="s">
        <v>1461</v>
      </c>
      <c r="F1185" s="441" t="s">
        <v>80</v>
      </c>
      <c r="G1185" s="457" t="s">
        <v>44</v>
      </c>
      <c r="H1185" s="466" t="s">
        <v>1466</v>
      </c>
      <c r="I1185" s="74" t="s">
        <v>58</v>
      </c>
    </row>
    <row r="1186" spans="2:9" s="430" customFormat="1">
      <c r="B1186" s="479">
        <v>2</v>
      </c>
      <c r="C1186" s="238"/>
      <c r="D1186" s="443" t="s">
        <v>705</v>
      </c>
      <c r="E1186" s="441" t="s">
        <v>598</v>
      </c>
      <c r="F1186" s="453" t="s">
        <v>104</v>
      </c>
      <c r="G1186" s="293"/>
      <c r="H1186" s="447"/>
      <c r="I1186" s="77" t="s">
        <v>61</v>
      </c>
    </row>
    <row r="1187" spans="2:9" s="430" customFormat="1">
      <c r="B1187" s="479">
        <v>3</v>
      </c>
      <c r="C1187" s="494" t="s">
        <v>1467</v>
      </c>
      <c r="D1187" s="443" t="s">
        <v>771</v>
      </c>
      <c r="E1187" s="442" t="s">
        <v>648</v>
      </c>
      <c r="F1187" s="457" t="s">
        <v>613</v>
      </c>
      <c r="G1187" s="293"/>
      <c r="H1187" s="442" t="s">
        <v>648</v>
      </c>
      <c r="I1187" s="77" t="s">
        <v>64</v>
      </c>
    </row>
    <row r="1188" spans="2:9" s="430" customFormat="1">
      <c r="B1188" s="480">
        <v>4</v>
      </c>
      <c r="C1188" s="238"/>
      <c r="D1188" s="509"/>
      <c r="E1188" s="446" t="s">
        <v>1462</v>
      </c>
      <c r="F1188" s="441" t="s">
        <v>48</v>
      </c>
      <c r="G1188" s="458"/>
      <c r="H1188" s="293"/>
      <c r="I1188" s="77" t="s">
        <v>77</v>
      </c>
    </row>
    <row r="1189" spans="2:9" s="430" customFormat="1">
      <c r="B1189" s="480">
        <v>5</v>
      </c>
      <c r="C1189" s="238"/>
      <c r="D1189" s="441" t="s">
        <v>614</v>
      </c>
      <c r="E1189" s="456"/>
      <c r="F1189" s="447"/>
      <c r="G1189" s="447"/>
      <c r="H1189" s="441" t="s">
        <v>1259</v>
      </c>
      <c r="I1189" s="80" t="s">
        <v>68</v>
      </c>
    </row>
    <row r="1190" spans="2:9" s="430" customFormat="1">
      <c r="B1190" s="481">
        <v>6</v>
      </c>
      <c r="C1190" s="444" t="s">
        <v>861</v>
      </c>
      <c r="D1190" s="441" t="s">
        <v>1103</v>
      </c>
      <c r="E1190" s="443" t="s">
        <v>31</v>
      </c>
      <c r="F1190" s="444" t="s">
        <v>861</v>
      </c>
      <c r="G1190" s="459" t="s">
        <v>875</v>
      </c>
      <c r="H1190" s="441" t="s">
        <v>855</v>
      </c>
      <c r="I1190" s="80"/>
    </row>
    <row r="1191" spans="2:9" s="430" customFormat="1">
      <c r="B1191" s="481">
        <v>7</v>
      </c>
      <c r="C1191" s="511"/>
      <c r="D1191" s="293"/>
      <c r="E1191" s="441" t="s">
        <v>796</v>
      </c>
      <c r="F1191" s="441" t="s">
        <v>87</v>
      </c>
      <c r="G1191" s="441" t="s">
        <v>73</v>
      </c>
      <c r="H1191" s="456"/>
      <c r="I1191" s="80"/>
    </row>
    <row r="1192" spans="2:9" s="430" customFormat="1">
      <c r="B1192" s="479">
        <v>8</v>
      </c>
      <c r="C1192" s="452" t="s">
        <v>618</v>
      </c>
      <c r="D1192" s="447"/>
      <c r="E1192" s="293"/>
      <c r="F1192" s="440" t="s">
        <v>1463</v>
      </c>
      <c r="G1192" s="293"/>
      <c r="H1192" s="293"/>
      <c r="I1192" s="510"/>
    </row>
    <row r="1193" spans="2:9" s="430" customFormat="1" ht="26.25">
      <c r="F1193" s="501"/>
    </row>
    <row r="1194" spans="2:9" s="430" customFormat="1" ht="26.25">
      <c r="F1194" s="501"/>
    </row>
    <row r="1195" spans="2:9" s="430" customFormat="1" ht="25.5">
      <c r="B1195" s="431" t="s">
        <v>1468</v>
      </c>
      <c r="C1195" s="432"/>
      <c r="D1195" s="433"/>
      <c r="E1195" s="434"/>
      <c r="F1195" s="434"/>
      <c r="G1195" s="434"/>
      <c r="H1195" s="434"/>
      <c r="I1195" s="434"/>
    </row>
    <row r="1196" spans="2:9" s="430" customFormat="1" ht="25.5">
      <c r="B1196" s="435"/>
      <c r="C1196" s="436"/>
      <c r="D1196" s="433"/>
      <c r="E1196" s="433"/>
      <c r="F1196" s="437"/>
      <c r="G1196" s="434"/>
      <c r="H1196" s="434"/>
      <c r="I1196" s="434"/>
    </row>
    <row r="1197" spans="2:9" s="430" customFormat="1" ht="20.25">
      <c r="B1197" s="482"/>
      <c r="C1197" s="495"/>
      <c r="D1197" s="495"/>
      <c r="E1197" s="495"/>
      <c r="F1197" s="495"/>
      <c r="G1197" s="495"/>
      <c r="H1197" s="495"/>
      <c r="I1197" s="496"/>
    </row>
    <row r="1198" spans="2:9" s="430" customFormat="1">
      <c r="B1198" s="438" t="s">
        <v>0</v>
      </c>
      <c r="C1198" s="67" t="s">
        <v>1</v>
      </c>
      <c r="D1198" s="68" t="s">
        <v>2</v>
      </c>
      <c r="E1198" s="67" t="s">
        <v>3</v>
      </c>
      <c r="F1198" s="69" t="s">
        <v>75</v>
      </c>
      <c r="G1198" s="69" t="s">
        <v>76</v>
      </c>
      <c r="H1198" s="67" t="s">
        <v>1327</v>
      </c>
      <c r="I1198" s="439" t="s">
        <v>55</v>
      </c>
    </row>
    <row r="1199" spans="2:9" s="430" customFormat="1">
      <c r="B1199" s="479">
        <v>1</v>
      </c>
      <c r="C1199" s="458" t="s">
        <v>1005</v>
      </c>
      <c r="D1199" s="440" t="s">
        <v>1055</v>
      </c>
      <c r="E1199" s="468"/>
      <c r="F1199" s="441" t="s">
        <v>496</v>
      </c>
      <c r="G1199" s="457" t="s">
        <v>849</v>
      </c>
      <c r="H1199" s="469"/>
      <c r="I1199" s="74" t="s">
        <v>58</v>
      </c>
    </row>
    <row r="1200" spans="2:9" s="430" customFormat="1" ht="18">
      <c r="B1200" s="479">
        <v>2</v>
      </c>
      <c r="C1200" s="288"/>
      <c r="D1200" s="443" t="s">
        <v>778</v>
      </c>
      <c r="E1200" s="441" t="s">
        <v>598</v>
      </c>
      <c r="F1200" s="512" t="s">
        <v>1469</v>
      </c>
      <c r="G1200" s="293" t="s">
        <v>1470</v>
      </c>
      <c r="H1200" s="447" t="s">
        <v>583</v>
      </c>
      <c r="I1200" s="77" t="s">
        <v>61</v>
      </c>
    </row>
    <row r="1201" spans="2:9" s="430" customFormat="1">
      <c r="B1201" s="479">
        <v>3</v>
      </c>
      <c r="C1201" s="507"/>
      <c r="D1201" s="467" t="s">
        <v>1471</v>
      </c>
      <c r="E1201" s="442" t="s">
        <v>648</v>
      </c>
      <c r="F1201" s="457" t="s">
        <v>613</v>
      </c>
      <c r="G1201" s="293"/>
      <c r="H1201" s="442" t="s">
        <v>648</v>
      </c>
      <c r="I1201" s="77" t="s">
        <v>64</v>
      </c>
    </row>
    <row r="1202" spans="2:9" s="430" customFormat="1">
      <c r="B1202" s="480">
        <v>4</v>
      </c>
      <c r="C1202" s="238" t="s">
        <v>1006</v>
      </c>
      <c r="D1202" s="509"/>
      <c r="E1202" s="466" t="s">
        <v>1472</v>
      </c>
      <c r="F1202" s="441" t="s">
        <v>701</v>
      </c>
      <c r="G1202" s="458" t="s">
        <v>286</v>
      </c>
      <c r="H1202" s="447" t="s">
        <v>1007</v>
      </c>
      <c r="I1202" s="77" t="s">
        <v>77</v>
      </c>
    </row>
    <row r="1203" spans="2:9" s="430" customFormat="1" ht="18">
      <c r="B1203" s="480">
        <v>5</v>
      </c>
      <c r="C1203" s="288"/>
      <c r="D1203" s="441" t="s">
        <v>1339</v>
      </c>
      <c r="E1203" s="456" t="s">
        <v>924</v>
      </c>
      <c r="F1203" s="513" t="s">
        <v>1473</v>
      </c>
      <c r="G1203" s="464"/>
      <c r="H1203" s="441" t="s">
        <v>31</v>
      </c>
      <c r="I1203" s="80" t="s">
        <v>68</v>
      </c>
    </row>
    <row r="1204" spans="2:9" s="430" customFormat="1">
      <c r="B1204" s="481">
        <v>6</v>
      </c>
      <c r="C1204" s="444" t="s">
        <v>861</v>
      </c>
      <c r="D1204" s="441" t="s">
        <v>1103</v>
      </c>
      <c r="E1204" s="467" t="s">
        <v>1474</v>
      </c>
      <c r="F1204" s="444" t="s">
        <v>861</v>
      </c>
      <c r="G1204" s="471"/>
      <c r="H1204" s="461"/>
      <c r="I1204" s="80"/>
    </row>
    <row r="1205" spans="2:9" s="430" customFormat="1">
      <c r="B1205" s="481">
        <v>7</v>
      </c>
      <c r="C1205" s="514"/>
      <c r="D1205" s="309"/>
      <c r="E1205" s="441" t="s">
        <v>834</v>
      </c>
      <c r="F1205" s="461" t="s">
        <v>604</v>
      </c>
      <c r="G1205" s="461"/>
      <c r="H1205" s="500"/>
      <c r="I1205" s="80"/>
    </row>
    <row r="1206" spans="2:9" s="430" customFormat="1" ht="18">
      <c r="B1206" s="479">
        <v>8</v>
      </c>
      <c r="C1206" s="462"/>
      <c r="D1206" s="447" t="s">
        <v>1253</v>
      </c>
      <c r="E1206" s="447" t="s">
        <v>124</v>
      </c>
      <c r="F1206" s="515" t="s">
        <v>1475</v>
      </c>
      <c r="G1206" s="309"/>
      <c r="H1206" s="309"/>
      <c r="I1206" s="510"/>
    </row>
    <row r="1207" spans="2:9" s="430" customFormat="1" ht="26.25">
      <c r="F1207" s="501"/>
    </row>
    <row r="1208" spans="2:9" s="430" customFormat="1" ht="26.25">
      <c r="F1208" s="491"/>
    </row>
    <row r="1209" spans="2:9" s="430" customFormat="1" ht="25.5">
      <c r="B1209" s="431" t="s">
        <v>1476</v>
      </c>
      <c r="C1209" s="432"/>
      <c r="D1209" s="433"/>
      <c r="E1209" s="434"/>
      <c r="F1209" s="434"/>
      <c r="G1209" s="434"/>
      <c r="H1209" s="434"/>
      <c r="I1209" s="434"/>
    </row>
    <row r="1210" spans="2:9" s="430" customFormat="1" ht="25.5">
      <c r="B1210" s="435"/>
      <c r="C1210" s="436"/>
      <c r="D1210" s="433"/>
      <c r="E1210" s="433"/>
      <c r="F1210" s="437"/>
      <c r="G1210" s="434"/>
      <c r="H1210" s="434"/>
      <c r="I1210" s="434"/>
    </row>
    <row r="1211" spans="2:9" s="430" customFormat="1" ht="20.25">
      <c r="B1211" s="482"/>
      <c r="C1211" s="495"/>
      <c r="D1211" s="495" t="s">
        <v>831</v>
      </c>
      <c r="E1211" s="495"/>
      <c r="F1211" s="495"/>
      <c r="G1211" s="495"/>
      <c r="H1211" s="495" t="s">
        <v>831</v>
      </c>
      <c r="I1211" s="496"/>
    </row>
    <row r="1212" spans="2:9" s="430" customFormat="1">
      <c r="B1212" s="438" t="s">
        <v>0</v>
      </c>
      <c r="C1212" s="67" t="s">
        <v>1</v>
      </c>
      <c r="D1212" s="68" t="s">
        <v>2</v>
      </c>
      <c r="E1212" s="67" t="s">
        <v>3</v>
      </c>
      <c r="F1212" s="69" t="s">
        <v>75</v>
      </c>
      <c r="G1212" s="69" t="s">
        <v>76</v>
      </c>
      <c r="H1212" s="67" t="s">
        <v>1327</v>
      </c>
      <c r="I1212" s="439" t="s">
        <v>55</v>
      </c>
    </row>
    <row r="1213" spans="2:9" s="430" customFormat="1">
      <c r="B1213" s="479">
        <v>1</v>
      </c>
      <c r="C1213" s="472" t="s">
        <v>1005</v>
      </c>
      <c r="D1213" s="440" t="s">
        <v>778</v>
      </c>
      <c r="E1213" s="468"/>
      <c r="F1213" s="461" t="s">
        <v>496</v>
      </c>
      <c r="G1213" s="460" t="s">
        <v>1162</v>
      </c>
      <c r="H1213" s="466" t="s">
        <v>1477</v>
      </c>
      <c r="I1213" s="74" t="s">
        <v>58</v>
      </c>
    </row>
    <row r="1214" spans="2:9" s="430" customFormat="1">
      <c r="B1214" s="479">
        <v>2</v>
      </c>
      <c r="C1214" s="288"/>
      <c r="D1214" s="443" t="s">
        <v>1478</v>
      </c>
      <c r="E1214" s="461" t="s">
        <v>598</v>
      </c>
      <c r="F1214" s="453" t="s">
        <v>104</v>
      </c>
      <c r="G1214" s="309" t="s">
        <v>1470</v>
      </c>
      <c r="H1214" s="447" t="s">
        <v>583</v>
      </c>
      <c r="I1214" s="77" t="s">
        <v>61</v>
      </c>
    </row>
    <row r="1215" spans="2:9" s="430" customFormat="1">
      <c r="B1215" s="479">
        <v>3</v>
      </c>
      <c r="C1215" s="507"/>
      <c r="D1215" s="467" t="s">
        <v>1479</v>
      </c>
      <c r="E1215" s="485" t="s">
        <v>648</v>
      </c>
      <c r="F1215" s="457" t="s">
        <v>613</v>
      </c>
      <c r="G1215" s="309"/>
      <c r="H1215" s="442" t="s">
        <v>648</v>
      </c>
      <c r="I1215" s="77" t="s">
        <v>64</v>
      </c>
    </row>
    <row r="1216" spans="2:9" s="430" customFormat="1">
      <c r="B1216" s="480">
        <v>4</v>
      </c>
      <c r="C1216" s="288" t="s">
        <v>1006</v>
      </c>
      <c r="D1216" s="509"/>
      <c r="E1216" s="469" t="s">
        <v>1472</v>
      </c>
      <c r="F1216" s="461" t="s">
        <v>701</v>
      </c>
      <c r="G1216" s="472" t="s">
        <v>286</v>
      </c>
      <c r="H1216" s="447" t="s">
        <v>1007</v>
      </c>
      <c r="I1216" s="77" t="s">
        <v>77</v>
      </c>
    </row>
    <row r="1217" spans="2:9" s="430" customFormat="1">
      <c r="B1217" s="480">
        <v>5</v>
      </c>
      <c r="C1217" s="288"/>
      <c r="D1217" s="441" t="s">
        <v>1339</v>
      </c>
      <c r="E1217" s="500" t="s">
        <v>1100</v>
      </c>
      <c r="F1217" s="447" t="s">
        <v>702</v>
      </c>
      <c r="G1217" s="464"/>
      <c r="H1217" s="441" t="s">
        <v>1259</v>
      </c>
      <c r="I1217" s="80" t="s">
        <v>68</v>
      </c>
    </row>
    <row r="1218" spans="2:9" s="430" customFormat="1">
      <c r="B1218" s="481">
        <v>6</v>
      </c>
      <c r="C1218" s="490" t="s">
        <v>861</v>
      </c>
      <c r="D1218" s="441" t="s">
        <v>614</v>
      </c>
      <c r="E1218" s="473" t="s">
        <v>1474</v>
      </c>
      <c r="F1218" s="490" t="s">
        <v>861</v>
      </c>
      <c r="G1218" s="471"/>
      <c r="H1218" s="441" t="s">
        <v>855</v>
      </c>
      <c r="I1218" s="80"/>
    </row>
    <row r="1219" spans="2:9" s="430" customFormat="1">
      <c r="B1219" s="481">
        <v>7</v>
      </c>
      <c r="C1219" s="514"/>
      <c r="D1219" s="309"/>
      <c r="E1219" s="461" t="s">
        <v>1322</v>
      </c>
      <c r="F1219" s="441" t="s">
        <v>604</v>
      </c>
      <c r="G1219" s="461"/>
      <c r="H1219" s="500"/>
      <c r="I1219" s="80"/>
    </row>
    <row r="1220" spans="2:9" s="430" customFormat="1">
      <c r="B1220" s="479">
        <v>8</v>
      </c>
      <c r="C1220" s="462"/>
      <c r="D1220" s="464"/>
      <c r="E1220" s="464" t="s">
        <v>124</v>
      </c>
      <c r="F1220" s="440" t="s">
        <v>88</v>
      </c>
      <c r="G1220" s="309"/>
      <c r="H1220" s="309"/>
      <c r="I1220" s="510"/>
    </row>
    <row r="1221" spans="2:9" s="430" customFormat="1" ht="26.25">
      <c r="F1221" s="491"/>
    </row>
    <row r="1222" spans="2:9" s="430" customFormat="1" ht="25.5">
      <c r="B1222" s="431" t="s">
        <v>1480</v>
      </c>
      <c r="C1222" s="432"/>
      <c r="D1222" s="433"/>
      <c r="E1222" s="434"/>
      <c r="F1222" s="434"/>
      <c r="G1222" s="434"/>
      <c r="H1222" s="434"/>
      <c r="I1222" s="434"/>
    </row>
    <row r="1223" spans="2:9" s="430" customFormat="1" ht="25.5">
      <c r="B1223" s="435"/>
      <c r="C1223" s="436"/>
      <c r="D1223" s="433"/>
      <c r="E1223" s="433"/>
      <c r="F1223" s="437"/>
      <c r="G1223" s="434"/>
      <c r="H1223" s="434"/>
      <c r="I1223" s="434"/>
    </row>
    <row r="1224" spans="2:9" s="430" customFormat="1" ht="20.25">
      <c r="B1224" s="482"/>
      <c r="C1224" s="495" t="s">
        <v>831</v>
      </c>
      <c r="D1224" s="495"/>
      <c r="E1224" s="495"/>
      <c r="F1224" s="495"/>
      <c r="G1224" s="495"/>
      <c r="H1224" s="495" t="s">
        <v>831</v>
      </c>
      <c r="I1224" s="496"/>
    </row>
    <row r="1225" spans="2:9" s="430" customFormat="1">
      <c r="B1225" s="438" t="s">
        <v>0</v>
      </c>
      <c r="C1225" s="67" t="s">
        <v>1</v>
      </c>
      <c r="D1225" s="68" t="s">
        <v>2</v>
      </c>
      <c r="E1225" s="67" t="s">
        <v>3</v>
      </c>
      <c r="F1225" s="69" t="s">
        <v>75</v>
      </c>
      <c r="G1225" s="69" t="s">
        <v>76</v>
      </c>
      <c r="H1225" s="67" t="s">
        <v>1327</v>
      </c>
      <c r="I1225" s="439" t="s">
        <v>55</v>
      </c>
    </row>
    <row r="1226" spans="2:9" s="430" customFormat="1">
      <c r="B1226" s="479">
        <v>1</v>
      </c>
      <c r="C1226" s="516" t="s">
        <v>1481</v>
      </c>
      <c r="D1226" s="470" t="s">
        <v>778</v>
      </c>
      <c r="E1226" s="468"/>
      <c r="F1226" s="461" t="s">
        <v>496</v>
      </c>
      <c r="G1226" s="460" t="s">
        <v>1162</v>
      </c>
      <c r="H1226" s="469"/>
      <c r="I1226" s="74" t="s">
        <v>58</v>
      </c>
    </row>
    <row r="1227" spans="2:9" s="430" customFormat="1">
      <c r="B1227" s="479">
        <v>2</v>
      </c>
      <c r="C1227" s="517" t="s">
        <v>493</v>
      </c>
      <c r="D1227" s="443" t="s">
        <v>1478</v>
      </c>
      <c r="E1227" s="461" t="s">
        <v>598</v>
      </c>
      <c r="F1227" s="486" t="s">
        <v>104</v>
      </c>
      <c r="G1227" s="309" t="s">
        <v>1470</v>
      </c>
      <c r="H1227" s="464"/>
      <c r="I1227" s="77" t="s">
        <v>61</v>
      </c>
    </row>
    <row r="1228" spans="2:9" s="430" customFormat="1">
      <c r="B1228" s="479">
        <v>3</v>
      </c>
      <c r="C1228" s="494" t="s">
        <v>613</v>
      </c>
      <c r="D1228" s="473" t="s">
        <v>1479</v>
      </c>
      <c r="E1228" s="485" t="s">
        <v>648</v>
      </c>
      <c r="F1228" s="460" t="s">
        <v>613</v>
      </c>
      <c r="G1228" s="309"/>
      <c r="H1228" s="442" t="s">
        <v>648</v>
      </c>
      <c r="I1228" s="77" t="s">
        <v>64</v>
      </c>
    </row>
    <row r="1229" spans="2:9" s="430" customFormat="1">
      <c r="B1229" s="480">
        <v>4</v>
      </c>
      <c r="C1229" s="238" t="s">
        <v>774</v>
      </c>
      <c r="D1229" s="509"/>
      <c r="E1229" s="469" t="s">
        <v>1472</v>
      </c>
      <c r="F1229" s="461" t="s">
        <v>701</v>
      </c>
      <c r="G1229" s="472" t="s">
        <v>286</v>
      </c>
      <c r="H1229" s="464"/>
      <c r="I1229" s="77" t="s">
        <v>77</v>
      </c>
    </row>
    <row r="1230" spans="2:9" s="430" customFormat="1">
      <c r="B1230" s="480">
        <v>5</v>
      </c>
      <c r="C1230" s="516" t="s">
        <v>1482</v>
      </c>
      <c r="D1230" s="461" t="s">
        <v>1339</v>
      </c>
      <c r="E1230" s="500" t="s">
        <v>1100</v>
      </c>
      <c r="F1230" s="464" t="s">
        <v>702</v>
      </c>
      <c r="G1230" s="464"/>
      <c r="H1230" s="441" t="s">
        <v>31</v>
      </c>
      <c r="I1230" s="80" t="s">
        <v>68</v>
      </c>
    </row>
    <row r="1231" spans="2:9" s="430" customFormat="1">
      <c r="B1231" s="481">
        <v>6</v>
      </c>
      <c r="C1231" s="444" t="s">
        <v>861</v>
      </c>
      <c r="D1231" s="441" t="s">
        <v>614</v>
      </c>
      <c r="E1231" s="473" t="s">
        <v>1474</v>
      </c>
      <c r="F1231" s="490" t="s">
        <v>861</v>
      </c>
      <c r="G1231" s="471"/>
      <c r="H1231" s="441" t="s">
        <v>1056</v>
      </c>
      <c r="I1231" s="80"/>
    </row>
    <row r="1232" spans="2:9" s="430" customFormat="1">
      <c r="B1232" s="481">
        <v>7</v>
      </c>
      <c r="C1232" s="511" t="s">
        <v>10</v>
      </c>
      <c r="D1232" s="309"/>
      <c r="E1232" s="461" t="s">
        <v>1322</v>
      </c>
      <c r="F1232" s="461" t="s">
        <v>604</v>
      </c>
      <c r="G1232" s="461"/>
      <c r="H1232" s="456" t="s">
        <v>96</v>
      </c>
      <c r="I1232" s="80"/>
    </row>
    <row r="1233" spans="2:9" s="430" customFormat="1">
      <c r="B1233" s="479">
        <v>8</v>
      </c>
      <c r="C1233" s="462"/>
      <c r="D1233" s="464"/>
      <c r="E1233" s="464" t="s">
        <v>124</v>
      </c>
      <c r="F1233" s="470" t="s">
        <v>88</v>
      </c>
      <c r="G1233" s="309"/>
      <c r="H1233" s="309"/>
      <c r="I1233" s="510"/>
    </row>
    <row r="1234" spans="2:9" s="430" customFormat="1" ht="26.25">
      <c r="F1234" s="491"/>
    </row>
    <row r="1235" spans="2:9" s="430" customFormat="1" ht="26.25">
      <c r="F1235" s="491"/>
    </row>
    <row r="1236" spans="2:9" s="430" customFormat="1" ht="25.5">
      <c r="B1236" s="431" t="s">
        <v>1483</v>
      </c>
      <c r="C1236" s="432"/>
      <c r="D1236" s="433"/>
      <c r="E1236" s="434"/>
      <c r="F1236" s="434"/>
      <c r="G1236" s="434"/>
      <c r="H1236" s="434"/>
      <c r="I1236" s="434"/>
    </row>
    <row r="1237" spans="2:9" s="430" customFormat="1" ht="25.5">
      <c r="B1237" s="435"/>
      <c r="C1237" s="436"/>
      <c r="D1237" s="433"/>
      <c r="E1237" s="433"/>
      <c r="F1237" s="437"/>
      <c r="G1237" s="434"/>
      <c r="H1237" s="434"/>
      <c r="I1237" s="434"/>
    </row>
    <row r="1238" spans="2:9" s="430" customFormat="1" ht="20.25">
      <c r="B1238" s="482"/>
      <c r="C1238" s="495" t="s">
        <v>831</v>
      </c>
      <c r="D1238" s="495" t="s">
        <v>831</v>
      </c>
      <c r="E1238" s="495"/>
      <c r="F1238" s="495"/>
      <c r="G1238" s="495"/>
      <c r="H1238" s="495" t="s">
        <v>831</v>
      </c>
      <c r="I1238" s="496"/>
    </row>
    <row r="1239" spans="2:9" s="430" customFormat="1">
      <c r="B1239" s="438" t="s">
        <v>0</v>
      </c>
      <c r="C1239" s="67" t="s">
        <v>1</v>
      </c>
      <c r="D1239" s="68" t="s">
        <v>2</v>
      </c>
      <c r="E1239" s="67" t="s">
        <v>3</v>
      </c>
      <c r="F1239" s="69" t="s">
        <v>75</v>
      </c>
      <c r="G1239" s="69" t="s">
        <v>76</v>
      </c>
      <c r="H1239" s="67" t="s">
        <v>1327</v>
      </c>
      <c r="I1239" s="439" t="s">
        <v>55</v>
      </c>
    </row>
    <row r="1240" spans="2:9" s="430" customFormat="1">
      <c r="B1240" s="479">
        <v>1</v>
      </c>
      <c r="C1240" s="238" t="s">
        <v>1005</v>
      </c>
      <c r="D1240" s="440" t="s">
        <v>1055</v>
      </c>
      <c r="E1240" s="468"/>
      <c r="F1240" s="461" t="s">
        <v>496</v>
      </c>
      <c r="G1240" s="460" t="s">
        <v>1162</v>
      </c>
      <c r="H1240" s="466" t="s">
        <v>1484</v>
      </c>
      <c r="I1240" s="74" t="s">
        <v>58</v>
      </c>
    </row>
    <row r="1241" spans="2:9" s="430" customFormat="1">
      <c r="B1241" s="479">
        <v>2</v>
      </c>
      <c r="C1241" s="238"/>
      <c r="D1241" s="440" t="s">
        <v>778</v>
      </c>
      <c r="E1241" s="461" t="s">
        <v>598</v>
      </c>
      <c r="F1241" s="453" t="s">
        <v>104</v>
      </c>
      <c r="G1241" s="309" t="s">
        <v>1470</v>
      </c>
      <c r="H1241" s="447" t="s">
        <v>583</v>
      </c>
      <c r="I1241" s="77" t="s">
        <v>61</v>
      </c>
    </row>
    <row r="1242" spans="2:9" s="430" customFormat="1">
      <c r="B1242" s="479">
        <v>3</v>
      </c>
      <c r="C1242" s="494"/>
      <c r="D1242" s="467" t="s">
        <v>1485</v>
      </c>
      <c r="E1242" s="485" t="s">
        <v>648</v>
      </c>
      <c r="F1242" s="460" t="s">
        <v>613</v>
      </c>
      <c r="G1242" s="309"/>
      <c r="H1242" s="485"/>
      <c r="I1242" s="77" t="s">
        <v>64</v>
      </c>
    </row>
    <row r="1243" spans="2:9" s="430" customFormat="1">
      <c r="B1243" s="480">
        <v>4</v>
      </c>
      <c r="C1243" s="238" t="s">
        <v>1006</v>
      </c>
      <c r="D1243" s="509"/>
      <c r="E1243" s="469" t="s">
        <v>1472</v>
      </c>
      <c r="F1243" s="461" t="s">
        <v>701</v>
      </c>
      <c r="G1243" s="472" t="s">
        <v>286</v>
      </c>
      <c r="H1243" s="447" t="s">
        <v>827</v>
      </c>
      <c r="I1243" s="77" t="s">
        <v>77</v>
      </c>
    </row>
    <row r="1244" spans="2:9" s="430" customFormat="1">
      <c r="B1244" s="480">
        <v>5</v>
      </c>
      <c r="C1244" s="516"/>
      <c r="D1244" s="441" t="s">
        <v>1339</v>
      </c>
      <c r="E1244" s="500" t="s">
        <v>1100</v>
      </c>
      <c r="F1244" s="447" t="s">
        <v>702</v>
      </c>
      <c r="G1244" s="464"/>
      <c r="H1244" s="461"/>
      <c r="I1244" s="80" t="s">
        <v>68</v>
      </c>
    </row>
    <row r="1245" spans="2:9" s="430" customFormat="1">
      <c r="B1245" s="481">
        <v>6</v>
      </c>
      <c r="C1245" s="444" t="s">
        <v>861</v>
      </c>
      <c r="D1245" s="461"/>
      <c r="E1245" s="473" t="s">
        <v>1474</v>
      </c>
      <c r="F1245" s="490" t="s">
        <v>861</v>
      </c>
      <c r="G1245" s="471"/>
      <c r="H1245" s="461"/>
      <c r="I1245" s="80"/>
    </row>
    <row r="1246" spans="2:9" s="430" customFormat="1">
      <c r="B1246" s="481">
        <v>7</v>
      </c>
      <c r="C1246" s="511"/>
      <c r="D1246" s="309"/>
      <c r="E1246" s="461" t="s">
        <v>1322</v>
      </c>
      <c r="F1246" s="461" t="s">
        <v>604</v>
      </c>
      <c r="G1246" s="461"/>
      <c r="H1246" s="500"/>
      <c r="I1246" s="80"/>
    </row>
    <row r="1247" spans="2:9" s="430" customFormat="1">
      <c r="B1247" s="479">
        <v>8</v>
      </c>
      <c r="C1247" s="462"/>
      <c r="D1247" s="464"/>
      <c r="E1247" s="464" t="s">
        <v>124</v>
      </c>
      <c r="F1247" s="440" t="s">
        <v>88</v>
      </c>
      <c r="G1247" s="309"/>
      <c r="H1247" s="309"/>
      <c r="I1247" s="510"/>
    </row>
    <row r="1248" spans="2:9" s="430" customFormat="1">
      <c r="F1248" s="413"/>
    </row>
    <row r="1249" spans="2:9" s="430" customFormat="1" ht="26.25">
      <c r="F1249" s="501"/>
    </row>
    <row r="1250" spans="2:9" s="430" customFormat="1" ht="25.5">
      <c r="B1250" s="431" t="s">
        <v>1486</v>
      </c>
      <c r="C1250" s="432"/>
      <c r="D1250" s="433"/>
      <c r="E1250" s="434"/>
      <c r="F1250" s="434"/>
      <c r="G1250" s="434"/>
      <c r="H1250" s="434"/>
      <c r="I1250" s="434"/>
    </row>
    <row r="1251" spans="2:9" s="430" customFormat="1" ht="25.5">
      <c r="B1251" s="435"/>
      <c r="C1251" s="436"/>
      <c r="D1251" s="433"/>
      <c r="E1251" s="433"/>
      <c r="F1251" s="437"/>
      <c r="G1251" s="434"/>
      <c r="H1251" s="434"/>
      <c r="I1251" s="434"/>
    </row>
    <row r="1252" spans="2:9" s="430" customFormat="1" ht="20.25">
      <c r="B1252" s="482"/>
      <c r="C1252" s="495"/>
      <c r="D1252" s="495"/>
      <c r="E1252" s="495"/>
      <c r="F1252" s="495"/>
      <c r="G1252" s="495"/>
      <c r="H1252" s="495"/>
      <c r="I1252" s="496"/>
    </row>
    <row r="1253" spans="2:9" s="430" customFormat="1">
      <c r="B1253" s="438" t="s">
        <v>0</v>
      </c>
      <c r="C1253" s="67" t="s">
        <v>1</v>
      </c>
      <c r="D1253" s="68" t="s">
        <v>2</v>
      </c>
      <c r="E1253" s="67" t="s">
        <v>3</v>
      </c>
      <c r="F1253" s="69" t="s">
        <v>75</v>
      </c>
      <c r="G1253" s="69" t="s">
        <v>76</v>
      </c>
      <c r="H1253" s="67" t="s">
        <v>1327</v>
      </c>
      <c r="I1253" s="439" t="s">
        <v>55</v>
      </c>
    </row>
    <row r="1254" spans="2:9" s="430" customFormat="1">
      <c r="B1254" s="479">
        <v>1</v>
      </c>
      <c r="C1254" s="288"/>
      <c r="D1254" s="470"/>
      <c r="E1254" s="441" t="s">
        <v>834</v>
      </c>
      <c r="F1254" s="461"/>
      <c r="G1254" s="457" t="s">
        <v>816</v>
      </c>
      <c r="H1254" s="469"/>
      <c r="I1254" s="74" t="s">
        <v>58</v>
      </c>
    </row>
    <row r="1255" spans="2:9" s="430" customFormat="1">
      <c r="B1255" s="479">
        <v>2</v>
      </c>
      <c r="C1255" s="238" t="s">
        <v>89</v>
      </c>
      <c r="D1255" s="440" t="s">
        <v>778</v>
      </c>
      <c r="E1255" s="441" t="s">
        <v>598</v>
      </c>
      <c r="F1255" s="453" t="s">
        <v>104</v>
      </c>
      <c r="G1255" s="293" t="s">
        <v>1487</v>
      </c>
      <c r="H1255" s="447" t="s">
        <v>583</v>
      </c>
      <c r="I1255" s="77" t="s">
        <v>61</v>
      </c>
    </row>
    <row r="1256" spans="2:9" s="430" customFormat="1">
      <c r="B1256" s="479">
        <v>3</v>
      </c>
      <c r="C1256" s="507"/>
      <c r="D1256" s="467" t="s">
        <v>1488</v>
      </c>
      <c r="E1256" s="442" t="s">
        <v>648</v>
      </c>
      <c r="F1256" s="457" t="s">
        <v>1489</v>
      </c>
      <c r="G1256" s="293"/>
      <c r="H1256" s="442" t="s">
        <v>648</v>
      </c>
      <c r="I1256" s="77" t="s">
        <v>64</v>
      </c>
    </row>
    <row r="1257" spans="2:9" s="430" customFormat="1">
      <c r="B1257" s="480">
        <v>4</v>
      </c>
      <c r="C1257" s="288"/>
      <c r="D1257" s="505"/>
      <c r="E1257" s="466"/>
      <c r="F1257" s="441" t="s">
        <v>701</v>
      </c>
      <c r="G1257" s="458" t="s">
        <v>286</v>
      </c>
      <c r="H1257" s="464"/>
      <c r="I1257" s="77" t="s">
        <v>77</v>
      </c>
    </row>
    <row r="1258" spans="2:9" s="430" customFormat="1">
      <c r="B1258" s="480">
        <v>5</v>
      </c>
      <c r="C1258" s="238" t="s">
        <v>650</v>
      </c>
      <c r="D1258" s="441" t="s">
        <v>1339</v>
      </c>
      <c r="E1258" s="466"/>
      <c r="F1258" s="447" t="s">
        <v>702</v>
      </c>
      <c r="G1258" s="464"/>
      <c r="H1258" s="461"/>
      <c r="I1258" s="80" t="s">
        <v>68</v>
      </c>
    </row>
    <row r="1259" spans="2:9" s="430" customFormat="1">
      <c r="B1259" s="481">
        <v>6</v>
      </c>
      <c r="C1259" s="444" t="s">
        <v>861</v>
      </c>
      <c r="D1259" s="441" t="s">
        <v>1103</v>
      </c>
      <c r="E1259" s="466" t="s">
        <v>1490</v>
      </c>
      <c r="F1259" s="444" t="s">
        <v>861</v>
      </c>
      <c r="G1259" s="471"/>
      <c r="H1259" s="441" t="s">
        <v>1056</v>
      </c>
      <c r="I1259" s="80"/>
    </row>
    <row r="1260" spans="2:9" s="430" customFormat="1">
      <c r="B1260" s="481">
        <v>7</v>
      </c>
      <c r="C1260" s="511" t="s">
        <v>651</v>
      </c>
      <c r="D1260" s="309"/>
      <c r="E1260" s="466" t="s">
        <v>1491</v>
      </c>
      <c r="F1260" s="461"/>
      <c r="G1260" s="461"/>
      <c r="H1260" s="456" t="s">
        <v>1007</v>
      </c>
      <c r="I1260" s="80"/>
    </row>
    <row r="1261" spans="2:9" s="430" customFormat="1">
      <c r="B1261" s="479">
        <v>8</v>
      </c>
      <c r="C1261" s="462"/>
      <c r="D1261" s="447" t="s">
        <v>1253</v>
      </c>
      <c r="E1261" s="466" t="s">
        <v>1492</v>
      </c>
      <c r="F1261" s="440" t="s">
        <v>88</v>
      </c>
      <c r="G1261" s="309"/>
      <c r="H1261" s="309"/>
      <c r="I1261" s="510"/>
    </row>
    <row r="1262" spans="2:9" s="430" customFormat="1" ht="26.25">
      <c r="F1262" s="501"/>
    </row>
    <row r="1263" spans="2:9" s="430" customFormat="1" ht="26.25">
      <c r="F1263" s="501"/>
    </row>
    <row r="1264" spans="2:9" s="430" customFormat="1" ht="25.5">
      <c r="B1264" s="431" t="s">
        <v>1513</v>
      </c>
      <c r="C1264" s="432"/>
      <c r="D1264" s="433"/>
      <c r="E1264" s="434"/>
      <c r="F1264" s="434"/>
      <c r="G1264" s="434"/>
      <c r="H1264" s="434"/>
      <c r="I1264" s="434"/>
    </row>
    <row r="1265" spans="2:9" s="430" customFormat="1" ht="25.5">
      <c r="B1265" s="435"/>
      <c r="C1265" s="436"/>
      <c r="D1265" s="433"/>
      <c r="E1265" s="433"/>
      <c r="F1265" s="437"/>
      <c r="G1265" s="434"/>
      <c r="H1265" s="434"/>
      <c r="I1265" s="434"/>
    </row>
    <row r="1266" spans="2:9" s="430" customFormat="1" ht="20.25">
      <c r="B1266" s="482"/>
      <c r="C1266" s="495"/>
      <c r="D1266" s="495"/>
      <c r="E1266" s="495"/>
      <c r="F1266" s="495"/>
      <c r="G1266" s="495"/>
      <c r="H1266" s="495"/>
      <c r="I1266" s="496"/>
    </row>
    <row r="1267" spans="2:9" s="430" customFormat="1">
      <c r="B1267" s="438" t="s">
        <v>0</v>
      </c>
      <c r="C1267" s="67" t="s">
        <v>1</v>
      </c>
      <c r="D1267" s="68" t="s">
        <v>2</v>
      </c>
      <c r="E1267" s="67" t="s">
        <v>3</v>
      </c>
      <c r="F1267" s="69" t="s">
        <v>75</v>
      </c>
      <c r="G1267" s="69" t="s">
        <v>76</v>
      </c>
      <c r="H1267" s="67" t="s">
        <v>1327</v>
      </c>
      <c r="I1267" s="439" t="s">
        <v>55</v>
      </c>
    </row>
    <row r="1268" spans="2:9" s="430" customFormat="1">
      <c r="B1268" s="479">
        <v>1</v>
      </c>
      <c r="C1268" s="238" t="s">
        <v>140</v>
      </c>
      <c r="D1268" s="440" t="s">
        <v>1055</v>
      </c>
      <c r="E1268" s="441" t="s">
        <v>1461</v>
      </c>
      <c r="F1268" s="461"/>
      <c r="G1268" s="460" t="s">
        <v>816</v>
      </c>
      <c r="H1268" s="469"/>
      <c r="I1268" s="74" t="s">
        <v>58</v>
      </c>
    </row>
    <row r="1269" spans="2:9" s="430" customFormat="1">
      <c r="B1269" s="479">
        <v>2</v>
      </c>
      <c r="C1269" s="238" t="s">
        <v>1144</v>
      </c>
      <c r="D1269" s="440" t="s">
        <v>778</v>
      </c>
      <c r="E1269" s="441" t="s">
        <v>598</v>
      </c>
      <c r="F1269" s="453" t="s">
        <v>104</v>
      </c>
      <c r="G1269" s="309" t="s">
        <v>1487</v>
      </c>
      <c r="H1269" s="447" t="s">
        <v>583</v>
      </c>
      <c r="I1269" s="77" t="s">
        <v>61</v>
      </c>
    </row>
    <row r="1270" spans="2:9" s="430" customFormat="1">
      <c r="B1270" s="479">
        <v>3</v>
      </c>
      <c r="C1270" s="494" t="s">
        <v>47</v>
      </c>
      <c r="D1270" s="467" t="s">
        <v>1493</v>
      </c>
      <c r="E1270" s="442" t="s">
        <v>648</v>
      </c>
      <c r="F1270" s="457" t="s">
        <v>613</v>
      </c>
      <c r="G1270" s="309"/>
      <c r="H1270" s="442" t="s">
        <v>648</v>
      </c>
      <c r="I1270" s="77" t="s">
        <v>64</v>
      </c>
    </row>
    <row r="1271" spans="2:9" s="430" customFormat="1">
      <c r="B1271" s="480">
        <v>4</v>
      </c>
      <c r="C1271" s="516"/>
      <c r="D1271" s="82" t="s">
        <v>1339</v>
      </c>
      <c r="E1271" s="466" t="s">
        <v>1494</v>
      </c>
      <c r="F1271" s="461"/>
      <c r="G1271" s="472" t="s">
        <v>286</v>
      </c>
      <c r="H1271" s="447" t="s">
        <v>409</v>
      </c>
      <c r="I1271" s="77" t="s">
        <v>77</v>
      </c>
    </row>
    <row r="1272" spans="2:9" s="430" customFormat="1">
      <c r="B1272" s="480">
        <v>5</v>
      </c>
      <c r="C1272" s="516" t="s">
        <v>1495</v>
      </c>
      <c r="D1272" s="441" t="s">
        <v>78</v>
      </c>
      <c r="E1272" s="469"/>
      <c r="F1272" s="447" t="s">
        <v>702</v>
      </c>
      <c r="G1272" s="464"/>
      <c r="H1272" s="293" t="s">
        <v>1512</v>
      </c>
      <c r="I1272" s="80" t="s">
        <v>68</v>
      </c>
    </row>
    <row r="1273" spans="2:9" s="430" customFormat="1">
      <c r="B1273" s="481">
        <v>6</v>
      </c>
      <c r="C1273" s="444" t="s">
        <v>861</v>
      </c>
      <c r="D1273" s="441" t="s">
        <v>1103</v>
      </c>
      <c r="E1273" s="469"/>
      <c r="F1273" s="444" t="s">
        <v>861</v>
      </c>
      <c r="G1273" s="471"/>
      <c r="H1273" s="441" t="s">
        <v>1056</v>
      </c>
      <c r="I1273" s="80"/>
    </row>
    <row r="1274" spans="2:9" s="430" customFormat="1">
      <c r="B1274" s="481">
        <v>7</v>
      </c>
      <c r="C1274" s="514"/>
      <c r="D1274" s="309"/>
      <c r="E1274" s="440" t="s">
        <v>736</v>
      </c>
      <c r="F1274" s="441" t="s">
        <v>80</v>
      </c>
      <c r="G1274" s="461"/>
      <c r="H1274" s="456" t="s">
        <v>1007</v>
      </c>
      <c r="I1274" s="80"/>
    </row>
    <row r="1275" spans="2:9" s="430" customFormat="1">
      <c r="B1275" s="479">
        <v>8</v>
      </c>
      <c r="C1275" s="452" t="s">
        <v>618</v>
      </c>
      <c r="D1275" s="447" t="s">
        <v>1253</v>
      </c>
      <c r="E1275" s="469"/>
      <c r="F1275" s="440" t="s">
        <v>88</v>
      </c>
      <c r="G1275" s="309"/>
      <c r="H1275" s="293" t="s">
        <v>1496</v>
      </c>
      <c r="I1275" s="510"/>
    </row>
    <row r="1276" spans="2:9" s="430" customFormat="1" ht="26.25">
      <c r="F1276" s="501"/>
    </row>
    <row r="1277" spans="2:9" s="430" customFormat="1" ht="26.25">
      <c r="F1277" s="491"/>
    </row>
    <row r="1278" spans="2:9" s="430" customFormat="1" ht="25.5">
      <c r="B1278" s="431" t="s">
        <v>1497</v>
      </c>
      <c r="C1278" s="432"/>
      <c r="D1278" s="433"/>
      <c r="E1278" s="434"/>
      <c r="F1278" s="434"/>
      <c r="G1278" s="434"/>
      <c r="H1278" s="434"/>
      <c r="I1278" s="434"/>
    </row>
    <row r="1279" spans="2:9" s="430" customFormat="1" ht="25.5">
      <c r="B1279" s="435"/>
      <c r="C1279" s="436"/>
      <c r="D1279" s="433"/>
      <c r="E1279" s="433"/>
      <c r="F1279" s="437"/>
      <c r="G1279" s="434"/>
      <c r="H1279" s="434"/>
      <c r="I1279" s="434"/>
    </row>
    <row r="1280" spans="2:9" s="430" customFormat="1" ht="20.25">
      <c r="B1280" s="482"/>
      <c r="C1280" s="495" t="s">
        <v>831</v>
      </c>
      <c r="D1280" s="495" t="s">
        <v>831</v>
      </c>
      <c r="E1280" s="495" t="s">
        <v>831</v>
      </c>
      <c r="F1280" s="495" t="s">
        <v>831</v>
      </c>
      <c r="G1280" s="495" t="s">
        <v>831</v>
      </c>
      <c r="H1280" s="495" t="s">
        <v>831</v>
      </c>
      <c r="I1280" s="496"/>
    </row>
    <row r="1281" spans="2:10" s="430" customFormat="1">
      <c r="B1281" s="438" t="s">
        <v>0</v>
      </c>
      <c r="C1281" s="67" t="s">
        <v>1</v>
      </c>
      <c r="D1281" s="68" t="s">
        <v>2</v>
      </c>
      <c r="E1281" s="67" t="s">
        <v>3</v>
      </c>
      <c r="F1281" s="69" t="s">
        <v>75</v>
      </c>
      <c r="G1281" s="69" t="s">
        <v>76</v>
      </c>
      <c r="H1281" s="67" t="s">
        <v>1327</v>
      </c>
      <c r="I1281" s="439" t="s">
        <v>55</v>
      </c>
    </row>
    <row r="1282" spans="2:10" s="430" customFormat="1">
      <c r="B1282" s="479">
        <v>1</v>
      </c>
      <c r="C1282" s="238" t="s">
        <v>1005</v>
      </c>
      <c r="D1282" s="440" t="s">
        <v>1055</v>
      </c>
      <c r="E1282" s="461" t="s">
        <v>736</v>
      </c>
      <c r="F1282" s="441" t="s">
        <v>496</v>
      </c>
      <c r="G1282" s="457" t="s">
        <v>1162</v>
      </c>
      <c r="H1282" s="466" t="s">
        <v>1498</v>
      </c>
      <c r="I1282" s="74" t="s">
        <v>58</v>
      </c>
    </row>
    <row r="1283" spans="2:10" s="430" customFormat="1">
      <c r="B1283" s="479">
        <v>2</v>
      </c>
      <c r="C1283" s="288" t="s">
        <v>1323</v>
      </c>
      <c r="D1283" s="440" t="s">
        <v>59</v>
      </c>
      <c r="E1283" s="441" t="s">
        <v>598</v>
      </c>
      <c r="F1283" s="453" t="s">
        <v>104</v>
      </c>
      <c r="G1283" s="293" t="s">
        <v>1499</v>
      </c>
      <c r="H1283" s="447" t="s">
        <v>583</v>
      </c>
      <c r="I1283" s="77" t="s">
        <v>61</v>
      </c>
    </row>
    <row r="1284" spans="2:10" s="430" customFormat="1">
      <c r="B1284" s="479">
        <v>3</v>
      </c>
      <c r="C1284" s="507" t="s">
        <v>613</v>
      </c>
      <c r="D1284" s="473"/>
      <c r="E1284" s="442" t="s">
        <v>648</v>
      </c>
      <c r="F1284" s="457" t="s">
        <v>613</v>
      </c>
      <c r="G1284" s="293"/>
      <c r="H1284" s="442" t="s">
        <v>648</v>
      </c>
      <c r="I1284" s="77" t="s">
        <v>64</v>
      </c>
    </row>
    <row r="1285" spans="2:10" s="430" customFormat="1">
      <c r="B1285" s="480">
        <v>4</v>
      </c>
      <c r="C1285" s="238" t="s">
        <v>1006</v>
      </c>
      <c r="D1285" s="82" t="s">
        <v>1339</v>
      </c>
      <c r="E1285" s="469"/>
      <c r="F1285" s="441" t="s">
        <v>81</v>
      </c>
      <c r="G1285" s="458" t="s">
        <v>286</v>
      </c>
      <c r="H1285" s="464"/>
      <c r="I1285" s="77" t="s">
        <v>77</v>
      </c>
    </row>
    <row r="1286" spans="2:10" s="430" customFormat="1">
      <c r="B1286" s="480">
        <v>5</v>
      </c>
      <c r="C1286" s="518"/>
      <c r="D1286" s="441" t="s">
        <v>70</v>
      </c>
      <c r="E1286" s="440" t="s">
        <v>35</v>
      </c>
      <c r="F1286" s="464" t="s">
        <v>702</v>
      </c>
      <c r="G1286" s="464"/>
      <c r="H1286" s="441" t="s">
        <v>31</v>
      </c>
      <c r="I1286" s="80" t="s">
        <v>68</v>
      </c>
    </row>
    <row r="1287" spans="2:10" s="430" customFormat="1">
      <c r="B1287" s="481">
        <v>6</v>
      </c>
      <c r="C1287" s="444" t="s">
        <v>861</v>
      </c>
      <c r="D1287" s="441" t="s">
        <v>1103</v>
      </c>
      <c r="E1287" s="466" t="s">
        <v>1500</v>
      </c>
      <c r="F1287" s="444" t="s">
        <v>861</v>
      </c>
      <c r="G1287" s="471"/>
      <c r="H1287" s="461"/>
      <c r="I1287" s="80"/>
    </row>
    <row r="1288" spans="2:10" s="430" customFormat="1">
      <c r="B1288" s="481">
        <v>7</v>
      </c>
      <c r="C1288" s="514" t="s">
        <v>701</v>
      </c>
      <c r="D1288" s="309"/>
      <c r="E1288" s="470"/>
      <c r="F1288" s="467" t="s">
        <v>1501</v>
      </c>
      <c r="G1288" s="461"/>
      <c r="H1288" s="456" t="s">
        <v>1007</v>
      </c>
      <c r="I1288" s="80"/>
    </row>
    <row r="1289" spans="2:10" s="430" customFormat="1">
      <c r="B1289" s="479">
        <v>8</v>
      </c>
      <c r="C1289" s="462" t="s">
        <v>618</v>
      </c>
      <c r="D1289" s="447" t="s">
        <v>1253</v>
      </c>
      <c r="E1289" s="440" t="s">
        <v>1322</v>
      </c>
      <c r="F1289" s="440" t="s">
        <v>1502</v>
      </c>
      <c r="G1289" s="309"/>
      <c r="H1289" s="309"/>
      <c r="I1289" s="510"/>
    </row>
    <row r="1290" spans="2:10" s="430" customFormat="1" ht="26.25">
      <c r="F1290" s="491"/>
    </row>
    <row r="1291" spans="2:10" s="430" customFormat="1" ht="26.25">
      <c r="F1291" s="491"/>
    </row>
    <row r="1292" spans="2:10" s="430" customFormat="1" ht="25.5">
      <c r="B1292" s="431" t="s">
        <v>1503</v>
      </c>
      <c r="C1292" s="432"/>
      <c r="D1292" s="433"/>
      <c r="E1292" s="434"/>
      <c r="F1292" s="434"/>
      <c r="G1292" s="434"/>
      <c r="H1292" s="434"/>
      <c r="I1292" s="434"/>
    </row>
    <row r="1293" spans="2:10" s="430" customFormat="1" ht="25.5">
      <c r="B1293" s="435"/>
      <c r="C1293" s="436"/>
      <c r="D1293" s="433"/>
      <c r="E1293" s="433"/>
      <c r="F1293" s="437"/>
      <c r="G1293" s="434"/>
      <c r="H1293" s="434"/>
      <c r="I1293" s="434"/>
    </row>
    <row r="1294" spans="2:10" s="430" customFormat="1" ht="20.25">
      <c r="B1294" s="482"/>
      <c r="C1294" s="495"/>
      <c r="D1294" s="495" t="s">
        <v>831</v>
      </c>
      <c r="E1294" s="495"/>
      <c r="F1294" s="495"/>
      <c r="G1294" s="495"/>
      <c r="H1294" s="495"/>
      <c r="I1294" s="496"/>
    </row>
    <row r="1295" spans="2:10" s="430" customFormat="1">
      <c r="B1295" s="438" t="s">
        <v>0</v>
      </c>
      <c r="C1295" s="67" t="s">
        <v>1</v>
      </c>
      <c r="D1295" s="68" t="s">
        <v>2</v>
      </c>
      <c r="E1295" s="67" t="s">
        <v>3</v>
      </c>
      <c r="F1295" s="69" t="s">
        <v>75</v>
      </c>
      <c r="G1295" s="69" t="s">
        <v>76</v>
      </c>
      <c r="H1295" s="67" t="s">
        <v>1327</v>
      </c>
      <c r="I1295" s="439" t="s">
        <v>55</v>
      </c>
      <c r="J1295" s="439" t="s">
        <v>1515</v>
      </c>
    </row>
    <row r="1296" spans="2:10" s="430" customFormat="1">
      <c r="B1296" s="479">
        <v>1</v>
      </c>
      <c r="C1296" s="288" t="s">
        <v>1005</v>
      </c>
      <c r="D1296" s="440" t="s">
        <v>771</v>
      </c>
      <c r="E1296" s="461" t="s">
        <v>736</v>
      </c>
      <c r="F1296" s="461" t="s">
        <v>496</v>
      </c>
      <c r="G1296" s="460" t="s">
        <v>1162</v>
      </c>
      <c r="H1296" s="469" t="s">
        <v>1498</v>
      </c>
      <c r="I1296" s="74" t="s">
        <v>58</v>
      </c>
      <c r="J1296" s="74" t="s">
        <v>58</v>
      </c>
    </row>
    <row r="1297" spans="2:10" s="430" customFormat="1">
      <c r="B1297" s="479">
        <v>2</v>
      </c>
      <c r="C1297" s="238" t="s">
        <v>1323</v>
      </c>
      <c r="D1297" s="440" t="s">
        <v>778</v>
      </c>
      <c r="E1297" s="461" t="s">
        <v>598</v>
      </c>
      <c r="F1297" s="453" t="s">
        <v>104</v>
      </c>
      <c r="G1297" s="309" t="s">
        <v>1499</v>
      </c>
      <c r="H1297" s="464" t="s">
        <v>583</v>
      </c>
      <c r="I1297" s="77" t="s">
        <v>61</v>
      </c>
      <c r="J1297" s="77" t="s">
        <v>138</v>
      </c>
    </row>
    <row r="1298" spans="2:10" s="430" customFormat="1">
      <c r="B1298" s="479">
        <v>3</v>
      </c>
      <c r="C1298" s="507" t="s">
        <v>613</v>
      </c>
      <c r="D1298" s="467" t="s">
        <v>1504</v>
      </c>
      <c r="E1298" s="485" t="s">
        <v>648</v>
      </c>
      <c r="F1298" s="460" t="s">
        <v>613</v>
      </c>
      <c r="G1298" s="309"/>
      <c r="H1298" s="485" t="s">
        <v>648</v>
      </c>
      <c r="I1298" s="77" t="s">
        <v>64</v>
      </c>
      <c r="J1298" s="77" t="s">
        <v>1516</v>
      </c>
    </row>
    <row r="1299" spans="2:10" s="430" customFormat="1">
      <c r="B1299" s="480">
        <v>4</v>
      </c>
      <c r="C1299" s="288" t="s">
        <v>1006</v>
      </c>
      <c r="D1299" s="82" t="s">
        <v>1339</v>
      </c>
      <c r="E1299" s="469"/>
      <c r="F1299" s="461" t="s">
        <v>81</v>
      </c>
      <c r="G1299" s="472" t="s">
        <v>286</v>
      </c>
      <c r="H1299" s="464"/>
      <c r="I1299" s="77" t="s">
        <v>77</v>
      </c>
      <c r="J1299" s="77" t="s">
        <v>1517</v>
      </c>
    </row>
    <row r="1300" spans="2:10" s="430" customFormat="1">
      <c r="B1300" s="480">
        <v>5</v>
      </c>
      <c r="C1300" s="518"/>
      <c r="D1300" s="461"/>
      <c r="E1300" s="470" t="s">
        <v>35</v>
      </c>
      <c r="F1300" s="447" t="s">
        <v>702</v>
      </c>
      <c r="G1300" s="464"/>
      <c r="H1300" s="461" t="s">
        <v>31</v>
      </c>
      <c r="I1300" s="80" t="s">
        <v>68</v>
      </c>
      <c r="J1300" s="80" t="s">
        <v>61</v>
      </c>
    </row>
    <row r="1301" spans="2:10" s="430" customFormat="1">
      <c r="B1301" s="481">
        <v>6</v>
      </c>
      <c r="C1301" s="444" t="s">
        <v>861</v>
      </c>
      <c r="D1301" s="441" t="s">
        <v>1103</v>
      </c>
      <c r="E1301" s="469" t="s">
        <v>1500</v>
      </c>
      <c r="F1301" s="490" t="s">
        <v>861</v>
      </c>
      <c r="G1301" s="471"/>
      <c r="H1301" s="461"/>
      <c r="I1301" s="80"/>
      <c r="J1301" s="80"/>
    </row>
    <row r="1302" spans="2:10" s="430" customFormat="1">
      <c r="B1302" s="481">
        <v>7</v>
      </c>
      <c r="C1302" s="514" t="s">
        <v>81</v>
      </c>
      <c r="D1302" s="293" t="s">
        <v>1505</v>
      </c>
      <c r="E1302" s="470"/>
      <c r="F1302" s="473" t="s">
        <v>1506</v>
      </c>
      <c r="G1302" s="461"/>
      <c r="H1302" s="500" t="s">
        <v>1007</v>
      </c>
      <c r="I1302" s="80"/>
      <c r="J1302" s="80"/>
    </row>
    <row r="1303" spans="2:10" s="430" customFormat="1">
      <c r="B1303" s="479">
        <v>8</v>
      </c>
      <c r="C1303" s="452" t="s">
        <v>618</v>
      </c>
      <c r="D1303" s="464"/>
      <c r="E1303" s="470" t="s">
        <v>1322</v>
      </c>
      <c r="F1303" s="440" t="s">
        <v>1502</v>
      </c>
      <c r="G1303" s="309"/>
      <c r="H1303" s="309"/>
      <c r="I1303" s="510"/>
      <c r="J1303" s="510"/>
    </row>
    <row r="1304" spans="2:10" s="430" customFormat="1" ht="26.25">
      <c r="F1304" s="491"/>
    </row>
    <row r="1305" spans="2:10" s="430" customFormat="1" ht="26.25">
      <c r="F1305" s="501"/>
    </row>
    <row r="1306" spans="2:10" s="430" customFormat="1" ht="25.5">
      <c r="B1306" s="431" t="s">
        <v>1507</v>
      </c>
      <c r="C1306" s="432"/>
      <c r="D1306" s="433"/>
      <c r="E1306" s="434"/>
      <c r="F1306" s="434"/>
      <c r="G1306" s="434"/>
      <c r="H1306" s="434"/>
      <c r="I1306" s="434"/>
    </row>
    <row r="1307" spans="2:10" s="430" customFormat="1" ht="25.5">
      <c r="B1307" s="435"/>
      <c r="C1307" s="436"/>
      <c r="D1307" s="433"/>
      <c r="E1307" s="433"/>
      <c r="F1307" s="437"/>
      <c r="G1307" s="434"/>
      <c r="H1307" s="434"/>
      <c r="I1307" s="434"/>
    </row>
    <row r="1308" spans="2:10" s="430" customFormat="1" ht="20.25">
      <c r="B1308" s="482"/>
      <c r="C1308" s="495"/>
      <c r="D1308" s="495" t="s">
        <v>831</v>
      </c>
      <c r="E1308" s="495" t="s">
        <v>831</v>
      </c>
      <c r="F1308" s="495" t="s">
        <v>831</v>
      </c>
      <c r="G1308" s="495" t="s">
        <v>831</v>
      </c>
      <c r="H1308" s="495"/>
      <c r="I1308" s="496"/>
    </row>
    <row r="1309" spans="2:10" s="430" customFormat="1">
      <c r="B1309" s="438" t="s">
        <v>0</v>
      </c>
      <c r="C1309" s="67" t="s">
        <v>1</v>
      </c>
      <c r="D1309" s="68" t="s">
        <v>2</v>
      </c>
      <c r="E1309" s="67" t="s">
        <v>3</v>
      </c>
      <c r="F1309" s="69" t="s">
        <v>75</v>
      </c>
      <c r="G1309" s="69" t="s">
        <v>76</v>
      </c>
      <c r="H1309" s="67" t="s">
        <v>1327</v>
      </c>
      <c r="I1309" s="439" t="s">
        <v>55</v>
      </c>
      <c r="J1309" s="439" t="s">
        <v>1515</v>
      </c>
    </row>
    <row r="1310" spans="2:10" s="430" customFormat="1">
      <c r="B1310" s="479">
        <v>1</v>
      </c>
      <c r="C1310" s="288" t="s">
        <v>1005</v>
      </c>
      <c r="D1310" s="440" t="s">
        <v>771</v>
      </c>
      <c r="E1310" s="441" t="s">
        <v>736</v>
      </c>
      <c r="F1310" s="461"/>
      <c r="G1310" s="457" t="s">
        <v>115</v>
      </c>
      <c r="H1310" s="469" t="s">
        <v>1498</v>
      </c>
      <c r="I1310" s="74" t="s">
        <v>58</v>
      </c>
      <c r="J1310" s="74" t="s">
        <v>58</v>
      </c>
    </row>
    <row r="1311" spans="2:10" s="430" customFormat="1">
      <c r="B1311" s="479">
        <v>2</v>
      </c>
      <c r="C1311" s="238" t="s">
        <v>1323</v>
      </c>
      <c r="D1311" s="470"/>
      <c r="E1311" s="441" t="s">
        <v>598</v>
      </c>
      <c r="F1311" s="453" t="s">
        <v>104</v>
      </c>
      <c r="G1311" s="293"/>
      <c r="H1311" s="464" t="s">
        <v>583</v>
      </c>
      <c r="I1311" s="77" t="s">
        <v>61</v>
      </c>
      <c r="J1311" s="77" t="s">
        <v>138</v>
      </c>
    </row>
    <row r="1312" spans="2:10" s="430" customFormat="1">
      <c r="B1312" s="479">
        <v>3</v>
      </c>
      <c r="C1312" s="494" t="s">
        <v>613</v>
      </c>
      <c r="D1312" s="467" t="s">
        <v>1508</v>
      </c>
      <c r="E1312" s="442" t="s">
        <v>648</v>
      </c>
      <c r="F1312" s="457" t="s">
        <v>613</v>
      </c>
      <c r="G1312" s="293"/>
      <c r="H1312" s="442" t="s">
        <v>648</v>
      </c>
      <c r="I1312" s="77" t="s">
        <v>64</v>
      </c>
      <c r="J1312" s="77" t="s">
        <v>1516</v>
      </c>
    </row>
    <row r="1313" spans="2:10" s="430" customFormat="1">
      <c r="B1313" s="480">
        <v>4</v>
      </c>
      <c r="C1313" s="288" t="s">
        <v>1006</v>
      </c>
      <c r="D1313" s="519"/>
      <c r="E1313" s="469"/>
      <c r="F1313" s="441" t="s">
        <v>1511</v>
      </c>
      <c r="G1313" s="458"/>
      <c r="H1313" s="464"/>
      <c r="I1313" s="77" t="s">
        <v>77</v>
      </c>
      <c r="J1313" s="77" t="s">
        <v>1517</v>
      </c>
    </row>
    <row r="1314" spans="2:10" s="430" customFormat="1">
      <c r="B1314" s="480">
        <v>5</v>
      </c>
      <c r="C1314" s="518"/>
      <c r="D1314" s="461"/>
      <c r="E1314" s="470"/>
      <c r="F1314" s="447"/>
      <c r="G1314" s="447"/>
      <c r="H1314" s="441" t="s">
        <v>31</v>
      </c>
      <c r="I1314" s="80" t="s">
        <v>68</v>
      </c>
      <c r="J1314" s="80" t="s">
        <v>61</v>
      </c>
    </row>
    <row r="1315" spans="2:10" s="430" customFormat="1">
      <c r="B1315" s="481">
        <v>6</v>
      </c>
      <c r="C1315" s="444" t="s">
        <v>861</v>
      </c>
      <c r="D1315" s="441" t="s">
        <v>1103</v>
      </c>
      <c r="E1315" s="466" t="s">
        <v>1509</v>
      </c>
      <c r="F1315" s="444"/>
      <c r="G1315" s="459" t="s">
        <v>288</v>
      </c>
      <c r="H1315" s="461"/>
      <c r="I1315" s="80"/>
      <c r="J1315" s="80"/>
    </row>
    <row r="1316" spans="2:10" s="430" customFormat="1">
      <c r="B1316" s="481">
        <v>7</v>
      </c>
      <c r="C1316" s="511" t="s">
        <v>81</v>
      </c>
      <c r="D1316" s="309"/>
      <c r="E1316" s="470"/>
      <c r="F1316" s="441" t="s">
        <v>604</v>
      </c>
      <c r="G1316" s="441" t="s">
        <v>586</v>
      </c>
      <c r="H1316" s="500" t="s">
        <v>1007</v>
      </c>
      <c r="I1316" s="80"/>
      <c r="J1316" s="80"/>
    </row>
    <row r="1317" spans="2:10" s="430" customFormat="1">
      <c r="B1317" s="479">
        <v>8</v>
      </c>
      <c r="C1317" s="452" t="s">
        <v>618</v>
      </c>
      <c r="D1317" s="447" t="s">
        <v>1253</v>
      </c>
      <c r="E1317" s="440" t="s">
        <v>834</v>
      </c>
      <c r="F1317" s="466" t="s">
        <v>1510</v>
      </c>
      <c r="G1317" s="293"/>
      <c r="H1317" s="309"/>
      <c r="I1317" s="510"/>
      <c r="J1317" s="510"/>
    </row>
    <row r="1318" spans="2:10" s="430" customFormat="1" ht="26.25">
      <c r="F1318" s="501"/>
    </row>
    <row r="1319" spans="2:10" s="430" customFormat="1" ht="25.5">
      <c r="B1319" s="431" t="s">
        <v>1534</v>
      </c>
      <c r="C1319" s="432"/>
      <c r="D1319" s="433"/>
      <c r="E1319" s="434"/>
      <c r="F1319" s="434"/>
      <c r="G1319" s="434"/>
      <c r="H1319" s="434"/>
      <c r="I1319" s="434"/>
    </row>
    <row r="1320" spans="2:10" s="430" customFormat="1" ht="25.5">
      <c r="B1320" s="435"/>
      <c r="C1320" s="436"/>
      <c r="D1320" s="433"/>
      <c r="E1320" s="433"/>
      <c r="F1320" s="437"/>
      <c r="G1320" s="434"/>
      <c r="H1320" s="434"/>
      <c r="I1320" s="434"/>
    </row>
    <row r="1321" spans="2:10" s="430" customFormat="1" ht="20.25">
      <c r="B1321" s="482"/>
      <c r="C1321" s="495"/>
      <c r="D1321" s="495"/>
      <c r="E1321" s="495"/>
      <c r="F1321" s="495"/>
      <c r="G1321" s="495"/>
      <c r="H1321" s="495"/>
      <c r="I1321" s="496"/>
    </row>
    <row r="1322" spans="2:10" s="430" customFormat="1">
      <c r="B1322" s="438" t="s">
        <v>0</v>
      </c>
      <c r="C1322" s="67" t="s">
        <v>1</v>
      </c>
      <c r="D1322" s="68" t="s">
        <v>2</v>
      </c>
      <c r="E1322" s="67" t="s">
        <v>3</v>
      </c>
      <c r="F1322" s="69" t="s">
        <v>75</v>
      </c>
      <c r="G1322" s="69" t="s">
        <v>76</v>
      </c>
      <c r="H1322" s="67" t="s">
        <v>1327</v>
      </c>
      <c r="I1322" s="439" t="s">
        <v>55</v>
      </c>
      <c r="J1322" s="439" t="s">
        <v>1515</v>
      </c>
    </row>
    <row r="1323" spans="2:10" s="430" customFormat="1">
      <c r="B1323" s="479">
        <v>1</v>
      </c>
      <c r="C1323" s="516" t="s">
        <v>1529</v>
      </c>
      <c r="D1323" s="440" t="s">
        <v>1526</v>
      </c>
      <c r="E1323" s="441" t="s">
        <v>1525</v>
      </c>
      <c r="F1323" s="441" t="s">
        <v>496</v>
      </c>
      <c r="G1323" s="457" t="s">
        <v>1162</v>
      </c>
      <c r="H1323" s="446" t="s">
        <v>1533</v>
      </c>
      <c r="I1323" s="74" t="s">
        <v>58</v>
      </c>
      <c r="J1323" s="74" t="s">
        <v>58</v>
      </c>
    </row>
    <row r="1324" spans="2:10" s="430" customFormat="1">
      <c r="B1324" s="479">
        <v>2</v>
      </c>
      <c r="C1324" s="238"/>
      <c r="D1324" s="440" t="s">
        <v>59</v>
      </c>
      <c r="E1324" s="441" t="s">
        <v>598</v>
      </c>
      <c r="F1324" s="453" t="s">
        <v>104</v>
      </c>
      <c r="G1324" s="293" t="s">
        <v>1522</v>
      </c>
      <c r="H1324" s="447" t="s">
        <v>583</v>
      </c>
      <c r="I1324" s="77" t="s">
        <v>61</v>
      </c>
      <c r="J1324" s="77" t="s">
        <v>138</v>
      </c>
    </row>
    <row r="1325" spans="2:10" s="430" customFormat="1">
      <c r="B1325" s="479">
        <v>3</v>
      </c>
      <c r="C1325" s="494" t="s">
        <v>613</v>
      </c>
      <c r="D1325" s="443" t="s">
        <v>1527</v>
      </c>
      <c r="E1325" s="442" t="s">
        <v>648</v>
      </c>
      <c r="F1325" s="457" t="s">
        <v>613</v>
      </c>
      <c r="G1325" s="309"/>
      <c r="H1325" s="442" t="s">
        <v>648</v>
      </c>
      <c r="I1325" s="77" t="s">
        <v>64</v>
      </c>
      <c r="J1325" s="77" t="s">
        <v>1516</v>
      </c>
    </row>
    <row r="1326" spans="2:10" s="430" customFormat="1">
      <c r="B1326" s="480">
        <v>4</v>
      </c>
      <c r="C1326" s="521" t="s">
        <v>1530</v>
      </c>
      <c r="D1326" s="82" t="s">
        <v>1339</v>
      </c>
      <c r="E1326" s="466" t="s">
        <v>1518</v>
      </c>
      <c r="F1326" s="441" t="s">
        <v>81</v>
      </c>
      <c r="G1326" s="472" t="s">
        <v>286</v>
      </c>
      <c r="H1326" s="464"/>
      <c r="I1326" s="77" t="s">
        <v>77</v>
      </c>
      <c r="J1326" s="77" t="s">
        <v>1517</v>
      </c>
    </row>
    <row r="1327" spans="2:10" s="430" customFormat="1">
      <c r="B1327" s="480">
        <v>5</v>
      </c>
      <c r="C1327" s="518"/>
      <c r="D1327" s="441" t="s">
        <v>70</v>
      </c>
      <c r="E1327" s="466" t="s">
        <v>1519</v>
      </c>
      <c r="F1327" s="447" t="s">
        <v>702</v>
      </c>
      <c r="G1327" s="447"/>
      <c r="H1327" s="441" t="s">
        <v>1524</v>
      </c>
      <c r="I1327" s="80" t="s">
        <v>68</v>
      </c>
      <c r="J1327" s="80" t="s">
        <v>61</v>
      </c>
    </row>
    <row r="1328" spans="2:10" s="430" customFormat="1">
      <c r="B1328" s="481">
        <v>6</v>
      </c>
      <c r="C1328" s="444" t="s">
        <v>861</v>
      </c>
      <c r="D1328" s="441" t="s">
        <v>1103</v>
      </c>
      <c r="E1328" s="466" t="s">
        <v>1521</v>
      </c>
      <c r="F1328" s="444" t="s">
        <v>861</v>
      </c>
      <c r="G1328" s="520" t="s">
        <v>1523</v>
      </c>
      <c r="H1328" s="461"/>
      <c r="I1328" s="80"/>
      <c r="J1328" s="80"/>
    </row>
    <row r="1329" spans="2:10" s="430" customFormat="1" ht="31.5">
      <c r="B1329" s="481">
        <v>7</v>
      </c>
      <c r="C1329" s="511"/>
      <c r="D1329" s="446" t="s">
        <v>1528</v>
      </c>
      <c r="E1329" s="466" t="s">
        <v>1520</v>
      </c>
      <c r="F1329" s="441"/>
      <c r="G1329" s="441"/>
      <c r="H1329" s="456" t="s">
        <v>1531</v>
      </c>
      <c r="I1329" s="80"/>
      <c r="J1329" s="80"/>
    </row>
    <row r="1330" spans="2:10" s="430" customFormat="1" ht="31.5">
      <c r="B1330" s="479">
        <v>8</v>
      </c>
      <c r="C1330" s="452"/>
      <c r="D1330" s="447" t="s">
        <v>1253</v>
      </c>
      <c r="E1330" s="446" t="s">
        <v>834</v>
      </c>
      <c r="F1330" s="440" t="s">
        <v>1502</v>
      </c>
      <c r="G1330" s="293"/>
      <c r="H1330" s="456" t="s">
        <v>1532</v>
      </c>
      <c r="I1330" s="510"/>
      <c r="J1330" s="510"/>
    </row>
    <row r="1331" spans="2:10" s="430" customFormat="1" ht="26.25">
      <c r="F1331" s="501"/>
    </row>
    <row r="1332" spans="2:10" s="430" customFormat="1" ht="25.5">
      <c r="B1332" s="431" t="s">
        <v>1535</v>
      </c>
      <c r="C1332" s="432"/>
      <c r="D1332" s="433"/>
      <c r="E1332" s="434"/>
      <c r="F1332" s="434"/>
      <c r="G1332" s="434"/>
      <c r="H1332" s="434"/>
      <c r="I1332" s="434"/>
    </row>
    <row r="1333" spans="2:10" s="430" customFormat="1" ht="25.5">
      <c r="B1333" s="435"/>
      <c r="C1333" s="436"/>
      <c r="D1333" s="433"/>
      <c r="E1333" s="433"/>
      <c r="F1333" s="437"/>
      <c r="G1333" s="434"/>
      <c r="H1333" s="434"/>
      <c r="I1333" s="434"/>
    </row>
    <row r="1334" spans="2:10" s="430" customFormat="1" ht="20.25">
      <c r="B1334" s="482"/>
      <c r="C1334" s="495"/>
      <c r="D1334" s="495"/>
      <c r="E1334" s="495"/>
      <c r="F1334" s="495"/>
      <c r="G1334" s="495"/>
      <c r="H1334" s="495"/>
      <c r="I1334" s="496"/>
    </row>
    <row r="1335" spans="2:10" s="430" customFormat="1">
      <c r="B1335" s="438" t="s">
        <v>0</v>
      </c>
      <c r="C1335" s="67" t="s">
        <v>1</v>
      </c>
      <c r="D1335" s="68" t="s">
        <v>1175</v>
      </c>
      <c r="E1335" s="67" t="s">
        <v>3</v>
      </c>
      <c r="F1335" s="69" t="s">
        <v>75</v>
      </c>
      <c r="G1335" s="69" t="s">
        <v>76</v>
      </c>
      <c r="H1335" s="67" t="s">
        <v>4</v>
      </c>
      <c r="I1335" s="439" t="s">
        <v>55</v>
      </c>
      <c r="J1335" s="439" t="s">
        <v>1515</v>
      </c>
    </row>
    <row r="1336" spans="2:10" s="430" customFormat="1" ht="31.5">
      <c r="B1336" s="479">
        <v>1</v>
      </c>
      <c r="C1336" s="238" t="s">
        <v>1538</v>
      </c>
      <c r="D1336" s="440" t="s">
        <v>1555</v>
      </c>
      <c r="E1336" s="441" t="s">
        <v>156</v>
      </c>
      <c r="F1336" s="441" t="s">
        <v>496</v>
      </c>
      <c r="G1336" s="457" t="s">
        <v>816</v>
      </c>
      <c r="H1336" s="446" t="s">
        <v>1533</v>
      </c>
      <c r="I1336" s="74" t="s">
        <v>58</v>
      </c>
      <c r="J1336" s="74" t="s">
        <v>58</v>
      </c>
    </row>
    <row r="1337" spans="2:10" s="430" customFormat="1">
      <c r="B1337" s="479">
        <v>2</v>
      </c>
      <c r="C1337" s="238" t="s">
        <v>1536</v>
      </c>
      <c r="D1337" s="447" t="s">
        <v>1546</v>
      </c>
      <c r="E1337" s="441" t="s">
        <v>598</v>
      </c>
      <c r="F1337" s="453" t="s">
        <v>104</v>
      </c>
      <c r="G1337" s="293" t="s">
        <v>1540</v>
      </c>
      <c r="H1337" s="447" t="s">
        <v>583</v>
      </c>
      <c r="I1337" s="77" t="s">
        <v>61</v>
      </c>
      <c r="J1337" s="77" t="s">
        <v>138</v>
      </c>
    </row>
    <row r="1338" spans="2:10" s="430" customFormat="1">
      <c r="B1338" s="479">
        <v>3</v>
      </c>
      <c r="C1338" s="318" t="s">
        <v>1537</v>
      </c>
      <c r="D1338" s="467" t="s">
        <v>1554</v>
      </c>
      <c r="E1338" s="442" t="s">
        <v>648</v>
      </c>
      <c r="F1338" s="457" t="s">
        <v>613</v>
      </c>
      <c r="G1338" s="309"/>
      <c r="H1338" s="442" t="s">
        <v>648</v>
      </c>
      <c r="I1338" s="77" t="s">
        <v>64</v>
      </c>
      <c r="J1338" s="77" t="s">
        <v>1516</v>
      </c>
    </row>
    <row r="1339" spans="2:10" s="430" customFormat="1">
      <c r="B1339" s="480">
        <v>4</v>
      </c>
      <c r="C1339" s="521"/>
      <c r="D1339" s="82" t="s">
        <v>1339</v>
      </c>
      <c r="E1339" s="466" t="s">
        <v>1518</v>
      </c>
      <c r="F1339" s="441" t="s">
        <v>81</v>
      </c>
      <c r="G1339" s="472" t="s">
        <v>286</v>
      </c>
      <c r="H1339" s="464"/>
      <c r="I1339" s="77" t="s">
        <v>77</v>
      </c>
      <c r="J1339" s="77" t="s">
        <v>184</v>
      </c>
    </row>
    <row r="1340" spans="2:10" s="430" customFormat="1">
      <c r="B1340" s="480">
        <v>5</v>
      </c>
      <c r="C1340" s="521" t="s">
        <v>1539</v>
      </c>
      <c r="D1340" s="441" t="s">
        <v>1103</v>
      </c>
      <c r="E1340" s="466" t="s">
        <v>1519</v>
      </c>
      <c r="F1340" s="447" t="s">
        <v>702</v>
      </c>
      <c r="G1340" s="447"/>
      <c r="H1340" s="441" t="s">
        <v>31</v>
      </c>
      <c r="I1340" s="80" t="s">
        <v>68</v>
      </c>
      <c r="J1340" s="80" t="s">
        <v>61</v>
      </c>
    </row>
    <row r="1341" spans="2:10" s="430" customFormat="1">
      <c r="B1341" s="481">
        <v>6</v>
      </c>
      <c r="C1341" s="444" t="s">
        <v>861</v>
      </c>
      <c r="D1341" s="441"/>
      <c r="E1341" s="466" t="s">
        <v>1521</v>
      </c>
      <c r="F1341" s="444" t="s">
        <v>861</v>
      </c>
      <c r="G1341" s="441" t="s">
        <v>894</v>
      </c>
      <c r="H1341" s="461"/>
      <c r="I1341" s="80"/>
      <c r="J1341" s="80"/>
    </row>
    <row r="1342" spans="2:10" s="430" customFormat="1">
      <c r="B1342" s="481">
        <v>7</v>
      </c>
      <c r="C1342" s="511" t="s">
        <v>651</v>
      </c>
      <c r="D1342" s="446" t="s">
        <v>778</v>
      </c>
      <c r="E1342" s="466" t="s">
        <v>1520</v>
      </c>
      <c r="F1342" s="441"/>
      <c r="G1342" s="441" t="s">
        <v>1255</v>
      </c>
      <c r="H1342" s="456" t="s">
        <v>1531</v>
      </c>
      <c r="I1342" s="80"/>
      <c r="J1342" s="80"/>
    </row>
    <row r="1343" spans="2:10" s="430" customFormat="1" ht="31.5">
      <c r="B1343" s="479">
        <v>8</v>
      </c>
      <c r="C1343" s="452" t="s">
        <v>618</v>
      </c>
      <c r="D1343" s="440" t="s">
        <v>1541</v>
      </c>
      <c r="E1343" s="446" t="s">
        <v>781</v>
      </c>
      <c r="F1343" s="440" t="s">
        <v>1502</v>
      </c>
      <c r="G1343" s="466" t="s">
        <v>1542</v>
      </c>
      <c r="H1343" s="456" t="s">
        <v>1532</v>
      </c>
      <c r="I1343" s="510"/>
      <c r="J1343" s="510"/>
    </row>
    <row r="1344" spans="2:10" s="430" customFormat="1" ht="26.25">
      <c r="F1344" s="501"/>
    </row>
    <row r="1345" spans="2:10" s="430" customFormat="1" ht="25.5">
      <c r="B1345" s="431" t="s">
        <v>1543</v>
      </c>
      <c r="C1345" s="432"/>
      <c r="D1345" s="433"/>
      <c r="E1345" s="434"/>
      <c r="F1345" s="434"/>
      <c r="G1345" s="434"/>
      <c r="H1345" s="434"/>
      <c r="I1345" s="434"/>
    </row>
    <row r="1346" spans="2:10" s="430" customFormat="1" ht="25.5">
      <c r="B1346" s="435"/>
      <c r="C1346" s="436"/>
      <c r="D1346" s="433"/>
      <c r="E1346" s="433"/>
      <c r="F1346" s="437"/>
      <c r="G1346" s="434"/>
      <c r="H1346" s="434"/>
      <c r="I1346" s="434"/>
    </row>
    <row r="1347" spans="2:10" s="430" customFormat="1" ht="20.25">
      <c r="B1347" s="482"/>
      <c r="C1347" s="495"/>
      <c r="D1347" s="495"/>
      <c r="E1347" s="495"/>
      <c r="F1347" s="495"/>
      <c r="G1347" s="495"/>
      <c r="H1347" s="495"/>
      <c r="I1347" s="496"/>
    </row>
    <row r="1348" spans="2:10" s="430" customFormat="1">
      <c r="B1348" s="438" t="s">
        <v>0</v>
      </c>
      <c r="C1348" s="67" t="s">
        <v>1</v>
      </c>
      <c r="D1348" s="68" t="s">
        <v>2</v>
      </c>
      <c r="E1348" s="67" t="s">
        <v>3</v>
      </c>
      <c r="F1348" s="69" t="s">
        <v>75</v>
      </c>
      <c r="G1348" s="69" t="s">
        <v>76</v>
      </c>
      <c r="H1348" s="67" t="s">
        <v>4</v>
      </c>
      <c r="I1348" s="439" t="s">
        <v>55</v>
      </c>
      <c r="J1348" s="439" t="s">
        <v>1515</v>
      </c>
    </row>
    <row r="1349" spans="2:10" s="430" customFormat="1">
      <c r="B1349" s="479">
        <v>1</v>
      </c>
      <c r="C1349" s="288" t="s">
        <v>1005</v>
      </c>
      <c r="D1349" s="440" t="s">
        <v>771</v>
      </c>
      <c r="E1349" s="441" t="s">
        <v>156</v>
      </c>
      <c r="F1349" s="441" t="s">
        <v>496</v>
      </c>
      <c r="G1349" s="457"/>
      <c r="H1349" s="446" t="s">
        <v>1533</v>
      </c>
      <c r="I1349" s="74" t="s">
        <v>58</v>
      </c>
      <c r="J1349" s="74" t="s">
        <v>58</v>
      </c>
    </row>
    <row r="1350" spans="2:10" s="430" customFormat="1">
      <c r="B1350" s="479">
        <v>2</v>
      </c>
      <c r="C1350" s="238" t="s">
        <v>1536</v>
      </c>
      <c r="D1350" s="447" t="s">
        <v>1546</v>
      </c>
      <c r="E1350" s="441" t="s">
        <v>598</v>
      </c>
      <c r="F1350" s="453" t="s">
        <v>104</v>
      </c>
      <c r="G1350" s="293"/>
      <c r="H1350" s="447" t="s">
        <v>583</v>
      </c>
      <c r="I1350" s="77" t="s">
        <v>61</v>
      </c>
      <c r="J1350" s="77" t="s">
        <v>138</v>
      </c>
    </row>
    <row r="1351" spans="2:10" s="430" customFormat="1">
      <c r="B1351" s="479">
        <v>3</v>
      </c>
      <c r="C1351" s="318"/>
      <c r="D1351" s="467" t="s">
        <v>1554</v>
      </c>
      <c r="E1351" s="442" t="s">
        <v>648</v>
      </c>
      <c r="F1351" s="457" t="s">
        <v>613</v>
      </c>
      <c r="G1351" s="293" t="s">
        <v>1548</v>
      </c>
      <c r="H1351" s="442" t="s">
        <v>648</v>
      </c>
      <c r="I1351" s="77" t="s">
        <v>64</v>
      </c>
      <c r="J1351" s="77" t="s">
        <v>1516</v>
      </c>
    </row>
    <row r="1352" spans="2:10" s="430" customFormat="1">
      <c r="B1352" s="480">
        <v>4</v>
      </c>
      <c r="C1352" s="288" t="s">
        <v>1006</v>
      </c>
      <c r="D1352" s="82" t="s">
        <v>1339</v>
      </c>
      <c r="E1352" s="466" t="s">
        <v>1518</v>
      </c>
      <c r="F1352" s="441" t="s">
        <v>81</v>
      </c>
      <c r="G1352" s="458" t="s">
        <v>286</v>
      </c>
      <c r="H1352" s="464"/>
      <c r="I1352" s="77" t="s">
        <v>77</v>
      </c>
      <c r="J1352" s="77" t="s">
        <v>184</v>
      </c>
    </row>
    <row r="1353" spans="2:10" s="430" customFormat="1">
      <c r="B1353" s="480">
        <v>5</v>
      </c>
      <c r="C1353" s="521" t="s">
        <v>1539</v>
      </c>
      <c r="D1353" s="441" t="s">
        <v>1103</v>
      </c>
      <c r="E1353" s="466" t="s">
        <v>1519</v>
      </c>
      <c r="F1353" s="447" t="s">
        <v>702</v>
      </c>
      <c r="G1353" s="447"/>
      <c r="H1353" s="441"/>
      <c r="I1353" s="80" t="s">
        <v>68</v>
      </c>
      <c r="J1353" s="80" t="s">
        <v>61</v>
      </c>
    </row>
    <row r="1354" spans="2:10" s="430" customFormat="1">
      <c r="B1354" s="481">
        <v>6</v>
      </c>
      <c r="C1354" s="444" t="s">
        <v>861</v>
      </c>
      <c r="D1354" s="441"/>
      <c r="E1354" s="466" t="s">
        <v>1521</v>
      </c>
      <c r="F1354" s="444" t="s">
        <v>861</v>
      </c>
      <c r="G1354" s="441" t="s">
        <v>894</v>
      </c>
      <c r="H1354" s="461"/>
      <c r="I1354" s="80"/>
      <c r="J1354" s="80"/>
    </row>
    <row r="1355" spans="2:10" s="430" customFormat="1">
      <c r="B1355" s="481">
        <v>7</v>
      </c>
      <c r="C1355" s="511" t="s">
        <v>651</v>
      </c>
      <c r="D1355" s="446" t="s">
        <v>778</v>
      </c>
      <c r="E1355" s="466" t="s">
        <v>1520</v>
      </c>
      <c r="F1355" s="441"/>
      <c r="G1355" s="441" t="s">
        <v>1255</v>
      </c>
      <c r="H1355" s="293" t="s">
        <v>1545</v>
      </c>
      <c r="I1355" s="80"/>
      <c r="J1355" s="80"/>
    </row>
    <row r="1356" spans="2:10" s="430" customFormat="1">
      <c r="B1356" s="479">
        <v>8</v>
      </c>
      <c r="C1356" s="452"/>
      <c r="D1356" s="440" t="s">
        <v>1541</v>
      </c>
      <c r="E1356" s="446" t="s">
        <v>781</v>
      </c>
      <c r="F1356" s="440" t="s">
        <v>1502</v>
      </c>
      <c r="G1356" s="466" t="s">
        <v>1547</v>
      </c>
      <c r="H1356" s="456" t="s">
        <v>1544</v>
      </c>
      <c r="I1356" s="510"/>
      <c r="J1356" s="510"/>
    </row>
    <row r="1357" spans="2:10" s="430" customFormat="1" ht="26.25">
      <c r="F1357" s="501"/>
    </row>
    <row r="1358" spans="2:10" s="430" customFormat="1" ht="25.5">
      <c r="B1358" s="431" t="s">
        <v>1549</v>
      </c>
      <c r="C1358" s="432"/>
      <c r="D1358" s="433"/>
      <c r="E1358" s="434"/>
      <c r="F1358" s="434"/>
      <c r="G1358" s="434"/>
      <c r="H1358" s="434"/>
      <c r="I1358" s="434"/>
    </row>
    <row r="1359" spans="2:10" s="430" customFormat="1" ht="25.5">
      <c r="B1359" s="435"/>
      <c r="C1359" s="436"/>
      <c r="D1359" s="433"/>
      <c r="E1359" s="433"/>
      <c r="F1359" s="437"/>
      <c r="G1359" s="434"/>
      <c r="H1359" s="434"/>
      <c r="I1359" s="434"/>
    </row>
    <row r="1360" spans="2:10" s="430" customFormat="1" ht="20.25">
      <c r="B1360" s="482"/>
      <c r="C1360" s="495"/>
      <c r="D1360" s="495"/>
      <c r="E1360" s="495"/>
      <c r="F1360" s="495"/>
      <c r="G1360" s="495"/>
      <c r="H1360" s="495"/>
      <c r="I1360" s="496"/>
    </row>
    <row r="1361" spans="2:10" s="430" customFormat="1">
      <c r="B1361" s="438" t="s">
        <v>0</v>
      </c>
      <c r="C1361" s="67" t="s">
        <v>1</v>
      </c>
      <c r="D1361" s="68" t="s">
        <v>2</v>
      </c>
      <c r="E1361" s="67" t="s">
        <v>3</v>
      </c>
      <c r="F1361" s="69" t="s">
        <v>75</v>
      </c>
      <c r="G1361" s="69" t="s">
        <v>76</v>
      </c>
      <c r="H1361" s="67" t="s">
        <v>4</v>
      </c>
      <c r="I1361" s="439" t="s">
        <v>55</v>
      </c>
      <c r="J1361" s="439" t="s">
        <v>1515</v>
      </c>
    </row>
    <row r="1362" spans="2:10" s="430" customFormat="1">
      <c r="B1362" s="479">
        <v>1</v>
      </c>
      <c r="C1362" s="238" t="s">
        <v>1550</v>
      </c>
      <c r="D1362" s="440" t="s">
        <v>771</v>
      </c>
      <c r="E1362" s="441" t="s">
        <v>156</v>
      </c>
      <c r="F1362" s="441" t="s">
        <v>496</v>
      </c>
      <c r="G1362" s="457"/>
      <c r="H1362" s="446" t="s">
        <v>1533</v>
      </c>
      <c r="I1362" s="74" t="s">
        <v>58</v>
      </c>
      <c r="J1362" s="74" t="s">
        <v>58</v>
      </c>
    </row>
    <row r="1363" spans="2:10" s="430" customFormat="1">
      <c r="B1363" s="479">
        <v>2</v>
      </c>
      <c r="C1363" s="238"/>
      <c r="D1363" s="440" t="s">
        <v>1553</v>
      </c>
      <c r="E1363" s="441" t="s">
        <v>598</v>
      </c>
      <c r="F1363" s="453" t="s">
        <v>104</v>
      </c>
      <c r="G1363" s="293"/>
      <c r="H1363" s="447" t="s">
        <v>583</v>
      </c>
      <c r="I1363" s="77" t="s">
        <v>61</v>
      </c>
      <c r="J1363" s="77" t="s">
        <v>138</v>
      </c>
    </row>
    <row r="1364" spans="2:10" s="430" customFormat="1">
      <c r="B1364" s="479">
        <v>3</v>
      </c>
      <c r="C1364" s="318" t="s">
        <v>1551</v>
      </c>
      <c r="D1364" s="467" t="s">
        <v>1552</v>
      </c>
      <c r="E1364" s="442" t="s">
        <v>648</v>
      </c>
      <c r="F1364" s="457" t="s">
        <v>613</v>
      </c>
      <c r="G1364" s="293" t="s">
        <v>1548</v>
      </c>
      <c r="H1364" s="442" t="s">
        <v>648</v>
      </c>
      <c r="I1364" s="77" t="s">
        <v>64</v>
      </c>
      <c r="J1364" s="77" t="s">
        <v>1516</v>
      </c>
    </row>
    <row r="1365" spans="2:10" s="430" customFormat="1">
      <c r="B1365" s="480">
        <v>4</v>
      </c>
      <c r="C1365" s="288"/>
      <c r="D1365" s="82" t="s">
        <v>1339</v>
      </c>
      <c r="E1365" s="466" t="s">
        <v>1518</v>
      </c>
      <c r="F1365" s="441" t="s">
        <v>81</v>
      </c>
      <c r="G1365" s="458" t="s">
        <v>286</v>
      </c>
      <c r="H1365" s="464"/>
      <c r="I1365" s="77" t="s">
        <v>77</v>
      </c>
      <c r="J1365" s="77" t="s">
        <v>184</v>
      </c>
    </row>
    <row r="1366" spans="2:10" s="430" customFormat="1">
      <c r="B1366" s="480">
        <v>5</v>
      </c>
      <c r="C1366" s="521"/>
      <c r="D1366" s="441" t="s">
        <v>1103</v>
      </c>
      <c r="E1366" s="466" t="s">
        <v>1519</v>
      </c>
      <c r="F1366" s="447" t="s">
        <v>702</v>
      </c>
      <c r="G1366" s="447"/>
      <c r="H1366" s="441"/>
      <c r="I1366" s="80" t="s">
        <v>68</v>
      </c>
      <c r="J1366" s="80" t="s">
        <v>61</v>
      </c>
    </row>
    <row r="1367" spans="2:10" s="430" customFormat="1">
      <c r="B1367" s="481">
        <v>6</v>
      </c>
      <c r="C1367" s="444" t="s">
        <v>861</v>
      </c>
      <c r="D1367" s="441"/>
      <c r="E1367" s="466" t="s">
        <v>1521</v>
      </c>
      <c r="F1367" s="444" t="s">
        <v>861</v>
      </c>
      <c r="G1367" s="441" t="s">
        <v>894</v>
      </c>
      <c r="H1367" s="461"/>
      <c r="I1367" s="80"/>
      <c r="J1367" s="80"/>
    </row>
    <row r="1368" spans="2:10" s="430" customFormat="1">
      <c r="B1368" s="481">
        <v>7</v>
      </c>
      <c r="C1368" s="511"/>
      <c r="D1368" s="446" t="s">
        <v>778</v>
      </c>
      <c r="E1368" s="466" t="s">
        <v>1520</v>
      </c>
      <c r="F1368" s="441"/>
      <c r="G1368" s="441" t="s">
        <v>1255</v>
      </c>
      <c r="H1368" s="293" t="s">
        <v>1545</v>
      </c>
      <c r="I1368" s="80"/>
      <c r="J1368" s="80"/>
    </row>
    <row r="1369" spans="2:10" s="430" customFormat="1">
      <c r="B1369" s="479">
        <v>8</v>
      </c>
      <c r="C1369" s="452" t="s">
        <v>618</v>
      </c>
      <c r="D1369" s="447"/>
      <c r="E1369" s="446" t="s">
        <v>781</v>
      </c>
      <c r="F1369" s="440" t="s">
        <v>1502</v>
      </c>
      <c r="G1369" s="466" t="s">
        <v>1547</v>
      </c>
      <c r="H1369" s="456" t="s">
        <v>1544</v>
      </c>
      <c r="I1369" s="510"/>
      <c r="J1369" s="510"/>
    </row>
    <row r="1370" spans="2:10" s="430" customFormat="1" ht="26.25">
      <c r="F1370" s="501"/>
    </row>
    <row r="1371" spans="2:10" s="430" customFormat="1" ht="26.25">
      <c r="F1371" s="501"/>
    </row>
    <row r="1372" spans="2:10" s="430" customFormat="1" ht="25.5">
      <c r="B1372" s="431" t="s">
        <v>1557</v>
      </c>
      <c r="C1372" s="432"/>
      <c r="D1372" s="433"/>
      <c r="E1372" s="434"/>
      <c r="F1372" s="434"/>
      <c r="G1372" s="434"/>
      <c r="H1372" s="434"/>
      <c r="I1372" s="434"/>
    </row>
    <row r="1373" spans="2:10" s="430" customFormat="1" ht="25.5">
      <c r="B1373" s="435"/>
      <c r="C1373" s="436"/>
      <c r="D1373" s="433"/>
      <c r="E1373" s="433"/>
      <c r="F1373" s="437"/>
      <c r="G1373" s="434"/>
      <c r="H1373" s="434"/>
      <c r="I1373" s="434"/>
    </row>
    <row r="1374" spans="2:10" s="430" customFormat="1" ht="20.25">
      <c r="B1374" s="482"/>
      <c r="C1374" s="495"/>
      <c r="D1374" s="495"/>
      <c r="E1374" s="495"/>
      <c r="F1374" s="495"/>
      <c r="G1374" s="495"/>
      <c r="H1374" s="495"/>
      <c r="I1374" s="496"/>
    </row>
    <row r="1375" spans="2:10" s="430" customFormat="1">
      <c r="B1375" s="438" t="s">
        <v>0</v>
      </c>
      <c r="C1375" s="67" t="s">
        <v>1</v>
      </c>
      <c r="D1375" s="68" t="s">
        <v>2</v>
      </c>
      <c r="E1375" s="67" t="s">
        <v>3</v>
      </c>
      <c r="F1375" s="69" t="s">
        <v>75</v>
      </c>
      <c r="G1375" s="69" t="s">
        <v>76</v>
      </c>
      <c r="H1375" s="67" t="s">
        <v>4</v>
      </c>
      <c r="I1375" s="439" t="s">
        <v>55</v>
      </c>
      <c r="J1375" s="439" t="s">
        <v>1515</v>
      </c>
    </row>
    <row r="1376" spans="2:10" s="430" customFormat="1">
      <c r="B1376" s="479">
        <v>1</v>
      </c>
      <c r="C1376" s="288" t="s">
        <v>1550</v>
      </c>
      <c r="D1376" s="470"/>
      <c r="E1376" s="467" t="s">
        <v>1580</v>
      </c>
      <c r="F1376" s="441" t="s">
        <v>496</v>
      </c>
      <c r="G1376" s="457" t="s">
        <v>1599</v>
      </c>
      <c r="H1376" s="446" t="s">
        <v>1597</v>
      </c>
      <c r="I1376" s="483" t="s">
        <v>58</v>
      </c>
      <c r="J1376" s="483" t="s">
        <v>58</v>
      </c>
    </row>
    <row r="1377" spans="2:10" s="430" customFormat="1">
      <c r="B1377" s="479">
        <v>2</v>
      </c>
      <c r="C1377" s="288"/>
      <c r="D1377" s="440" t="s">
        <v>597</v>
      </c>
      <c r="E1377" s="441" t="s">
        <v>598</v>
      </c>
      <c r="F1377" s="453" t="s">
        <v>104</v>
      </c>
      <c r="G1377" s="293" t="s">
        <v>1570</v>
      </c>
      <c r="H1377" s="447" t="s">
        <v>583</v>
      </c>
      <c r="I1377" s="484" t="s">
        <v>61</v>
      </c>
      <c r="J1377" s="484" t="s">
        <v>138</v>
      </c>
    </row>
    <row r="1378" spans="2:10" s="430" customFormat="1">
      <c r="B1378" s="479">
        <v>3</v>
      </c>
      <c r="C1378" s="503" t="s">
        <v>1551</v>
      </c>
      <c r="D1378" s="467" t="s">
        <v>1595</v>
      </c>
      <c r="E1378" s="442" t="s">
        <v>648</v>
      </c>
      <c r="F1378" s="457" t="s">
        <v>1577</v>
      </c>
      <c r="G1378" s="309"/>
      <c r="H1378" s="442" t="s">
        <v>648</v>
      </c>
      <c r="I1378" s="484" t="s">
        <v>64</v>
      </c>
      <c r="J1378" s="484" t="s">
        <v>1516</v>
      </c>
    </row>
    <row r="1379" spans="2:10" s="430" customFormat="1">
      <c r="B1379" s="480">
        <v>4</v>
      </c>
      <c r="C1379" s="288"/>
      <c r="D1379" s="82" t="s">
        <v>1339</v>
      </c>
      <c r="E1379" s="466" t="s">
        <v>1559</v>
      </c>
      <c r="F1379" s="441" t="s">
        <v>1578</v>
      </c>
      <c r="G1379" s="458" t="s">
        <v>286</v>
      </c>
      <c r="H1379" s="447" t="s">
        <v>86</v>
      </c>
      <c r="I1379" s="484" t="s">
        <v>77</v>
      </c>
      <c r="J1379" s="484" t="s">
        <v>184</v>
      </c>
    </row>
    <row r="1380" spans="2:10" s="430" customFormat="1">
      <c r="B1380" s="480">
        <v>5</v>
      </c>
      <c r="C1380" s="529"/>
      <c r="D1380" s="441" t="s">
        <v>1514</v>
      </c>
      <c r="E1380" s="466" t="s">
        <v>1592</v>
      </c>
      <c r="F1380" s="447" t="s">
        <v>702</v>
      </c>
      <c r="G1380" s="464"/>
      <c r="H1380" s="441" t="s">
        <v>1259</v>
      </c>
      <c r="I1380" s="445" t="s">
        <v>68</v>
      </c>
      <c r="J1380" s="445" t="s">
        <v>61</v>
      </c>
    </row>
    <row r="1381" spans="2:10" s="430" customFormat="1">
      <c r="B1381" s="481">
        <v>6</v>
      </c>
      <c r="C1381" s="490" t="s">
        <v>861</v>
      </c>
      <c r="D1381" s="441" t="s">
        <v>1103</v>
      </c>
      <c r="E1381" s="466" t="s">
        <v>1593</v>
      </c>
      <c r="F1381" s="444" t="s">
        <v>861</v>
      </c>
      <c r="G1381" s="461"/>
      <c r="H1381" s="475" t="s">
        <v>1598</v>
      </c>
      <c r="I1381" s="445"/>
      <c r="J1381" s="445"/>
    </row>
    <row r="1382" spans="2:10" s="430" customFormat="1">
      <c r="B1382" s="481">
        <v>7</v>
      </c>
      <c r="C1382" s="514"/>
      <c r="D1382" s="446" t="s">
        <v>778</v>
      </c>
      <c r="E1382" s="466" t="s">
        <v>1594</v>
      </c>
      <c r="F1382" s="441" t="s">
        <v>1565</v>
      </c>
      <c r="G1382" s="461"/>
      <c r="H1382" s="464" t="s">
        <v>96</v>
      </c>
      <c r="I1382" s="445"/>
      <c r="J1382" s="445"/>
    </row>
    <row r="1383" spans="2:10" s="430" customFormat="1">
      <c r="B1383" s="479">
        <v>8</v>
      </c>
      <c r="C1383" s="462" t="s">
        <v>618</v>
      </c>
      <c r="D1383" s="447" t="s">
        <v>1253</v>
      </c>
      <c r="E1383" s="446" t="s">
        <v>1591</v>
      </c>
      <c r="F1383" s="440" t="s">
        <v>1569</v>
      </c>
      <c r="G1383" s="469"/>
      <c r="H1383" s="456" t="s">
        <v>1007</v>
      </c>
      <c r="I1383" s="455"/>
      <c r="J1383" s="455"/>
    </row>
    <row r="1384" spans="2:10" s="430" customFormat="1" ht="26.25">
      <c r="F1384" s="501"/>
    </row>
    <row r="1385" spans="2:10" s="430" customFormat="1" ht="26.25">
      <c r="F1385" s="501"/>
    </row>
    <row r="1386" spans="2:10" s="430" customFormat="1" ht="25.5">
      <c r="B1386" s="431" t="s">
        <v>1571</v>
      </c>
      <c r="C1386" s="432"/>
      <c r="D1386" s="433"/>
      <c r="E1386" s="434"/>
      <c r="F1386" s="434"/>
      <c r="G1386" s="434"/>
      <c r="H1386" s="434"/>
      <c r="I1386" s="434"/>
    </row>
    <row r="1387" spans="2:10" s="430" customFormat="1" ht="25.5">
      <c r="B1387" s="435"/>
      <c r="C1387" s="436"/>
      <c r="D1387" s="433"/>
      <c r="E1387" s="433"/>
      <c r="F1387" s="437"/>
      <c r="G1387" s="434"/>
      <c r="H1387" s="434"/>
      <c r="I1387" s="434"/>
    </row>
    <row r="1388" spans="2:10" s="430" customFormat="1" ht="20.25">
      <c r="B1388" s="482"/>
      <c r="C1388" s="495" t="s">
        <v>1573</v>
      </c>
      <c r="D1388" s="495"/>
      <c r="E1388" s="495"/>
      <c r="F1388" s="495"/>
      <c r="G1388" s="495" t="s">
        <v>1573</v>
      </c>
      <c r="H1388" s="495"/>
      <c r="I1388" s="496"/>
    </row>
    <row r="1389" spans="2:10" s="430" customFormat="1">
      <c r="B1389" s="438" t="s">
        <v>0</v>
      </c>
      <c r="C1389" s="67" t="s">
        <v>1</v>
      </c>
      <c r="D1389" s="68" t="s">
        <v>2</v>
      </c>
      <c r="E1389" s="67" t="s">
        <v>3</v>
      </c>
      <c r="F1389" s="69" t="s">
        <v>75</v>
      </c>
      <c r="G1389" s="69" t="s">
        <v>76</v>
      </c>
      <c r="H1389" s="67" t="s">
        <v>4</v>
      </c>
      <c r="I1389" s="439" t="s">
        <v>55</v>
      </c>
      <c r="J1389" s="439" t="s">
        <v>1515</v>
      </c>
    </row>
    <row r="1390" spans="2:10" s="430" customFormat="1">
      <c r="B1390" s="479">
        <v>1</v>
      </c>
      <c r="C1390" s="516" t="s">
        <v>1572</v>
      </c>
      <c r="D1390" s="470"/>
      <c r="E1390" s="473" t="s">
        <v>1558</v>
      </c>
      <c r="F1390" s="461" t="s">
        <v>496</v>
      </c>
      <c r="G1390" s="457" t="s">
        <v>1609</v>
      </c>
      <c r="H1390" s="446" t="s">
        <v>1596</v>
      </c>
      <c r="I1390" s="483" t="s">
        <v>58</v>
      </c>
      <c r="J1390" s="483" t="s">
        <v>58</v>
      </c>
    </row>
    <row r="1391" spans="2:10" s="430" customFormat="1">
      <c r="B1391" s="479">
        <v>2</v>
      </c>
      <c r="C1391" s="238" t="s">
        <v>89</v>
      </c>
      <c r="D1391" s="440" t="s">
        <v>597</v>
      </c>
      <c r="E1391" s="461" t="s">
        <v>598</v>
      </c>
      <c r="F1391" s="486" t="s">
        <v>104</v>
      </c>
      <c r="G1391" s="293" t="s">
        <v>1610</v>
      </c>
      <c r="H1391" s="464" t="s">
        <v>583</v>
      </c>
      <c r="I1391" s="484" t="s">
        <v>61</v>
      </c>
      <c r="J1391" s="484" t="s">
        <v>138</v>
      </c>
    </row>
    <row r="1392" spans="2:10" s="430" customFormat="1">
      <c r="B1392" s="479">
        <v>3</v>
      </c>
      <c r="C1392" s="457" t="s">
        <v>613</v>
      </c>
      <c r="D1392" s="473" t="s">
        <v>1563</v>
      </c>
      <c r="E1392" s="485" t="s">
        <v>648</v>
      </c>
      <c r="F1392" s="460" t="s">
        <v>613</v>
      </c>
      <c r="G1392" s="309"/>
      <c r="H1392" s="442" t="s">
        <v>648</v>
      </c>
      <c r="I1392" s="484" t="s">
        <v>64</v>
      </c>
      <c r="J1392" s="484" t="s">
        <v>1516</v>
      </c>
    </row>
    <row r="1393" spans="2:10" s="430" customFormat="1">
      <c r="B1393" s="480">
        <v>4</v>
      </c>
      <c r="C1393" s="238" t="s">
        <v>1608</v>
      </c>
      <c r="D1393" s="519" t="s">
        <v>1339</v>
      </c>
      <c r="E1393" s="469" t="s">
        <v>1559</v>
      </c>
      <c r="F1393" s="461" t="s">
        <v>81</v>
      </c>
      <c r="G1393" s="458" t="s">
        <v>286</v>
      </c>
      <c r="H1393" s="464" t="s">
        <v>86</v>
      </c>
      <c r="I1393" s="484" t="s">
        <v>77</v>
      </c>
      <c r="J1393" s="484" t="s">
        <v>184</v>
      </c>
    </row>
    <row r="1394" spans="2:10" s="430" customFormat="1">
      <c r="B1394" s="480">
        <v>5</v>
      </c>
      <c r="C1394" s="521" t="s">
        <v>650</v>
      </c>
      <c r="D1394" s="441" t="s">
        <v>1514</v>
      </c>
      <c r="E1394" s="469" t="s">
        <v>1560</v>
      </c>
      <c r="F1394" s="464" t="s">
        <v>702</v>
      </c>
      <c r="G1394" s="464"/>
      <c r="H1394" s="461" t="s">
        <v>1567</v>
      </c>
      <c r="I1394" s="445" t="s">
        <v>68</v>
      </c>
      <c r="J1394" s="445" t="s">
        <v>61</v>
      </c>
    </row>
    <row r="1395" spans="2:10" s="430" customFormat="1">
      <c r="B1395" s="481">
        <v>6</v>
      </c>
      <c r="C1395" s="444" t="s">
        <v>861</v>
      </c>
      <c r="D1395" s="461" t="s">
        <v>1103</v>
      </c>
      <c r="E1395" s="469" t="s">
        <v>1561</v>
      </c>
      <c r="F1395" s="490" t="s">
        <v>861</v>
      </c>
      <c r="G1395" s="461"/>
      <c r="H1395" s="487" t="s">
        <v>1568</v>
      </c>
      <c r="I1395" s="445"/>
      <c r="J1395" s="445"/>
    </row>
    <row r="1396" spans="2:10" s="430" customFormat="1">
      <c r="B1396" s="481">
        <v>7</v>
      </c>
      <c r="C1396" s="511" t="s">
        <v>651</v>
      </c>
      <c r="D1396" s="499" t="s">
        <v>1564</v>
      </c>
      <c r="E1396" s="469" t="s">
        <v>1562</v>
      </c>
      <c r="F1396" s="461" t="s">
        <v>1565</v>
      </c>
      <c r="G1396" s="461"/>
      <c r="H1396" s="447" t="s">
        <v>1574</v>
      </c>
      <c r="I1396" s="445"/>
      <c r="J1396" s="445"/>
    </row>
    <row r="1397" spans="2:10" s="430" customFormat="1">
      <c r="B1397" s="479">
        <v>8</v>
      </c>
      <c r="C1397" s="462"/>
      <c r="D1397" s="464" t="s">
        <v>1253</v>
      </c>
      <c r="E1397" s="499" t="s">
        <v>781</v>
      </c>
      <c r="F1397" s="470" t="s">
        <v>1569</v>
      </c>
      <c r="G1397" s="469"/>
      <c r="H1397" s="500" t="s">
        <v>1566</v>
      </c>
      <c r="I1397" s="455"/>
      <c r="J1397" s="455"/>
    </row>
    <row r="1398" spans="2:10" s="430" customFormat="1" ht="26.25">
      <c r="F1398" s="491"/>
    </row>
    <row r="1399" spans="2:10" s="430" customFormat="1" ht="26.25">
      <c r="F1399" s="491"/>
    </row>
    <row r="1400" spans="2:10" s="430" customFormat="1" ht="25.5">
      <c r="B1400" s="431" t="s">
        <v>1576</v>
      </c>
      <c r="C1400" s="432"/>
      <c r="D1400" s="433"/>
      <c r="E1400" s="434"/>
      <c r="F1400" s="434"/>
      <c r="G1400" s="434"/>
      <c r="H1400" s="434"/>
      <c r="I1400" s="434"/>
    </row>
    <row r="1401" spans="2:10" s="430" customFormat="1" ht="25.5">
      <c r="B1401" s="435"/>
      <c r="C1401" s="436"/>
      <c r="D1401" s="433"/>
      <c r="E1401" s="433"/>
      <c r="F1401" s="437"/>
      <c r="G1401" s="434"/>
      <c r="H1401" s="434"/>
      <c r="I1401" s="434"/>
    </row>
    <row r="1402" spans="2:10" s="430" customFormat="1" ht="20.25">
      <c r="B1402" s="482"/>
      <c r="C1402" s="495" t="s">
        <v>1573</v>
      </c>
      <c r="D1402" s="495" t="s">
        <v>1573</v>
      </c>
      <c r="E1402" s="495" t="s">
        <v>1579</v>
      </c>
      <c r="F1402" s="495"/>
      <c r="G1402" s="495"/>
      <c r="H1402" s="495" t="s">
        <v>1579</v>
      </c>
      <c r="I1402" s="496"/>
    </row>
    <row r="1403" spans="2:10" s="430" customFormat="1">
      <c r="B1403" s="438" t="s">
        <v>0</v>
      </c>
      <c r="C1403" s="67" t="s">
        <v>1</v>
      </c>
      <c r="D1403" s="68" t="s">
        <v>2</v>
      </c>
      <c r="E1403" s="67" t="s">
        <v>3</v>
      </c>
      <c r="F1403" s="69" t="s">
        <v>75</v>
      </c>
      <c r="G1403" s="69" t="s">
        <v>76</v>
      </c>
      <c r="H1403" s="67" t="s">
        <v>4</v>
      </c>
      <c r="I1403" s="439" t="s">
        <v>55</v>
      </c>
      <c r="J1403" s="439" t="s">
        <v>1515</v>
      </c>
    </row>
    <row r="1404" spans="2:10" s="430" customFormat="1">
      <c r="B1404" s="479">
        <v>1</v>
      </c>
      <c r="C1404" s="238" t="s">
        <v>1005</v>
      </c>
      <c r="D1404" s="440" t="s">
        <v>1055</v>
      </c>
      <c r="E1404" s="441" t="s">
        <v>736</v>
      </c>
      <c r="F1404" s="461" t="s">
        <v>496</v>
      </c>
      <c r="G1404" s="460" t="s">
        <v>1372</v>
      </c>
      <c r="H1404" s="499" t="s">
        <v>107</v>
      </c>
      <c r="I1404" s="483" t="s">
        <v>58</v>
      </c>
      <c r="J1404" s="483" t="s">
        <v>58</v>
      </c>
    </row>
    <row r="1405" spans="2:10" s="430" customFormat="1">
      <c r="B1405" s="479">
        <v>2</v>
      </c>
      <c r="C1405" s="288"/>
      <c r="D1405" s="470"/>
      <c r="E1405" s="441" t="s">
        <v>598</v>
      </c>
      <c r="F1405" s="486" t="s">
        <v>104</v>
      </c>
      <c r="G1405" s="309" t="s">
        <v>1575</v>
      </c>
      <c r="H1405" s="447" t="s">
        <v>583</v>
      </c>
      <c r="I1405" s="484" t="s">
        <v>61</v>
      </c>
      <c r="J1405" s="484" t="s">
        <v>138</v>
      </c>
    </row>
    <row r="1406" spans="2:10" s="430" customFormat="1">
      <c r="B1406" s="479">
        <v>3</v>
      </c>
      <c r="C1406" s="457" t="s">
        <v>1556</v>
      </c>
      <c r="D1406" s="467" t="s">
        <v>1613</v>
      </c>
      <c r="E1406" s="442" t="s">
        <v>648</v>
      </c>
      <c r="F1406" s="460" t="s">
        <v>613</v>
      </c>
      <c r="G1406" s="309"/>
      <c r="H1406" s="485" t="s">
        <v>648</v>
      </c>
      <c r="I1406" s="484" t="s">
        <v>64</v>
      </c>
      <c r="J1406" s="484" t="s">
        <v>1516</v>
      </c>
    </row>
    <row r="1407" spans="2:10" s="430" customFormat="1">
      <c r="B1407" s="480">
        <v>4</v>
      </c>
      <c r="C1407" s="238" t="s">
        <v>1006</v>
      </c>
      <c r="D1407" s="82" t="s">
        <v>1339</v>
      </c>
      <c r="E1407" s="466" t="s">
        <v>1587</v>
      </c>
      <c r="F1407" s="461" t="s">
        <v>81</v>
      </c>
      <c r="G1407" s="472" t="s">
        <v>286</v>
      </c>
      <c r="H1407" s="464" t="s">
        <v>86</v>
      </c>
      <c r="I1407" s="484" t="s">
        <v>77</v>
      </c>
      <c r="J1407" s="484" t="s">
        <v>184</v>
      </c>
    </row>
    <row r="1408" spans="2:10" s="430" customFormat="1">
      <c r="B1408" s="480">
        <v>5</v>
      </c>
      <c r="C1408" s="529"/>
      <c r="D1408" s="441" t="s">
        <v>1103</v>
      </c>
      <c r="E1408" s="466" t="s">
        <v>1581</v>
      </c>
      <c r="F1408" s="464" t="s">
        <v>702</v>
      </c>
      <c r="G1408" s="464"/>
      <c r="H1408" s="461"/>
      <c r="I1408" s="445" t="s">
        <v>68</v>
      </c>
      <c r="J1408" s="445" t="s">
        <v>61</v>
      </c>
    </row>
    <row r="1409" spans="2:10" s="430" customFormat="1">
      <c r="B1409" s="481">
        <v>6</v>
      </c>
      <c r="C1409" s="444" t="s">
        <v>861</v>
      </c>
      <c r="D1409" s="461"/>
      <c r="E1409" s="466" t="s">
        <v>1582</v>
      </c>
      <c r="F1409" s="490" t="s">
        <v>861</v>
      </c>
      <c r="G1409" s="461"/>
      <c r="H1409" s="461" t="s">
        <v>111</v>
      </c>
      <c r="I1409" s="445"/>
      <c r="J1409" s="445"/>
    </row>
    <row r="1410" spans="2:10" s="430" customFormat="1">
      <c r="B1410" s="481">
        <v>7</v>
      </c>
      <c r="C1410" s="514"/>
      <c r="D1410" s="446" t="s">
        <v>1612</v>
      </c>
      <c r="E1410" s="466" t="s">
        <v>1583</v>
      </c>
      <c r="F1410" s="461" t="s">
        <v>1565</v>
      </c>
      <c r="G1410" s="461"/>
      <c r="H1410" s="293" t="s">
        <v>1611</v>
      </c>
      <c r="I1410" s="445"/>
      <c r="J1410" s="445"/>
    </row>
    <row r="1411" spans="2:10" s="430" customFormat="1">
      <c r="B1411" s="479">
        <v>8</v>
      </c>
      <c r="C1411" s="452" t="s">
        <v>618</v>
      </c>
      <c r="D1411" s="447" t="s">
        <v>1253</v>
      </c>
      <c r="E1411" s="446" t="s">
        <v>781</v>
      </c>
      <c r="F1411" s="470" t="s">
        <v>1569</v>
      </c>
      <c r="G1411" s="469"/>
      <c r="H1411" s="456" t="s">
        <v>827</v>
      </c>
      <c r="I1411" s="455"/>
      <c r="J1411" s="455"/>
    </row>
    <row r="1412" spans="2:10" s="430" customFormat="1" ht="26.25">
      <c r="F1412" s="501"/>
    </row>
    <row r="1413" spans="2:10" s="430" customFormat="1" ht="26.25">
      <c r="F1413" s="501"/>
    </row>
    <row r="1414" spans="2:10" s="430" customFormat="1" ht="25.5">
      <c r="B1414" s="431" t="s">
        <v>1588</v>
      </c>
      <c r="C1414" s="432"/>
      <c r="D1414" s="433"/>
      <c r="E1414" s="434"/>
      <c r="F1414" s="434"/>
      <c r="G1414" s="434"/>
      <c r="H1414" s="434"/>
      <c r="I1414" s="434"/>
    </row>
    <row r="1415" spans="2:10" s="430" customFormat="1" ht="25.5">
      <c r="B1415" s="435"/>
      <c r="C1415" s="436"/>
      <c r="D1415" s="433"/>
      <c r="E1415" s="433"/>
      <c r="F1415" s="437"/>
      <c r="G1415" s="434"/>
      <c r="H1415" s="434"/>
      <c r="I1415" s="434"/>
    </row>
    <row r="1416" spans="2:10" s="430" customFormat="1" ht="20.25">
      <c r="B1416" s="482"/>
      <c r="C1416" s="495" t="s">
        <v>1579</v>
      </c>
      <c r="D1416" s="495"/>
      <c r="E1416" s="495" t="s">
        <v>1579</v>
      </c>
      <c r="F1416" s="495"/>
      <c r="G1416" s="495" t="s">
        <v>1579</v>
      </c>
      <c r="H1416" s="495"/>
      <c r="I1416" s="496"/>
    </row>
    <row r="1417" spans="2:10" s="430" customFormat="1">
      <c r="B1417" s="438" t="s">
        <v>0</v>
      </c>
      <c r="C1417" s="67" t="s">
        <v>1</v>
      </c>
      <c r="D1417" s="68" t="s">
        <v>2</v>
      </c>
      <c r="E1417" s="67" t="s">
        <v>3</v>
      </c>
      <c r="F1417" s="69" t="s">
        <v>75</v>
      </c>
      <c r="G1417" s="69" t="s">
        <v>76</v>
      </c>
      <c r="H1417" s="67" t="s">
        <v>4</v>
      </c>
      <c r="I1417" s="439" t="s">
        <v>55</v>
      </c>
      <c r="J1417" s="439" t="s">
        <v>1515</v>
      </c>
    </row>
    <row r="1418" spans="2:10" s="430" customFormat="1">
      <c r="B1418" s="479">
        <v>1</v>
      </c>
      <c r="C1418" s="238" t="s">
        <v>649</v>
      </c>
      <c r="D1418" s="470" t="s">
        <v>1055</v>
      </c>
      <c r="E1418" s="461"/>
      <c r="F1418" s="441" t="s">
        <v>868</v>
      </c>
      <c r="G1418" s="457" t="s">
        <v>469</v>
      </c>
      <c r="H1418" s="446" t="s">
        <v>107</v>
      </c>
      <c r="I1418" s="483" t="s">
        <v>58</v>
      </c>
      <c r="J1418" s="483" t="s">
        <v>58</v>
      </c>
    </row>
    <row r="1419" spans="2:10" s="430" customFormat="1">
      <c r="B1419" s="479">
        <v>2</v>
      </c>
      <c r="C1419" s="238" t="s">
        <v>1590</v>
      </c>
      <c r="D1419" s="470"/>
      <c r="E1419" s="441" t="s">
        <v>598</v>
      </c>
      <c r="F1419" s="453" t="s">
        <v>104</v>
      </c>
      <c r="G1419" s="293" t="s">
        <v>1616</v>
      </c>
      <c r="H1419" s="464" t="s">
        <v>583</v>
      </c>
      <c r="I1419" s="484" t="s">
        <v>61</v>
      </c>
      <c r="J1419" s="484" t="s">
        <v>1618</v>
      </c>
    </row>
    <row r="1420" spans="2:10" s="430" customFormat="1">
      <c r="B1420" s="479">
        <v>3</v>
      </c>
      <c r="C1420" s="457" t="s">
        <v>90</v>
      </c>
      <c r="D1420" s="473" t="s">
        <v>1586</v>
      </c>
      <c r="E1420" s="442" t="s">
        <v>648</v>
      </c>
      <c r="F1420" s="457" t="s">
        <v>613</v>
      </c>
      <c r="G1420" s="309"/>
      <c r="H1420" s="442" t="s">
        <v>648</v>
      </c>
      <c r="I1420" s="484" t="s">
        <v>64</v>
      </c>
      <c r="J1420" s="484" t="s">
        <v>1516</v>
      </c>
    </row>
    <row r="1421" spans="2:10" s="430" customFormat="1">
      <c r="B1421" s="480">
        <v>4</v>
      </c>
      <c r="C1421" s="288"/>
      <c r="D1421" s="519" t="s">
        <v>1339</v>
      </c>
      <c r="E1421" s="466"/>
      <c r="F1421" s="441" t="s">
        <v>81</v>
      </c>
      <c r="G1421" s="458" t="s">
        <v>286</v>
      </c>
      <c r="H1421" s="447" t="s">
        <v>86</v>
      </c>
      <c r="I1421" s="484" t="s">
        <v>77</v>
      </c>
      <c r="J1421" s="484" t="s">
        <v>184</v>
      </c>
    </row>
    <row r="1422" spans="2:10" s="430" customFormat="1">
      <c r="B1422" s="480">
        <v>5</v>
      </c>
      <c r="C1422" s="529"/>
      <c r="D1422" s="441" t="s">
        <v>1103</v>
      </c>
      <c r="E1422" s="466"/>
      <c r="F1422" s="464"/>
      <c r="G1422" s="464"/>
      <c r="H1422" s="461"/>
      <c r="I1422" s="445" t="s">
        <v>1617</v>
      </c>
      <c r="J1422" s="445" t="s">
        <v>61</v>
      </c>
    </row>
    <row r="1423" spans="2:10" s="430" customFormat="1">
      <c r="B1423" s="481">
        <v>6</v>
      </c>
      <c r="C1423" s="444" t="s">
        <v>861</v>
      </c>
      <c r="D1423" s="461"/>
      <c r="E1423" s="466"/>
      <c r="F1423" s="444" t="s">
        <v>861</v>
      </c>
      <c r="G1423" s="441" t="s">
        <v>288</v>
      </c>
      <c r="H1423" s="441" t="s">
        <v>111</v>
      </c>
      <c r="I1423" s="445"/>
      <c r="J1423" s="445"/>
    </row>
    <row r="1424" spans="2:10" s="430" customFormat="1">
      <c r="B1424" s="481">
        <v>7</v>
      </c>
      <c r="C1424" s="514"/>
      <c r="D1424" s="499" t="s">
        <v>1585</v>
      </c>
      <c r="E1424" s="466" t="s">
        <v>1615</v>
      </c>
      <c r="F1424" s="441" t="s">
        <v>1565</v>
      </c>
      <c r="G1424" s="441" t="s">
        <v>586</v>
      </c>
      <c r="H1424" s="309" t="s">
        <v>1584</v>
      </c>
      <c r="I1424" s="445"/>
      <c r="J1424" s="445"/>
    </row>
    <row r="1425" spans="2:10" s="430" customFormat="1">
      <c r="B1425" s="479">
        <v>8</v>
      </c>
      <c r="C1425" s="462"/>
      <c r="D1425" s="447" t="s">
        <v>1253</v>
      </c>
      <c r="E1425" s="446" t="s">
        <v>781</v>
      </c>
      <c r="F1425" s="466" t="s">
        <v>1614</v>
      </c>
      <c r="G1425" s="440" t="s">
        <v>1589</v>
      </c>
      <c r="H1425" s="500" t="s">
        <v>1566</v>
      </c>
      <c r="I1425" s="455"/>
      <c r="J1425" s="455"/>
    </row>
    <row r="1426" spans="2:10" s="430" customFormat="1" ht="26.25">
      <c r="F1426" s="501"/>
    </row>
    <row r="1427" spans="2:10" s="430" customFormat="1" ht="26.25">
      <c r="F1427" s="501"/>
    </row>
    <row r="1428" spans="2:10" s="430" customFormat="1" ht="25.5">
      <c r="B1428" s="431" t="s">
        <v>1652</v>
      </c>
      <c r="C1428" s="432"/>
      <c r="D1428" s="433"/>
      <c r="E1428" s="434"/>
      <c r="F1428" s="434"/>
      <c r="G1428" s="434"/>
      <c r="H1428" s="434"/>
      <c r="I1428" s="434"/>
    </row>
    <row r="1429" spans="2:10" s="430" customFormat="1" ht="25.5">
      <c r="B1429" s="435"/>
      <c r="C1429" s="436"/>
      <c r="D1429" s="433"/>
      <c r="E1429" s="433"/>
      <c r="F1429" s="437"/>
      <c r="G1429" s="434"/>
      <c r="H1429" s="434"/>
      <c r="I1429" s="434"/>
    </row>
    <row r="1430" spans="2:10" s="430" customFormat="1" ht="20.25">
      <c r="B1430" s="482"/>
      <c r="C1430" s="495"/>
      <c r="D1430" s="495"/>
      <c r="E1430" s="495"/>
      <c r="F1430" s="495"/>
      <c r="G1430" s="495"/>
      <c r="H1430" s="495"/>
      <c r="I1430" s="496"/>
    </row>
    <row r="1431" spans="2:10" s="430" customFormat="1">
      <c r="B1431" s="438" t="s">
        <v>0</v>
      </c>
      <c r="C1431" s="67" t="s">
        <v>1</v>
      </c>
      <c r="D1431" s="68" t="s">
        <v>2</v>
      </c>
      <c r="E1431" s="67" t="s">
        <v>3</v>
      </c>
      <c r="F1431" s="69" t="s">
        <v>75</v>
      </c>
      <c r="G1431" s="69" t="s">
        <v>76</v>
      </c>
      <c r="H1431" s="67" t="s">
        <v>4</v>
      </c>
      <c r="I1431" s="439" t="s">
        <v>55</v>
      </c>
      <c r="J1431" s="439" t="s">
        <v>1515</v>
      </c>
    </row>
    <row r="1432" spans="2:10" s="430" customFormat="1">
      <c r="B1432" s="479">
        <v>1</v>
      </c>
      <c r="C1432" s="238" t="s">
        <v>1005</v>
      </c>
      <c r="D1432" s="440" t="s">
        <v>1642</v>
      </c>
      <c r="E1432" s="441" t="s">
        <v>736</v>
      </c>
      <c r="F1432" s="441" t="s">
        <v>496</v>
      </c>
      <c r="G1432" s="460" t="s">
        <v>469</v>
      </c>
      <c r="H1432" s="446" t="s">
        <v>1637</v>
      </c>
      <c r="I1432" s="483" t="s">
        <v>58</v>
      </c>
      <c r="J1432" s="483" t="s">
        <v>58</v>
      </c>
    </row>
    <row r="1433" spans="2:10" s="430" customFormat="1">
      <c r="B1433" s="479">
        <v>2</v>
      </c>
      <c r="C1433" s="288"/>
      <c r="D1433" s="440" t="s">
        <v>1641</v>
      </c>
      <c r="E1433" s="441" t="s">
        <v>598</v>
      </c>
      <c r="F1433" s="453" t="s">
        <v>104</v>
      </c>
      <c r="G1433" s="309" t="s">
        <v>1616</v>
      </c>
      <c r="H1433" s="447" t="s">
        <v>583</v>
      </c>
      <c r="I1433" s="484" t="s">
        <v>61</v>
      </c>
      <c r="J1433" s="484" t="s">
        <v>1618</v>
      </c>
    </row>
    <row r="1434" spans="2:10" s="430" customFormat="1">
      <c r="B1434" s="479">
        <v>3</v>
      </c>
      <c r="C1434" s="460" t="s">
        <v>1556</v>
      </c>
      <c r="D1434" s="467" t="s">
        <v>1643</v>
      </c>
      <c r="E1434" s="442" t="s">
        <v>648</v>
      </c>
      <c r="F1434" s="457" t="s">
        <v>613</v>
      </c>
      <c r="G1434" s="309"/>
      <c r="H1434" s="442" t="s">
        <v>648</v>
      </c>
      <c r="I1434" s="484" t="s">
        <v>64</v>
      </c>
      <c r="J1434" s="484" t="s">
        <v>1516</v>
      </c>
    </row>
    <row r="1435" spans="2:10" s="430" customFormat="1">
      <c r="B1435" s="480">
        <v>4</v>
      </c>
      <c r="C1435" s="238" t="s">
        <v>1006</v>
      </c>
      <c r="D1435" s="82" t="s">
        <v>1514</v>
      </c>
      <c r="E1435" s="466" t="s">
        <v>1630</v>
      </c>
      <c r="F1435" s="461" t="s">
        <v>701</v>
      </c>
      <c r="G1435" s="472" t="s">
        <v>286</v>
      </c>
      <c r="H1435" s="447" t="s">
        <v>1638</v>
      </c>
      <c r="I1435" s="484" t="s">
        <v>77</v>
      </c>
      <c r="J1435" s="484" t="s">
        <v>184</v>
      </c>
    </row>
    <row r="1436" spans="2:10" s="430" customFormat="1">
      <c r="B1436" s="480">
        <v>5</v>
      </c>
      <c r="C1436" s="529"/>
      <c r="D1436" s="441" t="s">
        <v>1625</v>
      </c>
      <c r="E1436" s="441" t="s">
        <v>1131</v>
      </c>
      <c r="F1436" s="464" t="s">
        <v>702</v>
      </c>
      <c r="G1436" s="464"/>
      <c r="H1436" s="441" t="s">
        <v>1259</v>
      </c>
      <c r="I1436" s="445" t="s">
        <v>1617</v>
      </c>
      <c r="J1436" s="445" t="s">
        <v>61</v>
      </c>
    </row>
    <row r="1437" spans="2:10" s="430" customFormat="1">
      <c r="B1437" s="481">
        <v>6</v>
      </c>
      <c r="C1437" s="444" t="s">
        <v>861</v>
      </c>
      <c r="D1437" s="441"/>
      <c r="E1437" s="469"/>
      <c r="F1437" s="490" t="s">
        <v>861</v>
      </c>
      <c r="G1437" s="461" t="s">
        <v>288</v>
      </c>
      <c r="H1437" s="467" t="s">
        <v>1622</v>
      </c>
      <c r="I1437" s="445"/>
      <c r="J1437" s="445"/>
    </row>
    <row r="1438" spans="2:10" s="430" customFormat="1">
      <c r="B1438" s="481">
        <v>7</v>
      </c>
      <c r="C1438" s="514"/>
      <c r="D1438" s="441" t="s">
        <v>1109</v>
      </c>
      <c r="E1438" s="469"/>
      <c r="F1438" s="441" t="s">
        <v>604</v>
      </c>
      <c r="G1438" s="461" t="s">
        <v>586</v>
      </c>
      <c r="H1438" s="293" t="s">
        <v>1640</v>
      </c>
      <c r="I1438" s="445"/>
      <c r="J1438" s="445"/>
    </row>
    <row r="1439" spans="2:10" s="430" customFormat="1">
      <c r="B1439" s="479">
        <v>8</v>
      </c>
      <c r="C1439" s="462" t="s">
        <v>618</v>
      </c>
      <c r="D1439" s="464"/>
      <c r="E1439" s="499"/>
      <c r="F1439" s="469" t="s">
        <v>88</v>
      </c>
      <c r="G1439" s="470" t="s">
        <v>1589</v>
      </c>
      <c r="H1439" s="456" t="s">
        <v>1623</v>
      </c>
      <c r="I1439" s="455"/>
      <c r="J1439" s="455"/>
    </row>
    <row r="1440" spans="2:10" s="430" customFormat="1" ht="26.25">
      <c r="F1440" s="501"/>
    </row>
    <row r="1441" spans="2:10" s="430" customFormat="1" ht="26.25">
      <c r="F1441" s="501"/>
    </row>
    <row r="1442" spans="2:10" s="430" customFormat="1" ht="25.5">
      <c r="B1442" s="431" t="s">
        <v>1626</v>
      </c>
      <c r="C1442" s="432"/>
      <c r="D1442" s="433"/>
      <c r="E1442" s="434"/>
      <c r="F1442" s="434"/>
      <c r="G1442" s="434"/>
      <c r="H1442" s="434"/>
      <c r="I1442" s="434"/>
    </row>
    <row r="1443" spans="2:10" s="430" customFormat="1" ht="25.5">
      <c r="B1443" s="435"/>
      <c r="C1443" s="436"/>
      <c r="D1443" s="433"/>
      <c r="E1443" s="433"/>
      <c r="F1443" s="437"/>
      <c r="G1443" s="434"/>
      <c r="H1443" s="434"/>
      <c r="I1443" s="434"/>
    </row>
    <row r="1444" spans="2:10" s="430" customFormat="1" ht="20.25">
      <c r="B1444" s="482"/>
      <c r="C1444" s="495"/>
      <c r="D1444" s="495" t="s">
        <v>1627</v>
      </c>
      <c r="E1444" s="495"/>
      <c r="F1444" s="495"/>
      <c r="G1444" s="495"/>
      <c r="H1444" s="495"/>
      <c r="I1444" s="496"/>
    </row>
    <row r="1445" spans="2:10" s="430" customFormat="1">
      <c r="B1445" s="438" t="s">
        <v>0</v>
      </c>
      <c r="C1445" s="67" t="s">
        <v>1</v>
      </c>
      <c r="D1445" s="68" t="s">
        <v>2</v>
      </c>
      <c r="E1445" s="67" t="s">
        <v>3</v>
      </c>
      <c r="F1445" s="69" t="s">
        <v>75</v>
      </c>
      <c r="G1445" s="69" t="s">
        <v>76</v>
      </c>
      <c r="H1445" s="67" t="s">
        <v>4</v>
      </c>
      <c r="I1445" s="439" t="s">
        <v>55</v>
      </c>
      <c r="J1445" s="439" t="s">
        <v>1515</v>
      </c>
    </row>
    <row r="1446" spans="2:10" s="430" customFormat="1">
      <c r="B1446" s="479">
        <v>1</v>
      </c>
      <c r="C1446" s="288" t="s">
        <v>1005</v>
      </c>
      <c r="D1446" s="440" t="s">
        <v>1646</v>
      </c>
      <c r="E1446" s="461" t="s">
        <v>736</v>
      </c>
      <c r="F1446" s="461" t="s">
        <v>496</v>
      </c>
      <c r="G1446" s="460" t="s">
        <v>469</v>
      </c>
      <c r="H1446" s="499" t="s">
        <v>1056</v>
      </c>
      <c r="I1446" s="483" t="s">
        <v>58</v>
      </c>
      <c r="J1446" s="483" t="s">
        <v>58</v>
      </c>
    </row>
    <row r="1447" spans="2:10">
      <c r="B1447" s="479">
        <v>2</v>
      </c>
      <c r="C1447" s="288"/>
      <c r="D1447" s="470"/>
      <c r="E1447" s="461" t="s">
        <v>598</v>
      </c>
      <c r="F1447" s="486" t="s">
        <v>104</v>
      </c>
      <c r="G1447" s="309" t="s">
        <v>1616</v>
      </c>
      <c r="H1447" s="464" t="s">
        <v>583</v>
      </c>
      <c r="I1447" s="484" t="s">
        <v>61</v>
      </c>
      <c r="J1447" s="484" t="s">
        <v>138</v>
      </c>
    </row>
    <row r="1448" spans="2:10">
      <c r="B1448" s="479">
        <v>3</v>
      </c>
      <c r="C1448" s="457" t="s">
        <v>1556</v>
      </c>
      <c r="D1448" s="473"/>
      <c r="E1448" s="485" t="s">
        <v>648</v>
      </c>
      <c r="F1448" s="460" t="s">
        <v>613</v>
      </c>
      <c r="G1448" s="309"/>
      <c r="H1448" s="485" t="s">
        <v>648</v>
      </c>
      <c r="I1448" s="484" t="s">
        <v>64</v>
      </c>
      <c r="J1448" s="484" t="s">
        <v>139</v>
      </c>
    </row>
    <row r="1449" spans="2:10">
      <c r="B1449" s="480">
        <v>4</v>
      </c>
      <c r="C1449" s="288" t="s">
        <v>1006</v>
      </c>
      <c r="D1449" s="519"/>
      <c r="E1449" s="469" t="s">
        <v>1645</v>
      </c>
      <c r="F1449" s="461" t="s">
        <v>701</v>
      </c>
      <c r="G1449" s="472" t="s">
        <v>286</v>
      </c>
      <c r="H1449" s="464" t="s">
        <v>1639</v>
      </c>
      <c r="I1449" s="484" t="s">
        <v>77</v>
      </c>
      <c r="J1449" s="484" t="s">
        <v>184</v>
      </c>
    </row>
    <row r="1450" spans="2:10">
      <c r="B1450" s="480">
        <v>5</v>
      </c>
      <c r="C1450" s="529"/>
      <c r="D1450" s="441" t="s">
        <v>1103</v>
      </c>
      <c r="E1450" s="461" t="s">
        <v>1644</v>
      </c>
      <c r="F1450" s="464" t="s">
        <v>702</v>
      </c>
      <c r="G1450" s="464"/>
      <c r="H1450" s="461" t="s">
        <v>1259</v>
      </c>
      <c r="I1450" s="445" t="s">
        <v>138</v>
      </c>
      <c r="J1450" s="445" t="s">
        <v>61</v>
      </c>
    </row>
    <row r="1451" spans="2:10">
      <c r="B1451" s="481">
        <v>6</v>
      </c>
      <c r="C1451" s="444" t="s">
        <v>861</v>
      </c>
      <c r="D1451" s="441"/>
      <c r="E1451" s="469"/>
      <c r="F1451" s="490" t="s">
        <v>861</v>
      </c>
      <c r="G1451" s="461" t="s">
        <v>288</v>
      </c>
      <c r="H1451" s="473" t="s">
        <v>1622</v>
      </c>
      <c r="I1451" s="445"/>
      <c r="J1451" s="445"/>
    </row>
    <row r="1452" spans="2:10">
      <c r="B1452" s="481">
        <v>7</v>
      </c>
      <c r="C1452" s="514"/>
      <c r="D1452" s="441" t="s">
        <v>1109</v>
      </c>
      <c r="E1452" s="469"/>
      <c r="F1452" s="461" t="s">
        <v>604</v>
      </c>
      <c r="G1452" s="461" t="s">
        <v>586</v>
      </c>
      <c r="H1452" s="309" t="s">
        <v>1624</v>
      </c>
      <c r="I1452" s="445"/>
      <c r="J1452" s="445"/>
    </row>
    <row r="1453" spans="2:10">
      <c r="B1453" s="479">
        <v>8</v>
      </c>
      <c r="C1453" s="452" t="s">
        <v>618</v>
      </c>
      <c r="D1453" s="464"/>
      <c r="E1453" s="499"/>
      <c r="F1453" s="469" t="s">
        <v>88</v>
      </c>
      <c r="G1453" s="470" t="s">
        <v>461</v>
      </c>
      <c r="H1453" s="500" t="s">
        <v>1623</v>
      </c>
      <c r="I1453" s="455"/>
      <c r="J1453" s="455"/>
    </row>
    <row r="1454" spans="2:10" ht="26.25">
      <c r="F1454" s="491"/>
    </row>
    <row r="1455" spans="2:10" ht="26.25">
      <c r="F1455" s="491"/>
    </row>
    <row r="1456" spans="2:10" ht="25.5">
      <c r="B1456" s="431" t="s">
        <v>1631</v>
      </c>
      <c r="C1456" s="432"/>
      <c r="D1456" s="433"/>
      <c r="E1456" s="434"/>
      <c r="F1456" s="434"/>
      <c r="G1456" s="434"/>
      <c r="H1456" s="434"/>
      <c r="I1456" s="434"/>
      <c r="J1456" s="430"/>
    </row>
    <row r="1457" spans="2:10" ht="25.5">
      <c r="B1457" s="435"/>
      <c r="C1457" s="436"/>
      <c r="D1457" s="433"/>
      <c r="E1457" s="433"/>
      <c r="F1457" s="437"/>
      <c r="G1457" s="434"/>
      <c r="H1457" s="434"/>
      <c r="I1457" s="434"/>
      <c r="J1457" s="430"/>
    </row>
    <row r="1458" spans="2:10" ht="20.25">
      <c r="B1458" s="482"/>
      <c r="C1458" s="495" t="s">
        <v>1632</v>
      </c>
      <c r="D1458" s="495" t="s">
        <v>1632</v>
      </c>
      <c r="E1458" s="495"/>
      <c r="F1458" s="495"/>
      <c r="G1458" s="495"/>
      <c r="H1458" s="495" t="s">
        <v>1628</v>
      </c>
      <c r="I1458" s="496"/>
      <c r="J1458" s="430"/>
    </row>
    <row r="1459" spans="2:10">
      <c r="B1459" s="438" t="s">
        <v>0</v>
      </c>
      <c r="C1459" s="67" t="s">
        <v>1</v>
      </c>
      <c r="D1459" s="68" t="s">
        <v>2</v>
      </c>
      <c r="E1459" s="67" t="s">
        <v>3</v>
      </c>
      <c r="F1459" s="69" t="s">
        <v>75</v>
      </c>
      <c r="G1459" s="69" t="s">
        <v>76</v>
      </c>
      <c r="H1459" s="67" t="s">
        <v>4</v>
      </c>
      <c r="I1459" s="439" t="s">
        <v>55</v>
      </c>
      <c r="J1459" s="439" t="s">
        <v>1515</v>
      </c>
    </row>
    <row r="1460" spans="2:10">
      <c r="B1460" s="479">
        <v>1</v>
      </c>
      <c r="C1460" s="516" t="s">
        <v>1648</v>
      </c>
      <c r="D1460" s="476" t="s">
        <v>1649</v>
      </c>
      <c r="E1460" s="441" t="s">
        <v>736</v>
      </c>
      <c r="F1460" s="461" t="s">
        <v>496</v>
      </c>
      <c r="G1460" s="460" t="s">
        <v>469</v>
      </c>
      <c r="H1460" s="499"/>
      <c r="I1460" s="483" t="s">
        <v>58</v>
      </c>
      <c r="J1460" s="483" t="s">
        <v>58</v>
      </c>
    </row>
    <row r="1461" spans="2:10">
      <c r="B1461" s="479">
        <v>2</v>
      </c>
      <c r="C1461" s="288"/>
      <c r="D1461" s="476" t="s">
        <v>1635</v>
      </c>
      <c r="E1461" s="441" t="s">
        <v>598</v>
      </c>
      <c r="F1461" s="453" t="s">
        <v>104</v>
      </c>
      <c r="G1461" s="309" t="s">
        <v>1616</v>
      </c>
      <c r="H1461" s="293" t="s">
        <v>1658</v>
      </c>
      <c r="I1461" s="484" t="s">
        <v>61</v>
      </c>
      <c r="J1461" s="484" t="s">
        <v>138</v>
      </c>
    </row>
    <row r="1462" spans="2:10">
      <c r="B1462" s="479">
        <v>3</v>
      </c>
      <c r="C1462" s="457" t="s">
        <v>1647</v>
      </c>
      <c r="D1462" s="473"/>
      <c r="E1462" s="442" t="s">
        <v>648</v>
      </c>
      <c r="F1462" s="460" t="s">
        <v>613</v>
      </c>
      <c r="G1462" s="309"/>
      <c r="H1462" s="485"/>
      <c r="I1462" s="484" t="s">
        <v>64</v>
      </c>
      <c r="J1462" s="484" t="s">
        <v>139</v>
      </c>
    </row>
    <row r="1463" spans="2:10">
      <c r="B1463" s="480">
        <v>4</v>
      </c>
      <c r="C1463" s="288"/>
      <c r="D1463" s="82" t="s">
        <v>1339</v>
      </c>
      <c r="E1463" s="469" t="s">
        <v>1630</v>
      </c>
      <c r="F1463" s="461" t="s">
        <v>701</v>
      </c>
      <c r="G1463" s="472" t="s">
        <v>286</v>
      </c>
      <c r="H1463" s="464"/>
      <c r="I1463" s="484" t="s">
        <v>77</v>
      </c>
      <c r="J1463" s="484" t="s">
        <v>184</v>
      </c>
    </row>
    <row r="1464" spans="2:10">
      <c r="B1464" s="480">
        <v>5</v>
      </c>
      <c r="C1464" s="529"/>
      <c r="D1464" s="441" t="s">
        <v>1103</v>
      </c>
      <c r="E1464" s="461" t="s">
        <v>1629</v>
      </c>
      <c r="F1464" s="447" t="s">
        <v>702</v>
      </c>
      <c r="G1464" s="464"/>
      <c r="H1464" s="461"/>
      <c r="I1464" s="445" t="s">
        <v>138</v>
      </c>
      <c r="J1464" s="445" t="s">
        <v>61</v>
      </c>
    </row>
    <row r="1465" spans="2:10">
      <c r="B1465" s="481">
        <v>6</v>
      </c>
      <c r="C1465" s="444" t="s">
        <v>861</v>
      </c>
      <c r="D1465" s="441"/>
      <c r="E1465" s="469"/>
      <c r="F1465" s="490" t="s">
        <v>861</v>
      </c>
      <c r="G1465" s="461" t="s">
        <v>288</v>
      </c>
      <c r="H1465" s="473"/>
      <c r="I1465" s="445"/>
      <c r="J1465" s="445"/>
    </row>
    <row r="1466" spans="2:10">
      <c r="B1466" s="481">
        <v>7</v>
      </c>
      <c r="C1466" s="514"/>
      <c r="D1466" s="441" t="s">
        <v>778</v>
      </c>
      <c r="E1466" s="469"/>
      <c r="F1466" s="461" t="s">
        <v>604</v>
      </c>
      <c r="G1466" s="461" t="s">
        <v>586</v>
      </c>
      <c r="H1466" s="309"/>
      <c r="I1466" s="445"/>
      <c r="J1466" s="445"/>
    </row>
    <row r="1467" spans="2:10">
      <c r="B1467" s="479">
        <v>8</v>
      </c>
      <c r="C1467" s="452" t="s">
        <v>618</v>
      </c>
      <c r="D1467" s="464"/>
      <c r="E1467" s="499"/>
      <c r="F1467" s="440" t="s">
        <v>88</v>
      </c>
      <c r="G1467" s="470" t="s">
        <v>461</v>
      </c>
      <c r="H1467" s="293" t="s">
        <v>1659</v>
      </c>
      <c r="I1467" s="455"/>
      <c r="J1467" s="455"/>
    </row>
    <row r="1468" spans="2:10" ht="26.25">
      <c r="F1468" s="491"/>
    </row>
    <row r="1469" spans="2:10" ht="26.25">
      <c r="F1469" s="491"/>
    </row>
    <row r="1470" spans="2:10" ht="25.5">
      <c r="B1470" s="431" t="s">
        <v>1634</v>
      </c>
      <c r="C1470" s="432"/>
      <c r="D1470" s="433"/>
      <c r="E1470" s="434"/>
      <c r="F1470" s="434"/>
      <c r="G1470" s="434"/>
      <c r="H1470" s="434"/>
      <c r="I1470" s="434"/>
      <c r="J1470" s="430"/>
    </row>
    <row r="1471" spans="2:10" ht="25.5">
      <c r="B1471" s="435"/>
      <c r="C1471" s="436"/>
      <c r="D1471" s="433"/>
      <c r="E1471" s="433"/>
      <c r="F1471" s="437"/>
      <c r="G1471" s="434"/>
      <c r="H1471" s="434"/>
      <c r="I1471" s="434"/>
      <c r="J1471" s="430"/>
    </row>
    <row r="1472" spans="2:10" ht="20.25">
      <c r="B1472" s="482"/>
      <c r="C1472" s="495"/>
      <c r="D1472" s="495" t="s">
        <v>1628</v>
      </c>
      <c r="E1472" s="495" t="s">
        <v>1628</v>
      </c>
      <c r="F1472" s="495"/>
      <c r="G1472" s="495"/>
      <c r="H1472" s="495"/>
      <c r="I1472" s="496"/>
      <c r="J1472" s="430"/>
    </row>
    <row r="1473" spans="2:10">
      <c r="B1473" s="438" t="s">
        <v>0</v>
      </c>
      <c r="C1473" s="67" t="s">
        <v>1</v>
      </c>
      <c r="D1473" s="68" t="s">
        <v>2</v>
      </c>
      <c r="E1473" s="67" t="s">
        <v>3</v>
      </c>
      <c r="F1473" s="69" t="s">
        <v>75</v>
      </c>
      <c r="G1473" s="69" t="s">
        <v>76</v>
      </c>
      <c r="H1473" s="67" t="s">
        <v>4</v>
      </c>
      <c r="I1473" s="439" t="s">
        <v>55</v>
      </c>
      <c r="J1473" s="439" t="s">
        <v>1515</v>
      </c>
    </row>
    <row r="1474" spans="2:10">
      <c r="B1474" s="479">
        <v>1</v>
      </c>
      <c r="C1474" s="518" t="s">
        <v>1633</v>
      </c>
      <c r="D1474" s="476" t="s">
        <v>1654</v>
      </c>
      <c r="E1474" s="441"/>
      <c r="F1474" s="461"/>
      <c r="G1474" s="460" t="s">
        <v>469</v>
      </c>
      <c r="H1474" s="499"/>
      <c r="I1474" s="483" t="s">
        <v>58</v>
      </c>
      <c r="J1474" s="483" t="s">
        <v>58</v>
      </c>
    </row>
    <row r="1475" spans="2:10">
      <c r="B1475" s="479">
        <v>2</v>
      </c>
      <c r="C1475" s="288"/>
      <c r="D1475" s="476"/>
      <c r="E1475" s="441" t="s">
        <v>598</v>
      </c>
      <c r="F1475" s="465" t="s">
        <v>1655</v>
      </c>
      <c r="G1475" s="309" t="s">
        <v>1616</v>
      </c>
      <c r="H1475" s="464" t="s">
        <v>583</v>
      </c>
      <c r="I1475" s="484" t="s">
        <v>61</v>
      </c>
      <c r="J1475" s="484" t="s">
        <v>138</v>
      </c>
    </row>
    <row r="1476" spans="2:10">
      <c r="B1476" s="479">
        <v>3</v>
      </c>
      <c r="C1476" s="460" t="s">
        <v>1556</v>
      </c>
      <c r="D1476" s="473"/>
      <c r="E1476" s="442" t="s">
        <v>648</v>
      </c>
      <c r="F1476" s="457" t="s">
        <v>613</v>
      </c>
      <c r="G1476" s="309"/>
      <c r="H1476" s="485"/>
      <c r="I1476" s="484" t="s">
        <v>64</v>
      </c>
      <c r="J1476" s="484" t="s">
        <v>139</v>
      </c>
    </row>
    <row r="1477" spans="2:10">
      <c r="B1477" s="480">
        <v>4</v>
      </c>
      <c r="C1477" s="288"/>
      <c r="D1477" s="82" t="s">
        <v>1339</v>
      </c>
      <c r="E1477" s="466" t="s">
        <v>1636</v>
      </c>
      <c r="F1477" s="441" t="s">
        <v>701</v>
      </c>
      <c r="G1477" s="472" t="s">
        <v>286</v>
      </c>
      <c r="H1477" s="464"/>
      <c r="I1477" s="484" t="s">
        <v>77</v>
      </c>
      <c r="J1477" s="484" t="s">
        <v>184</v>
      </c>
    </row>
    <row r="1478" spans="2:10">
      <c r="B1478" s="480">
        <v>5</v>
      </c>
      <c r="C1478" s="529"/>
      <c r="D1478" s="441" t="s">
        <v>1103</v>
      </c>
      <c r="E1478" s="466"/>
      <c r="F1478" s="293" t="s">
        <v>1656</v>
      </c>
      <c r="G1478" s="464"/>
      <c r="H1478" s="461"/>
      <c r="I1478" s="445" t="s">
        <v>138</v>
      </c>
      <c r="J1478" s="445" t="s">
        <v>61</v>
      </c>
    </row>
    <row r="1479" spans="2:10">
      <c r="B1479" s="481">
        <v>6</v>
      </c>
      <c r="C1479" s="490" t="s">
        <v>861</v>
      </c>
      <c r="D1479" s="441"/>
      <c r="E1479" s="466" t="s">
        <v>1651</v>
      </c>
      <c r="F1479" s="444" t="s">
        <v>861</v>
      </c>
      <c r="G1479" s="461" t="s">
        <v>288</v>
      </c>
      <c r="H1479" s="473"/>
      <c r="I1479" s="445"/>
      <c r="J1479" s="445"/>
    </row>
    <row r="1480" spans="2:10">
      <c r="B1480" s="481">
        <v>7</v>
      </c>
      <c r="C1480" s="514"/>
      <c r="D1480" s="441" t="s">
        <v>1109</v>
      </c>
      <c r="E1480" s="466" t="s">
        <v>1653</v>
      </c>
      <c r="F1480" s="461"/>
      <c r="G1480" s="461" t="s">
        <v>586</v>
      </c>
      <c r="H1480" s="309"/>
      <c r="I1480" s="445"/>
      <c r="J1480" s="445"/>
    </row>
    <row r="1481" spans="2:10">
      <c r="B1481" s="479">
        <v>8</v>
      </c>
      <c r="C1481" s="462" t="s">
        <v>618</v>
      </c>
      <c r="D1481" s="447" t="s">
        <v>1253</v>
      </c>
      <c r="E1481" s="446" t="s">
        <v>1650</v>
      </c>
      <c r="F1481" s="466" t="s">
        <v>1657</v>
      </c>
      <c r="G1481" s="470" t="s">
        <v>461</v>
      </c>
      <c r="H1481" s="500" t="s">
        <v>1007</v>
      </c>
      <c r="I1481" s="455"/>
      <c r="J1481" s="455"/>
    </row>
    <row r="1482" spans="2:10">
      <c r="F1482" s="413"/>
    </row>
    <row r="1483" spans="2:10">
      <c r="F1483" s="413"/>
    </row>
    <row r="1484" spans="2:10">
      <c r="F1484" s="413"/>
    </row>
    <row r="1485" spans="2:10" ht="26.25">
      <c r="F1485" s="491"/>
    </row>
    <row r="1486" spans="2:10" ht="25.5">
      <c r="B1486" s="431" t="s">
        <v>1708</v>
      </c>
      <c r="C1486" s="432"/>
      <c r="D1486" s="433"/>
      <c r="E1486" s="434"/>
      <c r="F1486" s="434"/>
      <c r="G1486" s="434"/>
      <c r="H1486" s="434"/>
      <c r="I1486" s="434"/>
      <c r="J1486" s="430"/>
    </row>
    <row r="1487" spans="2:10" ht="25.5">
      <c r="B1487" s="435"/>
      <c r="C1487" s="436"/>
      <c r="D1487" s="433"/>
      <c r="E1487" s="433"/>
      <c r="F1487" s="437"/>
      <c r="G1487" s="434"/>
      <c r="H1487" s="434"/>
      <c r="I1487" s="434"/>
      <c r="J1487" s="430"/>
    </row>
    <row r="1488" spans="2:10" ht="20.25">
      <c r="B1488" s="482"/>
      <c r="C1488" s="495"/>
      <c r="D1488" s="495"/>
      <c r="E1488" s="495"/>
      <c r="F1488" s="495"/>
      <c r="G1488" s="495"/>
      <c r="H1488" s="495"/>
      <c r="I1488" s="496"/>
      <c r="J1488" s="430"/>
    </row>
    <row r="1489" spans="2:10">
      <c r="B1489" s="438" t="s">
        <v>0</v>
      </c>
      <c r="C1489" s="67" t="s">
        <v>1</v>
      </c>
      <c r="D1489" s="68" t="s">
        <v>2</v>
      </c>
      <c r="E1489" s="67" t="s">
        <v>3</v>
      </c>
      <c r="F1489" s="69" t="s">
        <v>75</v>
      </c>
      <c r="G1489" s="69" t="s">
        <v>76</v>
      </c>
      <c r="H1489" s="67" t="s">
        <v>4</v>
      </c>
      <c r="I1489" s="439" t="s">
        <v>55</v>
      </c>
      <c r="J1489" s="439" t="s">
        <v>1515</v>
      </c>
    </row>
    <row r="1490" spans="2:10">
      <c r="B1490" s="479">
        <v>1</v>
      </c>
      <c r="C1490" s="288"/>
      <c r="D1490" s="440" t="s">
        <v>778</v>
      </c>
      <c r="E1490" s="461" t="s">
        <v>736</v>
      </c>
      <c r="F1490" s="441" t="s">
        <v>496</v>
      </c>
      <c r="G1490" s="457" t="s">
        <v>1690</v>
      </c>
      <c r="H1490" s="440" t="s">
        <v>1056</v>
      </c>
      <c r="I1490" s="483" t="s">
        <v>58</v>
      </c>
      <c r="J1490" s="483" t="s">
        <v>58</v>
      </c>
    </row>
    <row r="1491" spans="2:10">
      <c r="B1491" s="479">
        <v>2</v>
      </c>
      <c r="C1491" s="238" t="s">
        <v>50</v>
      </c>
      <c r="D1491" s="440" t="s">
        <v>1669</v>
      </c>
      <c r="E1491" s="441" t="s">
        <v>598</v>
      </c>
      <c r="F1491" s="453" t="s">
        <v>104</v>
      </c>
      <c r="G1491" s="504" t="s">
        <v>1689</v>
      </c>
      <c r="H1491" s="447" t="s">
        <v>583</v>
      </c>
      <c r="I1491" s="484" t="s">
        <v>61</v>
      </c>
      <c r="J1491" s="484" t="s">
        <v>138</v>
      </c>
    </row>
    <row r="1492" spans="2:10">
      <c r="B1492" s="479">
        <v>3</v>
      </c>
      <c r="C1492" s="460"/>
      <c r="D1492" s="461"/>
      <c r="E1492" s="442" t="s">
        <v>648</v>
      </c>
      <c r="F1492" s="457" t="s">
        <v>613</v>
      </c>
      <c r="G1492" s="464"/>
      <c r="H1492" s="442" t="s">
        <v>648</v>
      </c>
      <c r="I1492" s="484" t="s">
        <v>64</v>
      </c>
      <c r="J1492" s="484" t="s">
        <v>139</v>
      </c>
    </row>
    <row r="1493" spans="2:10">
      <c r="B1493" s="480">
        <v>4</v>
      </c>
      <c r="C1493" s="288"/>
      <c r="D1493" s="82" t="s">
        <v>1339</v>
      </c>
      <c r="E1493" s="441" t="s">
        <v>1670</v>
      </c>
      <c r="F1493" s="441" t="s">
        <v>701</v>
      </c>
      <c r="G1493" s="458" t="s">
        <v>286</v>
      </c>
      <c r="H1493" s="447" t="s">
        <v>1007</v>
      </c>
      <c r="I1493" s="484" t="s">
        <v>77</v>
      </c>
      <c r="J1493" s="484" t="s">
        <v>184</v>
      </c>
    </row>
    <row r="1494" spans="2:10">
      <c r="B1494" s="480">
        <v>5</v>
      </c>
      <c r="C1494" s="238" t="s">
        <v>650</v>
      </c>
      <c r="D1494" s="441" t="s">
        <v>1103</v>
      </c>
      <c r="E1494" s="466" t="s">
        <v>1671</v>
      </c>
      <c r="F1494" s="447" t="s">
        <v>702</v>
      </c>
      <c r="G1494" s="464"/>
      <c r="H1494" s="461" t="s">
        <v>1679</v>
      </c>
      <c r="I1494" s="445" t="s">
        <v>138</v>
      </c>
      <c r="J1494" s="445" t="s">
        <v>61</v>
      </c>
    </row>
    <row r="1495" spans="2:10">
      <c r="B1495" s="481">
        <v>6</v>
      </c>
      <c r="C1495" s="444" t="s">
        <v>861</v>
      </c>
      <c r="D1495" s="441" t="s">
        <v>1668</v>
      </c>
      <c r="E1495" s="476" t="s">
        <v>1667</v>
      </c>
      <c r="F1495" s="444" t="s">
        <v>861</v>
      </c>
      <c r="G1495" s="461"/>
      <c r="H1495" s="461"/>
      <c r="I1495" s="445"/>
      <c r="J1495" s="445"/>
    </row>
    <row r="1496" spans="2:10">
      <c r="B1496" s="481">
        <v>7</v>
      </c>
      <c r="C1496" s="458" t="s">
        <v>651</v>
      </c>
      <c r="D1496" s="475" t="s">
        <v>1664</v>
      </c>
      <c r="E1496" s="476" t="s">
        <v>1688</v>
      </c>
      <c r="F1496" s="461"/>
      <c r="G1496" s="461"/>
      <c r="H1496" s="464" t="s">
        <v>96</v>
      </c>
      <c r="I1496" s="445"/>
      <c r="J1496" s="445"/>
    </row>
    <row r="1497" spans="2:10">
      <c r="B1497" s="479">
        <v>8</v>
      </c>
      <c r="C1497" s="462"/>
      <c r="D1497" s="447" t="s">
        <v>1253</v>
      </c>
      <c r="E1497" s="440" t="s">
        <v>1151</v>
      </c>
      <c r="F1497" s="440" t="s">
        <v>88</v>
      </c>
      <c r="G1497" s="470"/>
      <c r="H1497" s="464" t="s">
        <v>110</v>
      </c>
      <c r="I1497" s="455"/>
      <c r="J1497" s="455"/>
    </row>
    <row r="1498" spans="2:10" ht="26.25">
      <c r="F1498" s="501"/>
    </row>
    <row r="1499" spans="2:10" ht="26.25">
      <c r="F1499" s="501"/>
    </row>
    <row r="1500" spans="2:10" ht="25.5">
      <c r="B1500" s="431" t="s">
        <v>1672</v>
      </c>
      <c r="C1500" s="432"/>
      <c r="D1500" s="433"/>
      <c r="E1500" s="434"/>
      <c r="F1500" s="434"/>
      <c r="G1500" s="434"/>
      <c r="H1500" s="434"/>
      <c r="I1500" s="434"/>
      <c r="J1500" s="430"/>
    </row>
    <row r="1501" spans="2:10" ht="25.5">
      <c r="B1501" s="435"/>
      <c r="C1501" s="436"/>
      <c r="D1501" s="433"/>
      <c r="E1501" s="433"/>
      <c r="F1501" s="437"/>
      <c r="G1501" s="434"/>
      <c r="H1501" s="434"/>
      <c r="I1501" s="434"/>
      <c r="J1501" s="430"/>
    </row>
    <row r="1502" spans="2:10" ht="20.25">
      <c r="B1502" s="482"/>
      <c r="C1502" s="495" t="s">
        <v>1674</v>
      </c>
      <c r="D1502" s="495" t="s">
        <v>1673</v>
      </c>
      <c r="E1502" s="495"/>
      <c r="F1502" s="495"/>
      <c r="G1502" s="495"/>
      <c r="H1502" s="495"/>
      <c r="I1502" s="496"/>
      <c r="J1502" s="430"/>
    </row>
    <row r="1503" spans="2:10">
      <c r="B1503" s="438" t="s">
        <v>0</v>
      </c>
      <c r="C1503" s="67" t="s">
        <v>1</v>
      </c>
      <c r="D1503" s="68" t="s">
        <v>2</v>
      </c>
      <c r="E1503" s="67" t="s">
        <v>3</v>
      </c>
      <c r="F1503" s="69" t="s">
        <v>75</v>
      </c>
      <c r="G1503" s="69" t="s">
        <v>76</v>
      </c>
      <c r="H1503" s="67" t="s">
        <v>4</v>
      </c>
      <c r="I1503" s="439" t="s">
        <v>55</v>
      </c>
      <c r="J1503" s="439" t="s">
        <v>1515</v>
      </c>
    </row>
    <row r="1504" spans="2:10">
      <c r="B1504" s="479">
        <v>1</v>
      </c>
      <c r="C1504" s="516" t="s">
        <v>1675</v>
      </c>
      <c r="D1504" s="440" t="s">
        <v>1106</v>
      </c>
      <c r="E1504" s="441" t="s">
        <v>736</v>
      </c>
      <c r="F1504" s="461" t="s">
        <v>496</v>
      </c>
      <c r="G1504" s="460" t="s">
        <v>1372</v>
      </c>
      <c r="H1504" s="440" t="s">
        <v>1056</v>
      </c>
      <c r="I1504" s="483" t="s">
        <v>58</v>
      </c>
      <c r="J1504" s="483" t="s">
        <v>58</v>
      </c>
    </row>
    <row r="1505" spans="2:10">
      <c r="B1505" s="479">
        <v>2</v>
      </c>
      <c r="C1505" s="288"/>
      <c r="D1505" s="440" t="s">
        <v>1669</v>
      </c>
      <c r="E1505" s="441" t="s">
        <v>598</v>
      </c>
      <c r="F1505" s="453" t="s">
        <v>104</v>
      </c>
      <c r="G1505" s="497" t="s">
        <v>1666</v>
      </c>
      <c r="H1505" s="447" t="s">
        <v>583</v>
      </c>
      <c r="I1505" s="484" t="s">
        <v>61</v>
      </c>
      <c r="J1505" s="484" t="s">
        <v>138</v>
      </c>
    </row>
    <row r="1506" spans="2:10">
      <c r="B1506" s="479">
        <v>3</v>
      </c>
      <c r="C1506" s="457" t="s">
        <v>1692</v>
      </c>
      <c r="D1506" s="461"/>
      <c r="E1506" s="442" t="s">
        <v>648</v>
      </c>
      <c r="F1506" s="457" t="s">
        <v>613</v>
      </c>
      <c r="G1506" s="464"/>
      <c r="H1506" s="442" t="s">
        <v>648</v>
      </c>
      <c r="I1506" s="484" t="s">
        <v>64</v>
      </c>
      <c r="J1506" s="484" t="s">
        <v>139</v>
      </c>
    </row>
    <row r="1507" spans="2:10">
      <c r="B1507" s="480">
        <v>4</v>
      </c>
      <c r="C1507" s="238" t="s">
        <v>1150</v>
      </c>
      <c r="D1507" s="82" t="s">
        <v>1339</v>
      </c>
      <c r="E1507" s="470" t="s">
        <v>806</v>
      </c>
      <c r="F1507" s="461" t="s">
        <v>701</v>
      </c>
      <c r="G1507" s="472" t="s">
        <v>286</v>
      </c>
      <c r="H1507" s="447" t="s">
        <v>1007</v>
      </c>
      <c r="I1507" s="484" t="s">
        <v>77</v>
      </c>
      <c r="J1507" s="484" t="s">
        <v>184</v>
      </c>
    </row>
    <row r="1508" spans="2:10">
      <c r="B1508" s="480">
        <v>5</v>
      </c>
      <c r="C1508" s="516" t="s">
        <v>1691</v>
      </c>
      <c r="D1508" s="441" t="s">
        <v>1103</v>
      </c>
      <c r="E1508" s="469" t="s">
        <v>1671</v>
      </c>
      <c r="F1508" s="447" t="s">
        <v>702</v>
      </c>
      <c r="G1508" s="464"/>
      <c r="H1508" s="461" t="s">
        <v>86</v>
      </c>
      <c r="I1508" s="445" t="s">
        <v>138</v>
      </c>
      <c r="J1508" s="445" t="s">
        <v>61</v>
      </c>
    </row>
    <row r="1509" spans="2:10">
      <c r="B1509" s="481">
        <v>6</v>
      </c>
      <c r="C1509" s="444" t="s">
        <v>861</v>
      </c>
      <c r="D1509" s="441" t="s">
        <v>1668</v>
      </c>
      <c r="E1509" s="477" t="s">
        <v>1667</v>
      </c>
      <c r="F1509" s="444" t="s">
        <v>861</v>
      </c>
      <c r="G1509" s="461"/>
      <c r="H1509" s="461"/>
      <c r="I1509" s="445"/>
      <c r="J1509" s="445"/>
    </row>
    <row r="1510" spans="2:10">
      <c r="B1510" s="481">
        <v>7</v>
      </c>
      <c r="C1510" s="472"/>
      <c r="D1510" s="475" t="s">
        <v>1709</v>
      </c>
      <c r="E1510" s="477" t="s">
        <v>1665</v>
      </c>
      <c r="F1510" s="461"/>
      <c r="G1510" s="461"/>
      <c r="H1510" s="447" t="s">
        <v>96</v>
      </c>
      <c r="I1510" s="445"/>
      <c r="J1510" s="445"/>
    </row>
    <row r="1511" spans="2:10">
      <c r="B1511" s="479">
        <v>8</v>
      </c>
      <c r="C1511" s="452" t="s">
        <v>618</v>
      </c>
      <c r="D1511" s="475" t="s">
        <v>1710</v>
      </c>
      <c r="E1511" s="470" t="s">
        <v>781</v>
      </c>
      <c r="F1511" s="440" t="s">
        <v>88</v>
      </c>
      <c r="G1511" s="470"/>
      <c r="H1511" s="464" t="s">
        <v>110</v>
      </c>
      <c r="I1511" s="455"/>
      <c r="J1511" s="455"/>
    </row>
    <row r="1512" spans="2:10" ht="26.25">
      <c r="F1512" s="501"/>
    </row>
    <row r="1513" spans="2:10" ht="26.25">
      <c r="F1513" s="501"/>
    </row>
    <row r="1514" spans="2:10" ht="26.25">
      <c r="F1514" s="501"/>
    </row>
    <row r="1515" spans="2:10" ht="25.5">
      <c r="B1515" s="431" t="s">
        <v>1678</v>
      </c>
      <c r="C1515" s="432"/>
      <c r="D1515" s="433"/>
      <c r="E1515" s="434"/>
      <c r="F1515" s="434"/>
      <c r="G1515" s="434"/>
      <c r="H1515" s="434"/>
      <c r="I1515" s="434"/>
      <c r="J1515" s="430"/>
    </row>
    <row r="1516" spans="2:10" ht="25.5">
      <c r="B1516" s="435"/>
      <c r="C1516" s="436"/>
      <c r="D1516" s="433"/>
      <c r="E1516" s="433"/>
      <c r="F1516" s="437"/>
      <c r="G1516" s="434"/>
      <c r="H1516" s="434"/>
      <c r="I1516" s="434"/>
      <c r="J1516" s="430"/>
    </row>
    <row r="1517" spans="2:10" ht="20.25">
      <c r="B1517" s="482"/>
      <c r="C1517" s="495"/>
      <c r="D1517" s="495" t="s">
        <v>1673</v>
      </c>
      <c r="E1517" s="495"/>
      <c r="F1517" s="495" t="s">
        <v>1674</v>
      </c>
      <c r="G1517" s="495" t="s">
        <v>1674</v>
      </c>
      <c r="H1517" s="495"/>
      <c r="I1517" s="496"/>
      <c r="J1517" s="430"/>
    </row>
    <row r="1518" spans="2:10">
      <c r="B1518" s="438" t="s">
        <v>0</v>
      </c>
      <c r="C1518" s="67" t="s">
        <v>1</v>
      </c>
      <c r="D1518" s="68" t="s">
        <v>2</v>
      </c>
      <c r="E1518" s="67" t="s">
        <v>3</v>
      </c>
      <c r="F1518" s="69" t="s">
        <v>75</v>
      </c>
      <c r="G1518" s="69" t="s">
        <v>76</v>
      </c>
      <c r="H1518" s="67" t="s">
        <v>4</v>
      </c>
      <c r="I1518" s="439" t="s">
        <v>55</v>
      </c>
      <c r="J1518" s="439" t="s">
        <v>1515</v>
      </c>
    </row>
    <row r="1519" spans="2:10">
      <c r="B1519" s="479">
        <v>1</v>
      </c>
      <c r="C1519" s="518" t="s">
        <v>1675</v>
      </c>
      <c r="D1519" s="440" t="s">
        <v>1695</v>
      </c>
      <c r="E1519" s="461" t="s">
        <v>736</v>
      </c>
      <c r="F1519" s="441" t="s">
        <v>1693</v>
      </c>
      <c r="G1519" s="460"/>
      <c r="H1519" s="470" t="s">
        <v>1056</v>
      </c>
      <c r="I1519" s="483" t="s">
        <v>58</v>
      </c>
      <c r="J1519" s="483" t="s">
        <v>58</v>
      </c>
    </row>
    <row r="1520" spans="2:10">
      <c r="B1520" s="479">
        <v>2</v>
      </c>
      <c r="C1520" s="288"/>
      <c r="D1520" s="470"/>
      <c r="E1520" s="461" t="s">
        <v>598</v>
      </c>
      <c r="F1520" s="453" t="s">
        <v>104</v>
      </c>
      <c r="G1520" s="497"/>
      <c r="H1520" s="447" t="s">
        <v>583</v>
      </c>
      <c r="I1520" s="484" t="s">
        <v>61</v>
      </c>
      <c r="J1520" s="484" t="s">
        <v>138</v>
      </c>
    </row>
    <row r="1521" spans="2:10">
      <c r="B1521" s="479">
        <v>3</v>
      </c>
      <c r="C1521" s="460" t="s">
        <v>1556</v>
      </c>
      <c r="D1521" s="475" t="s">
        <v>1696</v>
      </c>
      <c r="E1521" s="485" t="s">
        <v>648</v>
      </c>
      <c r="F1521" s="457" t="s">
        <v>613</v>
      </c>
      <c r="G1521" s="464"/>
      <c r="H1521" s="442" t="s">
        <v>648</v>
      </c>
      <c r="I1521" s="484" t="s">
        <v>64</v>
      </c>
      <c r="J1521" s="484" t="s">
        <v>139</v>
      </c>
    </row>
    <row r="1522" spans="2:10">
      <c r="B1522" s="480">
        <v>4</v>
      </c>
      <c r="C1522" s="288" t="s">
        <v>1676</v>
      </c>
      <c r="D1522" s="519"/>
      <c r="E1522" s="470" t="s">
        <v>806</v>
      </c>
      <c r="F1522" s="335" t="s">
        <v>1682</v>
      </c>
      <c r="G1522" s="472"/>
      <c r="H1522" s="464" t="s">
        <v>1007</v>
      </c>
      <c r="I1522" s="484" t="s">
        <v>77</v>
      </c>
      <c r="J1522" s="484" t="s">
        <v>184</v>
      </c>
    </row>
    <row r="1523" spans="2:10">
      <c r="B1523" s="480">
        <v>5</v>
      </c>
      <c r="C1523" s="518" t="s">
        <v>1677</v>
      </c>
      <c r="D1523" s="441" t="s">
        <v>1683</v>
      </c>
      <c r="E1523" s="469" t="s">
        <v>1671</v>
      </c>
      <c r="F1523" s="447" t="s">
        <v>1681</v>
      </c>
      <c r="G1523" s="464"/>
      <c r="H1523" s="441" t="s">
        <v>86</v>
      </c>
      <c r="I1523" s="445" t="s">
        <v>138</v>
      </c>
      <c r="J1523" s="445" t="s">
        <v>61</v>
      </c>
    </row>
    <row r="1524" spans="2:10">
      <c r="B1524" s="481">
        <v>6</v>
      </c>
      <c r="C1524" s="490" t="s">
        <v>861</v>
      </c>
      <c r="D1524" s="461"/>
      <c r="E1524" s="477" t="s">
        <v>1667</v>
      </c>
      <c r="F1524" s="444" t="s">
        <v>861</v>
      </c>
      <c r="G1524" s="441" t="s">
        <v>288</v>
      </c>
      <c r="H1524" s="461"/>
      <c r="I1524" s="445"/>
      <c r="J1524" s="445"/>
    </row>
    <row r="1525" spans="2:10">
      <c r="B1525" s="481">
        <v>7</v>
      </c>
      <c r="C1525" s="472"/>
      <c r="D1525" s="441" t="s">
        <v>1109</v>
      </c>
      <c r="E1525" s="477" t="s">
        <v>1665</v>
      </c>
      <c r="F1525" s="441" t="s">
        <v>604</v>
      </c>
      <c r="G1525" s="441" t="s">
        <v>586</v>
      </c>
      <c r="H1525" s="464" t="s">
        <v>96</v>
      </c>
      <c r="I1525" s="445"/>
      <c r="J1525" s="445"/>
    </row>
    <row r="1526" spans="2:10">
      <c r="B1526" s="479">
        <v>8</v>
      </c>
      <c r="C1526" s="462" t="s">
        <v>618</v>
      </c>
      <c r="D1526" s="464"/>
      <c r="E1526" s="470" t="s">
        <v>781</v>
      </c>
      <c r="F1526" s="466" t="s">
        <v>1694</v>
      </c>
      <c r="G1526" s="440" t="s">
        <v>1621</v>
      </c>
      <c r="H1526" s="447" t="s">
        <v>110</v>
      </c>
      <c r="I1526" s="455"/>
      <c r="J1526" s="455"/>
    </row>
    <row r="1527" spans="2:10" ht="26.25">
      <c r="F1527" s="501"/>
    </row>
    <row r="1528" spans="2:10" ht="26.25">
      <c r="F1528" s="501"/>
    </row>
    <row r="1529" spans="2:10" ht="25.5">
      <c r="B1529" s="431" t="s">
        <v>1684</v>
      </c>
      <c r="C1529" s="432"/>
      <c r="D1529" s="433"/>
      <c r="E1529" s="434"/>
      <c r="F1529" s="434"/>
      <c r="G1529" s="434"/>
      <c r="H1529" s="434"/>
      <c r="I1529" s="434"/>
      <c r="J1529" s="430"/>
    </row>
    <row r="1530" spans="2:10" ht="25.5">
      <c r="B1530" s="435"/>
      <c r="C1530" s="436"/>
      <c r="D1530" s="433"/>
      <c r="E1530" s="433"/>
      <c r="F1530" s="437"/>
      <c r="G1530" s="434"/>
      <c r="H1530" s="434"/>
      <c r="I1530" s="434"/>
      <c r="J1530" s="430"/>
    </row>
    <row r="1531" spans="2:10" ht="20.25">
      <c r="B1531" s="482"/>
      <c r="C1531" s="495" t="s">
        <v>1685</v>
      </c>
      <c r="D1531" s="495" t="s">
        <v>1685</v>
      </c>
      <c r="E1531" s="495" t="s">
        <v>1674</v>
      </c>
      <c r="F1531" s="495"/>
      <c r="G1531" s="495"/>
      <c r="H1531" s="495" t="s">
        <v>1685</v>
      </c>
      <c r="I1531" s="496"/>
      <c r="J1531" s="430"/>
    </row>
    <row r="1532" spans="2:10">
      <c r="B1532" s="438" t="s">
        <v>0</v>
      </c>
      <c r="C1532" s="67" t="s">
        <v>1</v>
      </c>
      <c r="D1532" s="68" t="s">
        <v>2</v>
      </c>
      <c r="E1532" s="67" t="s">
        <v>3</v>
      </c>
      <c r="F1532" s="69" t="s">
        <v>75</v>
      </c>
      <c r="G1532" s="69" t="s">
        <v>76</v>
      </c>
      <c r="H1532" s="67" t="s">
        <v>4</v>
      </c>
      <c r="I1532" s="439" t="s">
        <v>55</v>
      </c>
      <c r="J1532" s="439" t="s">
        <v>1515</v>
      </c>
    </row>
    <row r="1533" spans="2:10">
      <c r="B1533" s="479">
        <v>1</v>
      </c>
      <c r="C1533" s="288"/>
      <c r="D1533" s="440" t="s">
        <v>1055</v>
      </c>
      <c r="E1533" s="461"/>
      <c r="F1533" s="461" t="s">
        <v>1619</v>
      </c>
      <c r="G1533" s="460"/>
      <c r="H1533" s="476" t="s">
        <v>1705</v>
      </c>
      <c r="I1533" s="483" t="s">
        <v>58</v>
      </c>
      <c r="J1533" s="483" t="s">
        <v>58</v>
      </c>
    </row>
    <row r="1534" spans="2:10">
      <c r="B1534" s="479">
        <v>2</v>
      </c>
      <c r="C1534" s="288"/>
      <c r="D1534" s="440" t="s">
        <v>597</v>
      </c>
      <c r="E1534" s="441" t="s">
        <v>598</v>
      </c>
      <c r="F1534" s="486" t="s">
        <v>104</v>
      </c>
      <c r="G1534" s="497"/>
      <c r="H1534" s="447" t="s">
        <v>583</v>
      </c>
      <c r="I1534" s="484" t="s">
        <v>61</v>
      </c>
      <c r="J1534" s="484" t="s">
        <v>138</v>
      </c>
    </row>
    <row r="1535" spans="2:10">
      <c r="B1535" s="479">
        <v>3</v>
      </c>
      <c r="C1535" s="457" t="s">
        <v>613</v>
      </c>
      <c r="D1535" s="487"/>
      <c r="E1535" s="442" t="s">
        <v>648</v>
      </c>
      <c r="F1535" s="460" t="s">
        <v>613</v>
      </c>
      <c r="G1535" s="464"/>
      <c r="H1535" s="485"/>
      <c r="I1535" s="484" t="s">
        <v>64</v>
      </c>
      <c r="J1535" s="484" t="s">
        <v>139</v>
      </c>
    </row>
    <row r="1536" spans="2:10">
      <c r="B1536" s="480">
        <v>4</v>
      </c>
      <c r="C1536" s="288"/>
      <c r="D1536" s="82" t="s">
        <v>1339</v>
      </c>
      <c r="E1536" s="470"/>
      <c r="F1536" s="335" t="s">
        <v>1682</v>
      </c>
      <c r="G1536" s="472"/>
      <c r="H1536" s="447" t="s">
        <v>1704</v>
      </c>
      <c r="I1536" s="484" t="s">
        <v>77</v>
      </c>
      <c r="J1536" s="484" t="s">
        <v>184</v>
      </c>
    </row>
    <row r="1537" spans="2:10">
      <c r="B1537" s="480">
        <v>5</v>
      </c>
      <c r="C1537" s="518"/>
      <c r="D1537" s="441" t="s">
        <v>1103</v>
      </c>
      <c r="E1537" s="469"/>
      <c r="F1537" s="447" t="s">
        <v>1681</v>
      </c>
      <c r="G1537" s="464"/>
      <c r="H1537" s="475" t="s">
        <v>1707</v>
      </c>
      <c r="I1537" s="445" t="s">
        <v>138</v>
      </c>
      <c r="J1537" s="445" t="s">
        <v>61</v>
      </c>
    </row>
    <row r="1538" spans="2:10">
      <c r="B1538" s="481">
        <v>6</v>
      </c>
      <c r="C1538" s="444" t="s">
        <v>861</v>
      </c>
      <c r="D1538" s="441" t="s">
        <v>614</v>
      </c>
      <c r="E1538" s="477"/>
      <c r="F1538" s="444" t="s">
        <v>861</v>
      </c>
      <c r="G1538" s="461" t="s">
        <v>288</v>
      </c>
      <c r="H1538" s="461"/>
      <c r="I1538" s="445"/>
      <c r="J1538" s="445"/>
    </row>
    <row r="1539" spans="2:10">
      <c r="B1539" s="481">
        <v>7</v>
      </c>
      <c r="C1539" s="452" t="s">
        <v>233</v>
      </c>
      <c r="D1539" s="461"/>
      <c r="E1539" s="476" t="s">
        <v>1698</v>
      </c>
      <c r="F1539" s="461" t="s">
        <v>604</v>
      </c>
      <c r="G1539" s="461" t="s">
        <v>586</v>
      </c>
      <c r="H1539" s="464"/>
      <c r="I1539" s="445"/>
      <c r="J1539" s="445"/>
    </row>
    <row r="1540" spans="2:10">
      <c r="B1540" s="479">
        <v>8</v>
      </c>
      <c r="C1540" s="543"/>
      <c r="D1540" s="447" t="s">
        <v>1253</v>
      </c>
      <c r="E1540" s="440" t="s">
        <v>1697</v>
      </c>
      <c r="F1540" s="469" t="s">
        <v>1680</v>
      </c>
      <c r="G1540" s="470" t="s">
        <v>1621</v>
      </c>
      <c r="H1540" s="447" t="s">
        <v>1706</v>
      </c>
      <c r="I1540" s="455"/>
      <c r="J1540" s="455"/>
    </row>
    <row r="1541" spans="2:10" ht="26.25">
      <c r="F1541" s="501"/>
    </row>
    <row r="1542" spans="2:10" ht="26.25">
      <c r="F1542" s="501"/>
    </row>
    <row r="1543" spans="2:10" ht="25.5">
      <c r="B1543" s="431" t="s">
        <v>1749</v>
      </c>
      <c r="C1543" s="432"/>
      <c r="D1543" s="433"/>
      <c r="E1543" s="434"/>
      <c r="F1543" s="434"/>
      <c r="G1543" s="434"/>
      <c r="H1543" s="434"/>
      <c r="I1543" s="434"/>
      <c r="J1543" s="430"/>
    </row>
    <row r="1544" spans="2:10" ht="25.5">
      <c r="B1544" s="435"/>
      <c r="C1544" s="436"/>
      <c r="D1544" s="433"/>
      <c r="E1544" s="433"/>
      <c r="F1544" s="437"/>
      <c r="G1544" s="434"/>
      <c r="H1544" s="434"/>
      <c r="I1544" s="434"/>
      <c r="J1544" s="430"/>
    </row>
    <row r="1545" spans="2:10" ht="20.25">
      <c r="B1545" s="482"/>
      <c r="C1545" s="495"/>
      <c r="D1545" s="495"/>
      <c r="E1545" s="495"/>
      <c r="F1545" s="495"/>
      <c r="G1545" s="495"/>
      <c r="H1545" s="495"/>
      <c r="I1545" s="496"/>
      <c r="J1545" s="430"/>
    </row>
    <row r="1546" spans="2:10">
      <c r="B1546" s="438" t="s">
        <v>0</v>
      </c>
      <c r="C1546" s="67" t="s">
        <v>1</v>
      </c>
      <c r="D1546" s="68" t="s">
        <v>2</v>
      </c>
      <c r="E1546" s="67" t="s">
        <v>3</v>
      </c>
      <c r="F1546" s="69" t="s">
        <v>75</v>
      </c>
      <c r="G1546" s="69" t="s">
        <v>76</v>
      </c>
      <c r="H1546" s="67" t="s">
        <v>4</v>
      </c>
      <c r="I1546" s="439" t="s">
        <v>55</v>
      </c>
      <c r="J1546" s="439" t="s">
        <v>1515</v>
      </c>
    </row>
    <row r="1547" spans="2:10">
      <c r="B1547" s="479">
        <v>1</v>
      </c>
      <c r="C1547" s="238" t="s">
        <v>1005</v>
      </c>
      <c r="D1547" s="440" t="s">
        <v>1737</v>
      </c>
      <c r="E1547" s="461"/>
      <c r="F1547" s="461" t="s">
        <v>1740</v>
      </c>
      <c r="G1547" s="457"/>
      <c r="H1547" s="440" t="s">
        <v>1056</v>
      </c>
      <c r="I1547" s="483" t="s">
        <v>58</v>
      </c>
      <c r="J1547" s="483" t="s">
        <v>58</v>
      </c>
    </row>
    <row r="1548" spans="2:10">
      <c r="B1548" s="479">
        <v>2</v>
      </c>
      <c r="C1548" s="238" t="s">
        <v>89</v>
      </c>
      <c r="D1548" s="440" t="s">
        <v>1716</v>
      </c>
      <c r="E1548" s="441" t="s">
        <v>598</v>
      </c>
      <c r="F1548" s="486" t="s">
        <v>1745</v>
      </c>
      <c r="G1548" s="293"/>
      <c r="H1548" s="447" t="s">
        <v>583</v>
      </c>
      <c r="I1548" s="484" t="s">
        <v>61</v>
      </c>
      <c r="J1548" s="484" t="s">
        <v>138</v>
      </c>
    </row>
    <row r="1549" spans="2:10">
      <c r="B1549" s="479">
        <v>3</v>
      </c>
      <c r="C1549" s="460"/>
      <c r="D1549" s="475" t="s">
        <v>1738</v>
      </c>
      <c r="E1549" s="442" t="s">
        <v>648</v>
      </c>
      <c r="F1549" s="457" t="s">
        <v>1741</v>
      </c>
      <c r="G1549" s="466" t="s">
        <v>1735</v>
      </c>
      <c r="H1549" s="442" t="s">
        <v>648</v>
      </c>
      <c r="I1549" s="484" t="s">
        <v>64</v>
      </c>
      <c r="J1549" s="484" t="s">
        <v>139</v>
      </c>
    </row>
    <row r="1550" spans="2:10">
      <c r="B1550" s="480">
        <v>4</v>
      </c>
      <c r="C1550" s="238" t="s">
        <v>1006</v>
      </c>
      <c r="D1550" s="82"/>
      <c r="E1550" s="476" t="s">
        <v>1719</v>
      </c>
      <c r="F1550" s="335" t="s">
        <v>1742</v>
      </c>
      <c r="G1550" s="458" t="s">
        <v>286</v>
      </c>
      <c r="H1550" s="464" t="s">
        <v>1007</v>
      </c>
      <c r="I1550" s="484" t="s">
        <v>77</v>
      </c>
      <c r="J1550" s="484" t="s">
        <v>184</v>
      </c>
    </row>
    <row r="1551" spans="2:10">
      <c r="B1551" s="480">
        <v>5</v>
      </c>
      <c r="C1551" s="238" t="s">
        <v>650</v>
      </c>
      <c r="D1551" s="441" t="s">
        <v>1715</v>
      </c>
      <c r="E1551" s="476" t="s">
        <v>1718</v>
      </c>
      <c r="F1551" s="464" t="s">
        <v>1743</v>
      </c>
      <c r="G1551" s="447"/>
      <c r="H1551" s="461" t="s">
        <v>86</v>
      </c>
      <c r="I1551" s="445" t="s">
        <v>138</v>
      </c>
      <c r="J1551" s="445" t="s">
        <v>61</v>
      </c>
    </row>
    <row r="1552" spans="2:10">
      <c r="B1552" s="481">
        <v>6</v>
      </c>
      <c r="C1552" s="444" t="s">
        <v>861</v>
      </c>
      <c r="D1552" s="441" t="s">
        <v>1714</v>
      </c>
      <c r="E1552" s="476" t="s">
        <v>1717</v>
      </c>
      <c r="F1552" s="444" t="s">
        <v>861</v>
      </c>
      <c r="G1552" s="441" t="s">
        <v>894</v>
      </c>
      <c r="H1552" s="461"/>
      <c r="I1552" s="445"/>
      <c r="J1552" s="445"/>
    </row>
    <row r="1553" spans="2:10">
      <c r="B1553" s="481">
        <v>7</v>
      </c>
      <c r="C1553" s="458" t="s">
        <v>651</v>
      </c>
      <c r="D1553" s="461"/>
      <c r="E1553" s="476" t="s">
        <v>1739</v>
      </c>
      <c r="F1553" s="461"/>
      <c r="G1553" s="441" t="s">
        <v>1734</v>
      </c>
      <c r="H1553" s="464" t="s">
        <v>96</v>
      </c>
      <c r="I1553" s="445"/>
      <c r="J1553" s="445"/>
    </row>
    <row r="1554" spans="2:10">
      <c r="B1554" s="479">
        <v>8</v>
      </c>
      <c r="C1554" s="544"/>
      <c r="D1554" s="447" t="s">
        <v>1253</v>
      </c>
      <c r="E1554" s="440" t="s">
        <v>781</v>
      </c>
      <c r="F1554" s="470" t="s">
        <v>1744</v>
      </c>
      <c r="G1554" s="466"/>
      <c r="H1554" s="447" t="s">
        <v>1706</v>
      </c>
      <c r="I1554" s="455"/>
      <c r="J1554" s="455"/>
    </row>
    <row r="1555" spans="2:10" ht="26.25">
      <c r="F1555" s="491"/>
    </row>
    <row r="1556" spans="2:10" ht="26.25">
      <c r="F1556" s="501"/>
    </row>
    <row r="1557" spans="2:10" ht="25.5">
      <c r="B1557" s="431" t="s">
        <v>1721</v>
      </c>
      <c r="C1557" s="432"/>
      <c r="D1557" s="433"/>
      <c r="E1557" s="434"/>
      <c r="F1557" s="434"/>
      <c r="G1557" s="434"/>
      <c r="H1557" s="434"/>
      <c r="I1557" s="434"/>
      <c r="J1557" s="430"/>
    </row>
    <row r="1558" spans="2:10" ht="25.5">
      <c r="B1558" s="435"/>
      <c r="C1558" s="436"/>
      <c r="D1558" s="433"/>
      <c r="E1558" s="433"/>
      <c r="F1558" s="437"/>
      <c r="G1558" s="434"/>
      <c r="H1558" s="434"/>
      <c r="I1558" s="434"/>
      <c r="J1558" s="430"/>
    </row>
    <row r="1559" spans="2:10" ht="20.25">
      <c r="B1559" s="482"/>
      <c r="C1559" s="495"/>
      <c r="D1559" s="495" t="s">
        <v>1722</v>
      </c>
      <c r="E1559" s="495" t="s">
        <v>1726</v>
      </c>
      <c r="F1559" s="495"/>
      <c r="G1559" s="495"/>
      <c r="H1559" s="495"/>
      <c r="I1559" s="496"/>
      <c r="J1559" s="430"/>
    </row>
    <row r="1560" spans="2:10">
      <c r="B1560" s="438" t="s">
        <v>0</v>
      </c>
      <c r="C1560" s="67" t="s">
        <v>1</v>
      </c>
      <c r="D1560" s="68" t="s">
        <v>2</v>
      </c>
      <c r="E1560" s="67" t="s">
        <v>3</v>
      </c>
      <c r="F1560" s="69" t="s">
        <v>75</v>
      </c>
      <c r="G1560" s="69" t="s">
        <v>76</v>
      </c>
      <c r="H1560" s="67" t="s">
        <v>4</v>
      </c>
      <c r="I1560" s="439" t="s">
        <v>55</v>
      </c>
      <c r="J1560" s="439" t="s">
        <v>1515</v>
      </c>
    </row>
    <row r="1561" spans="2:10">
      <c r="B1561" s="479">
        <v>1</v>
      </c>
      <c r="C1561" s="288" t="s">
        <v>1005</v>
      </c>
      <c r="D1561" s="440" t="s">
        <v>778</v>
      </c>
      <c r="E1561" s="461"/>
      <c r="F1561" s="461" t="s">
        <v>496</v>
      </c>
      <c r="G1561" s="460"/>
      <c r="H1561" s="470" t="s">
        <v>1056</v>
      </c>
      <c r="I1561" s="483" t="s">
        <v>58</v>
      </c>
      <c r="J1561" s="483" t="s">
        <v>58</v>
      </c>
    </row>
    <row r="1562" spans="2:10">
      <c r="B1562" s="479">
        <v>2</v>
      </c>
      <c r="C1562" s="288" t="s">
        <v>89</v>
      </c>
      <c r="D1562" s="466" t="s">
        <v>1748</v>
      </c>
      <c r="E1562" s="441" t="s">
        <v>598</v>
      </c>
      <c r="F1562" s="453" t="s">
        <v>104</v>
      </c>
      <c r="G1562" s="309"/>
      <c r="H1562" s="447" t="s">
        <v>583</v>
      </c>
      <c r="I1562" s="484" t="s">
        <v>61</v>
      </c>
      <c r="J1562" s="484" t="s">
        <v>138</v>
      </c>
    </row>
    <row r="1563" spans="2:10">
      <c r="B1563" s="479">
        <v>3</v>
      </c>
      <c r="C1563" s="460"/>
      <c r="D1563" s="467" t="s">
        <v>1723</v>
      </c>
      <c r="E1563" s="442" t="s">
        <v>648</v>
      </c>
      <c r="F1563" s="460" t="s">
        <v>613</v>
      </c>
      <c r="G1563" s="309"/>
      <c r="H1563" s="485" t="s">
        <v>648</v>
      </c>
      <c r="I1563" s="484" t="s">
        <v>64</v>
      </c>
      <c r="J1563" s="484" t="s">
        <v>139</v>
      </c>
    </row>
    <row r="1564" spans="2:10">
      <c r="B1564" s="480">
        <v>4</v>
      </c>
      <c r="C1564" s="288" t="s">
        <v>1006</v>
      </c>
      <c r="D1564" s="82" t="s">
        <v>1724</v>
      </c>
      <c r="E1564" s="477"/>
      <c r="F1564" s="338" t="s">
        <v>701</v>
      </c>
      <c r="G1564" s="472" t="s">
        <v>286</v>
      </c>
      <c r="H1564" s="447" t="s">
        <v>1007</v>
      </c>
      <c r="I1564" s="484" t="s">
        <v>77</v>
      </c>
      <c r="J1564" s="484" t="s">
        <v>184</v>
      </c>
    </row>
    <row r="1565" spans="2:10">
      <c r="B1565" s="480">
        <v>5</v>
      </c>
      <c r="C1565" s="288" t="s">
        <v>650</v>
      </c>
      <c r="D1565" s="461"/>
      <c r="E1565" s="477"/>
      <c r="F1565" s="447" t="s">
        <v>702</v>
      </c>
      <c r="G1565" s="464"/>
      <c r="H1565" s="461" t="s">
        <v>86</v>
      </c>
      <c r="I1565" s="445" t="s">
        <v>138</v>
      </c>
      <c r="J1565" s="445" t="s">
        <v>61</v>
      </c>
    </row>
    <row r="1566" spans="2:10">
      <c r="B1566" s="481">
        <v>6</v>
      </c>
      <c r="C1566" s="490" t="s">
        <v>861</v>
      </c>
      <c r="D1566" s="441" t="s">
        <v>83</v>
      </c>
      <c r="E1566" s="477"/>
      <c r="F1566" s="490" t="s">
        <v>861</v>
      </c>
      <c r="G1566" s="461" t="s">
        <v>894</v>
      </c>
      <c r="H1566" s="461"/>
      <c r="I1566" s="445"/>
      <c r="J1566" s="445"/>
    </row>
    <row r="1567" spans="2:10">
      <c r="B1567" s="481">
        <v>7</v>
      </c>
      <c r="C1567" s="472" t="s">
        <v>651</v>
      </c>
      <c r="D1567" s="467" t="s">
        <v>1747</v>
      </c>
      <c r="E1567" s="476" t="s">
        <v>1746</v>
      </c>
      <c r="F1567" s="461"/>
      <c r="G1567" s="461" t="s">
        <v>1255</v>
      </c>
      <c r="H1567" s="464" t="s">
        <v>96</v>
      </c>
      <c r="I1567" s="445"/>
      <c r="J1567" s="445"/>
    </row>
    <row r="1568" spans="2:10">
      <c r="B1568" s="479">
        <v>8</v>
      </c>
      <c r="C1568" s="544"/>
      <c r="D1568" s="447" t="s">
        <v>1253</v>
      </c>
      <c r="E1568" s="440" t="s">
        <v>781</v>
      </c>
      <c r="F1568" s="440" t="s">
        <v>88</v>
      </c>
      <c r="G1568" s="469" t="s">
        <v>1720</v>
      </c>
      <c r="H1568" s="464" t="s">
        <v>1706</v>
      </c>
      <c r="I1568" s="455"/>
      <c r="J1568" s="455"/>
    </row>
    <row r="1569" spans="2:10" ht="26.25">
      <c r="F1569" s="491"/>
    </row>
    <row r="1570" spans="2:10" ht="26.25">
      <c r="F1570" s="491"/>
    </row>
    <row r="1571" spans="2:10" ht="25.5">
      <c r="B1571" s="431" t="s">
        <v>1727</v>
      </c>
      <c r="C1571" s="432"/>
      <c r="D1571" s="433"/>
      <c r="E1571" s="434"/>
      <c r="F1571" s="434"/>
      <c r="G1571" s="434"/>
      <c r="H1571" s="434"/>
      <c r="I1571" s="434"/>
      <c r="J1571" s="430"/>
    </row>
    <row r="1572" spans="2:10" ht="25.5">
      <c r="B1572" s="435"/>
      <c r="C1572" s="436"/>
      <c r="D1572" s="433"/>
      <c r="E1572" s="433"/>
      <c r="F1572" s="437"/>
      <c r="G1572" s="434"/>
      <c r="H1572" s="434"/>
      <c r="I1572" s="434"/>
      <c r="J1572" s="430"/>
    </row>
    <row r="1573" spans="2:10" ht="20.25">
      <c r="B1573" s="482"/>
      <c r="C1573" s="495" t="s">
        <v>1722</v>
      </c>
      <c r="D1573" s="495" t="s">
        <v>1726</v>
      </c>
      <c r="E1573" s="495"/>
      <c r="F1573" s="495"/>
      <c r="G1573" s="495" t="s">
        <v>1722</v>
      </c>
      <c r="H1573" s="495"/>
      <c r="I1573" s="496"/>
      <c r="J1573" s="430"/>
    </row>
    <row r="1574" spans="2:10">
      <c r="B1574" s="438" t="s">
        <v>0</v>
      </c>
      <c r="C1574" s="67" t="s">
        <v>1</v>
      </c>
      <c r="D1574" s="68" t="s">
        <v>2</v>
      </c>
      <c r="E1574" s="67" t="s">
        <v>3</v>
      </c>
      <c r="F1574" s="69" t="s">
        <v>75</v>
      </c>
      <c r="G1574" s="69" t="s">
        <v>76</v>
      </c>
      <c r="H1574" s="67" t="s">
        <v>4</v>
      </c>
      <c r="I1574" s="439" t="s">
        <v>55</v>
      </c>
      <c r="J1574" s="439" t="s">
        <v>1515</v>
      </c>
    </row>
    <row r="1575" spans="2:10">
      <c r="B1575" s="479">
        <v>1</v>
      </c>
      <c r="C1575" s="288" t="s">
        <v>1005</v>
      </c>
      <c r="D1575" s="470" t="s">
        <v>1055</v>
      </c>
      <c r="E1575" s="461"/>
      <c r="F1575" s="441" t="s">
        <v>496</v>
      </c>
      <c r="G1575" s="457" t="s">
        <v>1766</v>
      </c>
      <c r="H1575" s="440" t="s">
        <v>1056</v>
      </c>
      <c r="I1575" s="483" t="s">
        <v>58</v>
      </c>
      <c r="J1575" s="483" t="s">
        <v>58</v>
      </c>
    </row>
    <row r="1576" spans="2:10">
      <c r="B1576" s="479">
        <v>2</v>
      </c>
      <c r="C1576" s="288"/>
      <c r="D1576" s="440" t="s">
        <v>597</v>
      </c>
      <c r="E1576" s="461" t="s">
        <v>598</v>
      </c>
      <c r="F1576" s="453" t="s">
        <v>104</v>
      </c>
      <c r="G1576" s="293" t="s">
        <v>1767</v>
      </c>
      <c r="H1576" s="464" t="s">
        <v>583</v>
      </c>
      <c r="I1576" s="484" t="s">
        <v>61</v>
      </c>
      <c r="J1576" s="484" t="s">
        <v>138</v>
      </c>
    </row>
    <row r="1577" spans="2:10">
      <c r="B1577" s="479">
        <v>3</v>
      </c>
      <c r="C1577" s="460"/>
      <c r="D1577" s="461"/>
      <c r="E1577" s="485" t="s">
        <v>648</v>
      </c>
      <c r="F1577" s="457" t="s">
        <v>613</v>
      </c>
      <c r="G1577" s="293"/>
      <c r="H1577" s="442" t="s">
        <v>648</v>
      </c>
      <c r="I1577" s="484" t="s">
        <v>64</v>
      </c>
      <c r="J1577" s="484" t="s">
        <v>139</v>
      </c>
    </row>
    <row r="1578" spans="2:10">
      <c r="B1578" s="480">
        <v>4</v>
      </c>
      <c r="C1578" s="288" t="s">
        <v>1006</v>
      </c>
      <c r="D1578" s="519" t="s">
        <v>1339</v>
      </c>
      <c r="E1578" s="477"/>
      <c r="F1578" s="338" t="s">
        <v>701</v>
      </c>
      <c r="G1578" s="458" t="s">
        <v>286</v>
      </c>
      <c r="H1578" s="464" t="s">
        <v>1007</v>
      </c>
      <c r="I1578" s="484" t="s">
        <v>77</v>
      </c>
      <c r="J1578" s="484" t="s">
        <v>184</v>
      </c>
    </row>
    <row r="1579" spans="2:10">
      <c r="B1579" s="480">
        <v>5</v>
      </c>
      <c r="C1579" s="516" t="s">
        <v>1728</v>
      </c>
      <c r="D1579" s="461" t="s">
        <v>1103</v>
      </c>
      <c r="E1579" s="477"/>
      <c r="F1579" s="464" t="s">
        <v>702</v>
      </c>
      <c r="G1579" s="464"/>
      <c r="H1579" s="441" t="s">
        <v>86</v>
      </c>
      <c r="I1579" s="445" t="s">
        <v>138</v>
      </c>
      <c r="J1579" s="445" t="s">
        <v>61</v>
      </c>
    </row>
    <row r="1580" spans="2:10">
      <c r="B1580" s="481">
        <v>6</v>
      </c>
      <c r="C1580" s="490" t="s">
        <v>861</v>
      </c>
      <c r="D1580" s="441" t="s">
        <v>614</v>
      </c>
      <c r="E1580" s="477"/>
      <c r="F1580" s="444" t="s">
        <v>861</v>
      </c>
      <c r="G1580" s="461"/>
      <c r="H1580" s="461"/>
      <c r="I1580" s="445"/>
      <c r="J1580" s="445"/>
    </row>
    <row r="1581" spans="2:10">
      <c r="B1581" s="481">
        <v>7</v>
      </c>
      <c r="C1581" s="458" t="s">
        <v>774</v>
      </c>
      <c r="D1581" s="461"/>
      <c r="E1581" s="477" t="s">
        <v>1725</v>
      </c>
      <c r="F1581" s="461"/>
      <c r="G1581" s="461"/>
      <c r="H1581" s="447" t="s">
        <v>96</v>
      </c>
      <c r="I1581" s="445"/>
      <c r="J1581" s="445"/>
    </row>
    <row r="1582" spans="2:10">
      <c r="B1582" s="479">
        <v>8</v>
      </c>
      <c r="C1582" s="544"/>
      <c r="D1582" s="464" t="s">
        <v>1253</v>
      </c>
      <c r="E1582" s="470" t="s">
        <v>781</v>
      </c>
      <c r="F1582" s="440" t="s">
        <v>88</v>
      </c>
      <c r="G1582" s="469"/>
      <c r="H1582" s="464" t="s">
        <v>1706</v>
      </c>
      <c r="I1582" s="455"/>
      <c r="J1582" s="455"/>
    </row>
    <row r="1583" spans="2:10" ht="26.25">
      <c r="F1583" s="501"/>
    </row>
    <row r="1584" spans="2:10" ht="26.25">
      <c r="F1584" s="501"/>
    </row>
    <row r="1585" spans="2:10" ht="25.5">
      <c r="B1585" s="431" t="s">
        <v>1731</v>
      </c>
      <c r="C1585" s="432"/>
      <c r="D1585" s="433"/>
      <c r="E1585" s="434"/>
      <c r="F1585" s="434"/>
      <c r="G1585" s="434"/>
      <c r="H1585" s="434"/>
      <c r="I1585" s="434"/>
      <c r="J1585" s="430"/>
    </row>
    <row r="1586" spans="2:10" ht="25.5">
      <c r="B1586" s="435"/>
      <c r="C1586" s="436"/>
      <c r="D1586" s="433"/>
      <c r="E1586" s="433"/>
      <c r="F1586" s="437"/>
      <c r="G1586" s="434"/>
      <c r="H1586" s="434"/>
      <c r="I1586" s="434"/>
      <c r="J1586" s="430"/>
    </row>
    <row r="1587" spans="2:10" ht="20.25">
      <c r="B1587" s="482"/>
      <c r="C1587" s="495"/>
      <c r="D1587" s="495"/>
      <c r="E1587" s="495" t="s">
        <v>1726</v>
      </c>
      <c r="F1587" s="495"/>
      <c r="G1587" s="495"/>
      <c r="H1587" s="495" t="s">
        <v>1722</v>
      </c>
      <c r="I1587" s="496"/>
      <c r="J1587" s="430"/>
    </row>
    <row r="1588" spans="2:10">
      <c r="B1588" s="438" t="s">
        <v>0</v>
      </c>
      <c r="C1588" s="67" t="s">
        <v>1</v>
      </c>
      <c r="D1588" s="68" t="s">
        <v>2</v>
      </c>
      <c r="E1588" s="67" t="s">
        <v>3</v>
      </c>
      <c r="F1588" s="69" t="s">
        <v>75</v>
      </c>
      <c r="G1588" s="69" t="s">
        <v>76</v>
      </c>
      <c r="H1588" s="67" t="s">
        <v>4</v>
      </c>
      <c r="I1588" s="439" t="s">
        <v>55</v>
      </c>
      <c r="J1588" s="439" t="s">
        <v>1515</v>
      </c>
    </row>
    <row r="1589" spans="2:10">
      <c r="B1589" s="479">
        <v>1</v>
      </c>
      <c r="C1589" s="238" t="s">
        <v>1005</v>
      </c>
      <c r="D1589" s="440" t="s">
        <v>1055</v>
      </c>
      <c r="E1589" s="441"/>
      <c r="F1589" s="461" t="s">
        <v>496</v>
      </c>
      <c r="G1589" s="460" t="s">
        <v>1162</v>
      </c>
      <c r="H1589" s="466" t="s">
        <v>1772</v>
      </c>
      <c r="I1589" s="483" t="s">
        <v>58</v>
      </c>
      <c r="J1589" s="483" t="s">
        <v>58</v>
      </c>
    </row>
    <row r="1590" spans="2:10">
      <c r="B1590" s="479">
        <v>2</v>
      </c>
      <c r="C1590" s="288"/>
      <c r="D1590" s="470" t="s">
        <v>597</v>
      </c>
      <c r="E1590" s="441" t="s">
        <v>598</v>
      </c>
      <c r="F1590" s="486" t="s">
        <v>104</v>
      </c>
      <c r="G1590" s="309" t="s">
        <v>1730</v>
      </c>
      <c r="H1590" s="447" t="s">
        <v>583</v>
      </c>
      <c r="I1590" s="484" t="s">
        <v>61</v>
      </c>
      <c r="J1590" s="484" t="s">
        <v>138</v>
      </c>
    </row>
    <row r="1591" spans="2:10">
      <c r="B1591" s="479">
        <v>3</v>
      </c>
      <c r="C1591" s="460"/>
      <c r="D1591" s="461"/>
      <c r="E1591" s="442" t="s">
        <v>648</v>
      </c>
      <c r="F1591" s="457" t="s">
        <v>613</v>
      </c>
      <c r="G1591" s="309"/>
      <c r="H1591" s="442"/>
      <c r="I1591" s="484" t="s">
        <v>64</v>
      </c>
      <c r="J1591" s="484" t="s">
        <v>139</v>
      </c>
    </row>
    <row r="1592" spans="2:10">
      <c r="B1592" s="480">
        <v>4</v>
      </c>
      <c r="C1592" s="238" t="s">
        <v>1006</v>
      </c>
      <c r="D1592" s="82" t="s">
        <v>1339</v>
      </c>
      <c r="E1592" s="476"/>
      <c r="F1592" s="335" t="s">
        <v>701</v>
      </c>
      <c r="G1592" s="472" t="s">
        <v>286</v>
      </c>
      <c r="H1592" s="447" t="s">
        <v>1771</v>
      </c>
      <c r="I1592" s="484" t="s">
        <v>77</v>
      </c>
      <c r="J1592" s="484" t="s">
        <v>184</v>
      </c>
    </row>
    <row r="1593" spans="2:10">
      <c r="B1593" s="480">
        <v>5</v>
      </c>
      <c r="C1593" s="518" t="s">
        <v>1728</v>
      </c>
      <c r="D1593" s="441" t="s">
        <v>1103</v>
      </c>
      <c r="E1593" s="476"/>
      <c r="F1593" s="464" t="s">
        <v>702</v>
      </c>
      <c r="G1593" s="464"/>
      <c r="H1593" s="461"/>
      <c r="I1593" s="445" t="s">
        <v>138</v>
      </c>
      <c r="J1593" s="445" t="s">
        <v>61</v>
      </c>
    </row>
    <row r="1594" spans="2:10">
      <c r="B1594" s="481">
        <v>6</v>
      </c>
      <c r="C1594" s="444" t="s">
        <v>861</v>
      </c>
      <c r="D1594" s="461" t="s">
        <v>614</v>
      </c>
      <c r="E1594" s="476" t="s">
        <v>1732</v>
      </c>
      <c r="F1594" s="444" t="s">
        <v>861</v>
      </c>
      <c r="G1594" s="461"/>
      <c r="H1594" s="461"/>
      <c r="I1594" s="445"/>
      <c r="J1594" s="445"/>
    </row>
    <row r="1595" spans="2:10">
      <c r="B1595" s="481">
        <v>7</v>
      </c>
      <c r="C1595" s="472" t="s">
        <v>1729</v>
      </c>
      <c r="D1595" s="461"/>
      <c r="E1595" s="476" t="s">
        <v>1769</v>
      </c>
      <c r="F1595" s="461"/>
      <c r="G1595" s="461"/>
      <c r="H1595" s="464"/>
      <c r="I1595" s="445"/>
      <c r="J1595" s="445"/>
    </row>
    <row r="1596" spans="2:10">
      <c r="B1596" s="479">
        <v>8</v>
      </c>
      <c r="C1596" s="544"/>
      <c r="D1596" s="447" t="s">
        <v>1253</v>
      </c>
      <c r="E1596" s="440" t="s">
        <v>781</v>
      </c>
      <c r="F1596" s="470" t="s">
        <v>88</v>
      </c>
      <c r="G1596" s="469"/>
      <c r="H1596" s="464"/>
      <c r="I1596" s="455"/>
      <c r="J1596" s="455"/>
    </row>
    <row r="1597" spans="2:10" ht="26.25">
      <c r="F1597" s="501"/>
    </row>
    <row r="1598" spans="2:10" ht="26.25">
      <c r="F1598" s="501"/>
    </row>
    <row r="1599" spans="2:10" ht="26.25">
      <c r="F1599" s="491"/>
    </row>
    <row r="1600" spans="2:10" ht="26.25">
      <c r="F1600" s="491"/>
    </row>
    <row r="1601" spans="6:6" ht="26.25">
      <c r="F1601" s="491"/>
    </row>
    <row r="1602" spans="6:6" ht="26.25">
      <c r="F1602" s="491"/>
    </row>
    <row r="1603" spans="6:6" ht="26.25">
      <c r="F1603" s="491"/>
    </row>
    <row r="1604" spans="6:6" ht="26.25">
      <c r="F1604" s="491"/>
    </row>
    <row r="1605" spans="6:6" ht="26.25">
      <c r="F1605" s="491"/>
    </row>
    <row r="1606" spans="6:6" ht="26.25">
      <c r="F1606" s="491"/>
    </row>
    <row r="1607" spans="6:6" ht="26.25">
      <c r="F1607" s="491"/>
    </row>
    <row r="1608" spans="6:6" ht="26.25">
      <c r="F1608" s="491"/>
    </row>
    <row r="1609" spans="6:6" ht="26.25">
      <c r="F1609" s="491"/>
    </row>
    <row r="1610" spans="6:6" ht="26.25">
      <c r="F1610" s="491"/>
    </row>
    <row r="1611" spans="6:6" ht="26.25">
      <c r="F1611" s="501"/>
    </row>
    <row r="1612" spans="6:6" ht="26.25">
      <c r="F1612" s="501"/>
    </row>
    <row r="1613" spans="6:6" ht="26.25">
      <c r="F1613" s="501"/>
    </row>
    <row r="1614" spans="6:6" ht="26.25">
      <c r="F1614" s="501"/>
    </row>
    <row r="1615" spans="6:6" ht="26.25">
      <c r="F1615" s="501"/>
    </row>
    <row r="1616" spans="6:6" ht="26.25">
      <c r="F1616" s="501"/>
    </row>
    <row r="1617" spans="6:6" ht="26.25">
      <c r="F1617" s="501"/>
    </row>
    <row r="1618" spans="6:6" ht="26.25">
      <c r="F1618" s="501"/>
    </row>
    <row r="1619" spans="6:6" ht="26.25">
      <c r="F1619" s="501"/>
    </row>
    <row r="1620" spans="6:6" ht="26.25">
      <c r="F1620" s="501"/>
    </row>
    <row r="1621" spans="6:6" ht="26.25">
      <c r="F1621" s="501"/>
    </row>
    <row r="1622" spans="6:6" ht="26.25">
      <c r="F1622" s="501"/>
    </row>
    <row r="1623" spans="6:6" ht="26.25">
      <c r="F1623" s="501"/>
    </row>
    <row r="1624" spans="6:6" ht="26.25">
      <c r="F1624" s="501"/>
    </row>
    <row r="1625" spans="6:6" ht="26.25">
      <c r="F1625" s="501"/>
    </row>
    <row r="1626" spans="6:6" ht="26.25">
      <c r="F1626" s="501"/>
    </row>
    <row r="1627" spans="6:6" ht="26.25">
      <c r="F1627" s="501"/>
    </row>
    <row r="1628" spans="6:6" ht="26.25">
      <c r="F1628" s="501"/>
    </row>
    <row r="1629" spans="6:6" ht="26.25">
      <c r="F1629" s="501"/>
    </row>
    <row r="1630" spans="6:6" ht="26.25">
      <c r="F1630" s="501"/>
    </row>
    <row r="1631" spans="6:6" ht="26.25">
      <c r="F1631" s="501"/>
    </row>
    <row r="1632" spans="6:6" ht="26.25">
      <c r="F1632" s="501"/>
    </row>
    <row r="1633" spans="6:6" ht="26.25">
      <c r="F1633" s="501"/>
    </row>
    <row r="1634" spans="6:6" ht="26.25">
      <c r="F1634" s="501"/>
    </row>
    <row r="1635" spans="6:6" ht="26.25">
      <c r="F1635" s="501"/>
    </row>
    <row r="1636" spans="6:6" ht="26.25">
      <c r="F1636" s="501"/>
    </row>
    <row r="1637" spans="6:6" ht="26.25">
      <c r="F1637" s="501"/>
    </row>
    <row r="1638" spans="6:6" ht="26.25">
      <c r="F1638" s="501"/>
    </row>
    <row r="1639" spans="6:6" ht="26.25">
      <c r="F1639" s="501"/>
    </row>
    <row r="1640" spans="6:6" ht="26.25">
      <c r="F1640" s="501"/>
    </row>
    <row r="1641" spans="6:6" ht="26.25">
      <c r="F1641" s="501"/>
    </row>
    <row r="1642" spans="6:6" ht="26.25">
      <c r="F1642" s="501"/>
    </row>
    <row r="1643" spans="6:6" ht="26.25">
      <c r="F1643" s="501"/>
    </row>
    <row r="1644" spans="6:6" ht="26.25">
      <c r="F1644" s="501"/>
    </row>
    <row r="1645" spans="6:6" ht="26.25">
      <c r="F1645" s="501"/>
    </row>
    <row r="1646" spans="6:6" ht="26.25">
      <c r="F1646" s="501"/>
    </row>
    <row r="1647" spans="6:6" ht="26.25">
      <c r="F1647" s="501"/>
    </row>
    <row r="1648" spans="6:6" ht="26.25">
      <c r="F1648" s="501"/>
    </row>
    <row r="1649" spans="6:6" ht="26.25">
      <c r="F1649" s="501"/>
    </row>
    <row r="1650" spans="6:6" ht="26.25">
      <c r="F1650" s="501"/>
    </row>
    <row r="1651" spans="6:6" ht="26.25">
      <c r="F1651" s="501"/>
    </row>
    <row r="1652" spans="6:6" ht="26.25">
      <c r="F1652" s="501"/>
    </row>
    <row r="1653" spans="6:6" ht="26.25">
      <c r="F1653" s="501"/>
    </row>
    <row r="1654" spans="6:6" ht="26.25">
      <c r="F1654" s="501"/>
    </row>
    <row r="1655" spans="6:6" ht="26.25">
      <c r="F1655" s="501"/>
    </row>
    <row r="1656" spans="6:6" ht="26.25">
      <c r="F1656" s="501"/>
    </row>
    <row r="1657" spans="6:6" ht="26.25">
      <c r="F1657" s="501"/>
    </row>
    <row r="1658" spans="6:6" ht="26.25">
      <c r="F1658" s="501"/>
    </row>
    <row r="1659" spans="6:6" ht="26.25">
      <c r="F1659" s="501"/>
    </row>
    <row r="1660" spans="6:6" ht="26.25">
      <c r="F1660" s="501"/>
    </row>
    <row r="1661" spans="6:6" ht="26.25">
      <c r="F1661" s="501"/>
    </row>
    <row r="1662" spans="6:6" ht="26.25">
      <c r="F1662" s="501"/>
    </row>
    <row r="1663" spans="6:6" ht="26.25">
      <c r="F1663" s="501"/>
    </row>
    <row r="1664" spans="6:6" ht="26.25">
      <c r="F1664" s="501"/>
    </row>
    <row r="1665" spans="6:6" ht="26.25">
      <c r="F1665" s="501"/>
    </row>
    <row r="1666" spans="6:6" ht="26.25">
      <c r="F1666" s="501"/>
    </row>
    <row r="1667" spans="6:6" ht="26.25">
      <c r="F1667" s="501"/>
    </row>
    <row r="1668" spans="6:6" ht="26.25">
      <c r="F1668" s="501"/>
    </row>
    <row r="1669" spans="6:6" ht="26.25">
      <c r="F1669" s="501"/>
    </row>
    <row r="1670" spans="6:6" ht="26.25">
      <c r="F1670" s="501"/>
    </row>
    <row r="1671" spans="6:6" ht="26.25">
      <c r="F1671" s="501"/>
    </row>
    <row r="1672" spans="6:6" ht="26.25">
      <c r="F1672" s="501"/>
    </row>
    <row r="1673" spans="6:6" ht="26.25">
      <c r="F1673" s="501"/>
    </row>
    <row r="1674" spans="6:6" ht="26.25">
      <c r="F1674" s="501"/>
    </row>
    <row r="1675" spans="6:6" ht="26.25">
      <c r="F1675" s="501"/>
    </row>
    <row r="1676" spans="6:6" ht="26.25">
      <c r="F1676" s="501"/>
    </row>
    <row r="1677" spans="6:6" ht="26.25">
      <c r="F1677" s="501"/>
    </row>
    <row r="1678" spans="6:6" ht="26.25">
      <c r="F1678" s="501"/>
    </row>
    <row r="1679" spans="6:6" ht="26.25">
      <c r="F1679" s="501"/>
    </row>
    <row r="1680" spans="6:6" ht="26.25">
      <c r="F1680" s="501"/>
    </row>
    <row r="1681" spans="6:6" ht="26.25">
      <c r="F1681" s="501"/>
    </row>
    <row r="1682" spans="6:6" ht="26.25">
      <c r="F1682" s="501"/>
    </row>
    <row r="1683" spans="6:6" ht="26.25">
      <c r="F1683" s="501"/>
    </row>
    <row r="1684" spans="6:6" ht="26.25">
      <c r="F1684" s="501"/>
    </row>
    <row r="1685" spans="6:6" ht="26.25">
      <c r="F1685" s="501"/>
    </row>
    <row r="1686" spans="6:6" ht="26.25">
      <c r="F1686" s="501"/>
    </row>
    <row r="1687" spans="6:6" ht="26.25">
      <c r="F1687" s="501"/>
    </row>
    <row r="1688" spans="6:6" ht="26.25">
      <c r="F1688" s="501"/>
    </row>
    <row r="1689" spans="6:6" ht="26.25">
      <c r="F1689" s="501"/>
    </row>
    <row r="1690" spans="6:6" ht="26.25">
      <c r="F1690" s="501"/>
    </row>
    <row r="1691" spans="6:6" ht="26.25">
      <c r="F1691" s="501"/>
    </row>
    <row r="1692" spans="6:6" ht="26.25">
      <c r="F1692" s="501"/>
    </row>
    <row r="1693" spans="6:6" ht="26.25">
      <c r="F1693" s="501"/>
    </row>
    <row r="1694" spans="6:6" ht="26.25">
      <c r="F1694" s="501"/>
    </row>
    <row r="1695" spans="6:6" ht="26.25">
      <c r="F1695" s="501"/>
    </row>
    <row r="1696" spans="6:6" ht="26.25">
      <c r="F1696" s="501"/>
    </row>
    <row r="1697" spans="6:6" ht="26.25">
      <c r="F1697" s="501"/>
    </row>
    <row r="1698" spans="6:6" ht="26.25">
      <c r="F1698" s="501"/>
    </row>
    <row r="1699" spans="6:6" ht="26.25">
      <c r="F1699" s="501"/>
    </row>
    <row r="1700" spans="6:6" ht="26.25">
      <c r="F1700" s="501"/>
    </row>
    <row r="1701" spans="6:6" ht="26.25">
      <c r="F1701" s="501"/>
    </row>
    <row r="1702" spans="6:6" ht="26.25">
      <c r="F1702" s="501"/>
    </row>
    <row r="1703" spans="6:6" ht="26.25">
      <c r="F1703" s="501"/>
    </row>
    <row r="1704" spans="6:6" ht="26.25">
      <c r="F1704" s="501"/>
    </row>
    <row r="1705" spans="6:6" ht="26.25">
      <c r="F1705" s="501"/>
    </row>
    <row r="1706" spans="6:6" ht="26.25">
      <c r="F1706" s="501"/>
    </row>
    <row r="1707" spans="6:6" ht="26.25">
      <c r="F1707" s="501"/>
    </row>
    <row r="1708" spans="6:6" ht="26.25">
      <c r="F1708" s="501"/>
    </row>
    <row r="1709" spans="6:6" ht="26.25">
      <c r="F1709" s="501"/>
    </row>
    <row r="1710" spans="6:6" ht="26.25">
      <c r="F1710" s="501"/>
    </row>
    <row r="1711" spans="6:6" ht="26.25">
      <c r="F1711" s="501"/>
    </row>
    <row r="1712" spans="6:6" ht="26.25">
      <c r="F1712" s="501"/>
    </row>
    <row r="1713" spans="6:6" ht="26.25">
      <c r="F1713" s="501"/>
    </row>
    <row r="1714" spans="6:6" ht="26.25">
      <c r="F1714" s="501"/>
    </row>
    <row r="1715" spans="6:6" ht="26.25">
      <c r="F1715" s="501"/>
    </row>
    <row r="1716" spans="6:6" ht="26.25">
      <c r="F1716" s="501"/>
    </row>
    <row r="1717" spans="6:6" ht="26.25">
      <c r="F1717" s="501"/>
    </row>
    <row r="1718" spans="6:6" ht="26.25">
      <c r="F1718" s="501"/>
    </row>
    <row r="1719" spans="6:6" ht="26.25">
      <c r="F1719" s="501"/>
    </row>
    <row r="1720" spans="6:6" ht="26.25">
      <c r="F1720" s="501"/>
    </row>
    <row r="1721" spans="6:6" ht="26.25">
      <c r="F1721" s="501"/>
    </row>
    <row r="1722" spans="6:6" ht="26.25">
      <c r="F1722" s="501"/>
    </row>
    <row r="1723" spans="6:6" ht="26.25">
      <c r="F1723" s="501"/>
    </row>
    <row r="1724" spans="6:6" ht="26.25">
      <c r="F1724" s="501"/>
    </row>
    <row r="1725" spans="6:6" ht="26.25">
      <c r="F1725" s="501"/>
    </row>
    <row r="1726" spans="6:6" ht="26.25">
      <c r="F1726" s="501"/>
    </row>
    <row r="1727" spans="6:6" ht="26.25">
      <c r="F1727" s="501"/>
    </row>
    <row r="1728" spans="6:6" ht="26.25">
      <c r="F1728" s="501"/>
    </row>
    <row r="1729" spans="6:6" ht="26.25">
      <c r="F1729" s="501"/>
    </row>
    <row r="1730" spans="6:6" ht="26.25">
      <c r="F1730" s="501"/>
    </row>
    <row r="1731" spans="6:6" ht="26.25">
      <c r="F1731" s="501"/>
    </row>
    <row r="1732" spans="6:6" ht="26.25">
      <c r="F1732" s="501"/>
    </row>
    <row r="1733" spans="6:6" ht="26.25">
      <c r="F1733" s="501"/>
    </row>
    <row r="1734" spans="6:6" ht="26.25">
      <c r="F1734" s="501"/>
    </row>
    <row r="1735" spans="6:6" ht="26.25">
      <c r="F1735" s="501"/>
    </row>
    <row r="1736" spans="6:6" ht="26.25">
      <c r="F1736" s="501"/>
    </row>
    <row r="1737" spans="6:6" ht="26.25">
      <c r="F1737" s="501"/>
    </row>
    <row r="1738" spans="6:6" ht="26.25">
      <c r="F1738" s="501"/>
    </row>
    <row r="1739" spans="6:6" ht="26.25">
      <c r="F1739" s="501"/>
    </row>
    <row r="1740" spans="6:6" ht="26.25">
      <c r="F1740" s="501"/>
    </row>
    <row r="1741" spans="6:6" ht="26.25">
      <c r="F1741" s="501"/>
    </row>
    <row r="1742" spans="6:6" ht="26.25">
      <c r="F1742" s="501"/>
    </row>
    <row r="1743" spans="6:6" ht="26.25">
      <c r="F1743" s="501"/>
    </row>
    <row r="1744" spans="6:6" ht="26.25">
      <c r="F1744" s="501"/>
    </row>
    <row r="1745" spans="6:6" ht="26.25">
      <c r="F1745" s="501"/>
    </row>
    <row r="1746" spans="6:6" ht="26.25">
      <c r="F1746" s="501"/>
    </row>
    <row r="1747" spans="6:6" ht="26.25">
      <c r="F1747" s="501"/>
    </row>
    <row r="1748" spans="6:6" ht="26.25">
      <c r="F1748" s="501"/>
    </row>
    <row r="1749" spans="6:6" ht="26.25">
      <c r="F1749" s="501"/>
    </row>
    <row r="1750" spans="6:6" ht="26.25">
      <c r="F1750" s="501"/>
    </row>
    <row r="1751" spans="6:6" ht="26.25">
      <c r="F1751" s="501"/>
    </row>
    <row r="1752" spans="6:6" ht="26.25">
      <c r="F1752" s="501"/>
    </row>
    <row r="1753" spans="6:6" ht="26.25">
      <c r="F1753" s="501"/>
    </row>
    <row r="1754" spans="6:6" ht="26.25">
      <c r="F1754" s="501"/>
    </row>
    <row r="1755" spans="6:6" ht="26.25">
      <c r="F1755" s="501"/>
    </row>
    <row r="1756" spans="6:6" ht="26.25">
      <c r="F1756" s="501"/>
    </row>
    <row r="1757" spans="6:6" ht="26.25">
      <c r="F1757" s="501"/>
    </row>
    <row r="1758" spans="6:6" ht="26.25">
      <c r="F1758" s="501"/>
    </row>
    <row r="1759" spans="6:6" ht="26.25">
      <c r="F1759" s="501"/>
    </row>
    <row r="1760" spans="6:6" ht="26.25">
      <c r="F1760" s="501"/>
    </row>
    <row r="1761" spans="6:6" ht="26.25">
      <c r="F1761" s="501"/>
    </row>
    <row r="1762" spans="6:6" ht="26.25">
      <c r="F1762" s="501"/>
    </row>
    <row r="1763" spans="6:6" ht="26.25">
      <c r="F1763" s="501"/>
    </row>
    <row r="1764" spans="6:6" ht="26.25">
      <c r="F1764" s="501"/>
    </row>
    <row r="1765" spans="6:6" ht="26.25">
      <c r="F1765" s="501"/>
    </row>
    <row r="1766" spans="6:6" ht="26.25">
      <c r="F1766" s="501"/>
    </row>
    <row r="1767" spans="6:6" ht="26.25">
      <c r="F1767" s="501"/>
    </row>
    <row r="1768" spans="6:6" ht="26.25">
      <c r="F1768" s="501"/>
    </row>
    <row r="1769" spans="6:6" ht="26.25">
      <c r="F1769" s="501"/>
    </row>
    <row r="1770" spans="6:6" ht="26.25">
      <c r="F1770" s="501"/>
    </row>
    <row r="1771" spans="6:6" ht="26.25">
      <c r="F1771" s="501"/>
    </row>
    <row r="1772" spans="6:6" ht="26.25">
      <c r="F1772" s="501"/>
    </row>
    <row r="1773" spans="6:6" ht="26.25">
      <c r="F1773" s="501"/>
    </row>
    <row r="1774" spans="6:6" ht="26.25">
      <c r="F1774" s="501"/>
    </row>
    <row r="1775" spans="6:6" ht="26.25">
      <c r="F1775" s="501"/>
    </row>
    <row r="1776" spans="6:6" ht="26.25">
      <c r="F1776" s="501"/>
    </row>
    <row r="1777" spans="6:6" ht="26.25">
      <c r="F1777" s="501"/>
    </row>
    <row r="1778" spans="6:6" ht="26.25">
      <c r="F1778" s="501"/>
    </row>
    <row r="1779" spans="6:6" ht="26.25">
      <c r="F1779" s="501"/>
    </row>
    <row r="1780" spans="6:6" ht="26.25">
      <c r="F1780" s="501"/>
    </row>
    <row r="1781" spans="6:6" ht="26.25">
      <c r="F1781" s="501"/>
    </row>
    <row r="1782" spans="6:6" ht="26.25">
      <c r="F1782" s="501"/>
    </row>
    <row r="1783" spans="6:6" ht="26.25">
      <c r="F1783" s="501"/>
    </row>
    <row r="1784" spans="6:6" ht="26.25">
      <c r="F1784" s="501"/>
    </row>
    <row r="1785" spans="6:6" ht="26.25">
      <c r="F1785" s="501"/>
    </row>
    <row r="1786" spans="6:6" ht="26.25">
      <c r="F1786" s="501"/>
    </row>
    <row r="1787" spans="6:6" ht="26.25">
      <c r="F1787" s="501"/>
    </row>
    <row r="1788" spans="6:6" ht="26.25">
      <c r="F1788" s="501"/>
    </row>
    <row r="1789" spans="6:6" ht="26.25">
      <c r="F1789" s="501"/>
    </row>
    <row r="1790" spans="6:6" ht="26.25">
      <c r="F1790" s="501"/>
    </row>
    <row r="1791" spans="6:6" ht="26.25">
      <c r="F1791" s="501"/>
    </row>
    <row r="1792" spans="6:6" ht="26.25">
      <c r="F1792" s="501"/>
    </row>
    <row r="1793" spans="6:6" ht="26.25">
      <c r="F1793" s="501"/>
    </row>
    <row r="1794" spans="6:6" ht="26.25">
      <c r="F1794" s="501"/>
    </row>
    <row r="1795" spans="6:6" ht="26.25">
      <c r="F1795" s="501"/>
    </row>
    <row r="1796" spans="6:6" ht="26.25">
      <c r="F1796" s="501"/>
    </row>
    <row r="1797" spans="6:6" ht="26.25">
      <c r="F1797" s="501"/>
    </row>
    <row r="1798" spans="6:6" ht="26.25">
      <c r="F1798" s="501"/>
    </row>
    <row r="1799" spans="6:6" ht="26.25">
      <c r="F1799" s="501"/>
    </row>
    <row r="1800" spans="6:6" ht="26.25">
      <c r="F1800" s="501"/>
    </row>
    <row r="1801" spans="6:6" ht="26.25">
      <c r="F1801" s="501"/>
    </row>
    <row r="1802" spans="6:6" ht="26.25">
      <c r="F1802" s="501"/>
    </row>
    <row r="1803" spans="6:6" ht="26.25">
      <c r="F1803" s="501"/>
    </row>
    <row r="1804" spans="6:6" ht="26.25">
      <c r="F1804" s="501"/>
    </row>
    <row r="1805" spans="6:6" ht="26.25">
      <c r="F1805" s="501"/>
    </row>
    <row r="1806" spans="6:6" ht="26.25">
      <c r="F1806" s="501"/>
    </row>
    <row r="1807" spans="6:6" ht="26.25">
      <c r="F1807" s="501"/>
    </row>
    <row r="1808" spans="6:6" ht="26.25">
      <c r="F1808" s="501"/>
    </row>
    <row r="1809" spans="6:6" ht="26.25">
      <c r="F1809" s="501"/>
    </row>
    <row r="1810" spans="6:6" ht="26.25">
      <c r="F1810" s="501"/>
    </row>
    <row r="1811" spans="6:6" ht="26.25">
      <c r="F1811" s="501"/>
    </row>
    <row r="1812" spans="6:6" ht="26.25">
      <c r="F1812" s="501"/>
    </row>
    <row r="1813" spans="6:6" ht="26.25">
      <c r="F1813" s="501"/>
    </row>
    <row r="1814" spans="6:6" ht="26.25">
      <c r="F1814" s="501"/>
    </row>
    <row r="1815" spans="6:6" ht="26.25">
      <c r="F1815" s="501"/>
    </row>
    <row r="1816" spans="6:6" ht="26.25">
      <c r="F1816" s="501"/>
    </row>
    <row r="1817" spans="6:6" ht="26.25">
      <c r="F1817" s="501"/>
    </row>
    <row r="1818" spans="6:6" ht="26.25">
      <c r="F1818" s="501"/>
    </row>
    <row r="1819" spans="6:6" ht="26.25">
      <c r="F1819" s="501"/>
    </row>
    <row r="1820" spans="6:6" ht="26.25">
      <c r="F1820" s="501"/>
    </row>
    <row r="1821" spans="6:6" ht="26.25">
      <c r="F1821" s="501"/>
    </row>
    <row r="1822" spans="6:6" ht="26.25">
      <c r="F1822" s="501"/>
    </row>
    <row r="1823" spans="6:6" ht="26.25">
      <c r="F1823" s="501"/>
    </row>
    <row r="1824" spans="6:6" ht="26.25">
      <c r="F1824" s="501"/>
    </row>
    <row r="1825" spans="6:6" ht="26.25">
      <c r="F1825" s="501"/>
    </row>
    <row r="1826" spans="6:6" ht="26.25">
      <c r="F1826" s="501"/>
    </row>
    <row r="1827" spans="6:6" ht="26.25">
      <c r="F1827" s="501"/>
    </row>
    <row r="1828" spans="6:6" ht="26.25">
      <c r="F1828" s="501"/>
    </row>
    <row r="1829" spans="6:6" ht="26.25">
      <c r="F1829" s="501"/>
    </row>
    <row r="1830" spans="6:6" ht="26.25">
      <c r="F1830" s="501"/>
    </row>
    <row r="1831" spans="6:6" ht="26.25">
      <c r="F1831" s="501"/>
    </row>
    <row r="1832" spans="6:6" ht="26.25">
      <c r="F1832" s="501"/>
    </row>
    <row r="1833" spans="6:6" ht="26.25">
      <c r="F1833" s="501"/>
    </row>
    <row r="1834" spans="6:6" ht="26.25">
      <c r="F1834" s="501"/>
    </row>
    <row r="1835" spans="6:6" ht="26.25">
      <c r="F1835" s="501"/>
    </row>
    <row r="1836" spans="6:6" ht="26.25">
      <c r="F1836" s="501"/>
    </row>
    <row r="1837" spans="6:6" ht="26.25">
      <c r="F1837" s="501"/>
    </row>
    <row r="1838" spans="6:6" ht="26.25">
      <c r="F1838" s="501"/>
    </row>
    <row r="1839" spans="6:6" ht="26.25">
      <c r="F1839" s="501"/>
    </row>
    <row r="1840" spans="6:6" ht="26.25">
      <c r="F1840" s="501"/>
    </row>
    <row r="1841" spans="6:6" ht="26.25">
      <c r="F1841" s="501"/>
    </row>
    <row r="1842" spans="6:6" ht="26.25">
      <c r="F1842" s="501"/>
    </row>
    <row r="1843" spans="6:6" ht="26.25">
      <c r="F1843" s="501"/>
    </row>
    <row r="1844" spans="6:6" ht="26.25">
      <c r="F1844" s="501"/>
    </row>
    <row r="1845" spans="6:6" ht="26.25">
      <c r="F1845" s="501"/>
    </row>
    <row r="1846" spans="6:6" ht="26.25">
      <c r="F1846" s="501"/>
    </row>
    <row r="1847" spans="6:6" ht="26.25">
      <c r="F1847" s="501"/>
    </row>
    <row r="1848" spans="6:6" ht="26.25">
      <c r="F1848" s="501"/>
    </row>
    <row r="1849" spans="6:6" ht="26.25">
      <c r="F1849" s="501"/>
    </row>
    <row r="1850" spans="6:6" ht="26.25">
      <c r="F1850" s="501"/>
    </row>
    <row r="1851" spans="6:6" ht="26.25">
      <c r="F1851" s="501"/>
    </row>
    <row r="1852" spans="6:6" ht="26.25">
      <c r="F1852" s="501"/>
    </row>
    <row r="1853" spans="6:6" ht="26.25">
      <c r="F1853" s="501"/>
    </row>
    <row r="1854" spans="6:6" ht="26.25">
      <c r="F1854" s="501"/>
    </row>
    <row r="1855" spans="6:6" ht="26.25">
      <c r="F1855" s="501"/>
    </row>
    <row r="1856" spans="6:6" ht="26.25">
      <c r="F1856" s="501"/>
    </row>
    <row r="1857" spans="6:6" ht="26.25">
      <c r="F1857" s="501"/>
    </row>
    <row r="1858" spans="6:6" ht="26.25">
      <c r="F1858" s="501"/>
    </row>
    <row r="1859" spans="6:6" ht="26.25">
      <c r="F1859" s="501"/>
    </row>
    <row r="1860" spans="6:6" ht="26.25">
      <c r="F1860" s="501"/>
    </row>
    <row r="1861" spans="6:6" ht="26.25">
      <c r="F1861" s="501"/>
    </row>
    <row r="1862" spans="6:6" ht="26.25">
      <c r="F1862" s="501"/>
    </row>
    <row r="1863" spans="6:6" ht="26.25">
      <c r="F1863" s="501"/>
    </row>
    <row r="1864" spans="6:6" ht="26.25">
      <c r="F1864" s="501"/>
    </row>
    <row r="1865" spans="6:6" ht="26.25">
      <c r="F1865" s="501"/>
    </row>
    <row r="1866" spans="6:6" ht="26.25">
      <c r="F1866" s="501"/>
    </row>
    <row r="1867" spans="6:6" ht="26.25">
      <c r="F1867" s="501"/>
    </row>
    <row r="1868" spans="6:6" ht="26.25">
      <c r="F1868" s="501"/>
    </row>
    <row r="1869" spans="6:6" ht="26.25">
      <c r="F1869" s="501"/>
    </row>
    <row r="1870" spans="6:6" ht="26.25">
      <c r="F1870" s="501"/>
    </row>
    <row r="1871" spans="6:6" ht="26.25">
      <c r="F1871" s="501"/>
    </row>
    <row r="1872" spans="6:6" ht="26.25">
      <c r="F1872" s="501"/>
    </row>
    <row r="1873" spans="6:6" ht="26.25">
      <c r="F1873" s="501"/>
    </row>
    <row r="1874" spans="6:6" ht="26.25">
      <c r="F1874" s="501"/>
    </row>
    <row r="1875" spans="6:6" ht="26.25">
      <c r="F1875" s="501"/>
    </row>
    <row r="1876" spans="6:6" ht="26.25">
      <c r="F1876" s="501"/>
    </row>
    <row r="1877" spans="6:6" ht="26.25">
      <c r="F1877" s="501"/>
    </row>
    <row r="1878" spans="6:6" ht="26.25">
      <c r="F1878" s="501"/>
    </row>
    <row r="1879" spans="6:6" ht="26.25">
      <c r="F1879" s="501"/>
    </row>
    <row r="1880" spans="6:6" ht="26.25">
      <c r="F1880" s="501"/>
    </row>
    <row r="1881" spans="6:6" ht="26.25">
      <c r="F1881" s="501"/>
    </row>
    <row r="1882" spans="6:6" ht="26.25">
      <c r="F1882" s="501"/>
    </row>
    <row r="1883" spans="6:6" ht="26.25">
      <c r="F1883" s="501"/>
    </row>
    <row r="1884" spans="6:6" ht="26.25">
      <c r="F1884" s="501"/>
    </row>
    <row r="1885" spans="6:6" ht="26.25">
      <c r="F1885" s="501"/>
    </row>
    <row r="1886" spans="6:6" ht="26.25">
      <c r="F1886" s="501"/>
    </row>
    <row r="1887" spans="6:6" ht="26.25">
      <c r="F1887" s="501"/>
    </row>
    <row r="1888" spans="6:6" ht="26.25">
      <c r="F1888" s="501"/>
    </row>
    <row r="1889" spans="6:6" ht="26.25">
      <c r="F1889" s="501"/>
    </row>
    <row r="1890" spans="6:6" ht="26.25">
      <c r="F1890" s="501"/>
    </row>
    <row r="1891" spans="6:6" ht="26.25">
      <c r="F1891" s="501"/>
    </row>
    <row r="1892" spans="6:6" ht="26.25">
      <c r="F1892" s="501"/>
    </row>
    <row r="1893" spans="6:6" ht="26.25">
      <c r="F1893" s="501"/>
    </row>
    <row r="1894" spans="6:6" ht="26.25">
      <c r="F1894" s="501"/>
    </row>
    <row r="1895" spans="6:6" ht="26.25">
      <c r="F1895" s="501"/>
    </row>
    <row r="1896" spans="6:6" ht="26.25">
      <c r="F1896" s="501"/>
    </row>
    <row r="1897" spans="6:6" ht="26.25">
      <c r="F1897" s="501"/>
    </row>
    <row r="1898" spans="6:6" ht="26.25">
      <c r="F1898" s="501"/>
    </row>
    <row r="1899" spans="6:6" ht="26.25">
      <c r="F1899" s="501"/>
    </row>
    <row r="1900" spans="6:6" ht="26.25">
      <c r="F1900" s="501"/>
    </row>
    <row r="1901" spans="6:6" ht="26.25">
      <c r="F1901" s="501"/>
    </row>
    <row r="1902" spans="6:6" ht="26.25">
      <c r="F1902" s="501"/>
    </row>
    <row r="1903" spans="6:6" ht="26.25">
      <c r="F1903" s="501"/>
    </row>
    <row r="1904" spans="6:6" ht="26.25">
      <c r="F1904" s="501"/>
    </row>
    <row r="1905" spans="6:6" ht="26.25">
      <c r="F1905" s="501"/>
    </row>
    <row r="1906" spans="6:6" ht="26.25">
      <c r="F1906" s="501"/>
    </row>
    <row r="1907" spans="6:6" ht="26.25">
      <c r="F1907" s="501"/>
    </row>
    <row r="1908" spans="6:6" ht="26.25">
      <c r="F1908" s="501"/>
    </row>
    <row r="1909" spans="6:6" ht="26.25">
      <c r="F1909" s="501"/>
    </row>
    <row r="1910" spans="6:6" ht="26.25">
      <c r="F1910" s="501"/>
    </row>
    <row r="1911" spans="6:6" ht="26.25">
      <c r="F1911" s="501"/>
    </row>
    <row r="1912" spans="6:6" ht="26.25">
      <c r="F1912" s="501"/>
    </row>
    <row r="1913" spans="6:6" ht="26.25">
      <c r="F1913" s="501"/>
    </row>
    <row r="1914" spans="6:6" ht="26.25">
      <c r="F1914" s="501"/>
    </row>
    <row r="1915" spans="6:6" ht="26.25">
      <c r="F1915" s="501"/>
    </row>
    <row r="1916" spans="6:6" ht="26.25">
      <c r="F1916" s="501"/>
    </row>
    <row r="1917" spans="6:6" ht="26.25">
      <c r="F1917" s="501"/>
    </row>
    <row r="1918" spans="6:6" ht="26.25">
      <c r="F1918" s="501"/>
    </row>
    <row r="1919" spans="6:6" ht="26.25">
      <c r="F1919" s="501"/>
    </row>
    <row r="1920" spans="6:6" ht="26.25">
      <c r="F1920" s="501"/>
    </row>
    <row r="1921" spans="6:6" ht="26.25">
      <c r="F1921" s="501"/>
    </row>
    <row r="1922" spans="6:6" ht="26.25">
      <c r="F1922" s="501"/>
    </row>
    <row r="1923" spans="6:6" ht="26.25">
      <c r="F1923" s="501"/>
    </row>
    <row r="1924" spans="6:6" ht="26.25">
      <c r="F1924" s="501"/>
    </row>
    <row r="1925" spans="6:6" ht="26.25">
      <c r="F1925" s="501"/>
    </row>
    <row r="1926" spans="6:6" ht="26.25">
      <c r="F1926" s="501"/>
    </row>
    <row r="1927" spans="6:6" ht="26.25">
      <c r="F1927" s="501"/>
    </row>
    <row r="1928" spans="6:6" ht="26.25">
      <c r="F1928" s="501"/>
    </row>
    <row r="1929" spans="6:6" ht="26.25">
      <c r="F1929" s="501"/>
    </row>
    <row r="1930" spans="6:6" ht="26.25">
      <c r="F1930" s="501"/>
    </row>
    <row r="1931" spans="6:6" ht="26.25">
      <c r="F1931" s="501"/>
    </row>
    <row r="1932" spans="6:6" ht="26.25">
      <c r="F1932" s="501"/>
    </row>
    <row r="1933" spans="6:6" ht="26.25">
      <c r="F1933" s="501"/>
    </row>
    <row r="1934" spans="6:6" ht="26.25">
      <c r="F1934" s="501"/>
    </row>
    <row r="1935" spans="6:6" ht="26.25">
      <c r="F1935" s="501"/>
    </row>
    <row r="1936" spans="6:6" ht="26.25">
      <c r="F1936" s="501"/>
    </row>
    <row r="1937" spans="6:6" ht="26.25">
      <c r="F1937" s="501"/>
    </row>
    <row r="1938" spans="6:6" ht="26.25">
      <c r="F1938" s="501"/>
    </row>
    <row r="1939" spans="6:6" ht="26.25">
      <c r="F1939" s="501"/>
    </row>
    <row r="1940" spans="6:6" ht="26.25">
      <c r="F1940" s="501"/>
    </row>
    <row r="1941" spans="6:6" ht="26.25">
      <c r="F1941" s="501"/>
    </row>
    <row r="1942" spans="6:6" ht="26.25">
      <c r="F1942" s="501"/>
    </row>
    <row r="1943" spans="6:6" ht="26.25">
      <c r="F1943" s="501"/>
    </row>
    <row r="1944" spans="6:6" ht="26.25">
      <c r="F1944" s="501"/>
    </row>
    <row r="1945" spans="6:6" ht="26.25">
      <c r="F1945" s="501"/>
    </row>
    <row r="1946" spans="6:6" ht="26.25">
      <c r="F1946" s="501"/>
    </row>
    <row r="1947" spans="6:6" ht="26.25">
      <c r="F1947" s="501"/>
    </row>
    <row r="1948" spans="6:6" ht="26.25">
      <c r="F1948" s="501"/>
    </row>
    <row r="1949" spans="6:6" ht="26.25">
      <c r="F1949" s="501"/>
    </row>
    <row r="1950" spans="6:6" ht="26.25">
      <c r="F1950" s="501"/>
    </row>
    <row r="1951" spans="6:6" ht="26.25">
      <c r="F1951" s="501"/>
    </row>
    <row r="1952" spans="6:6" ht="26.25">
      <c r="F1952" s="501"/>
    </row>
    <row r="1953" spans="6:6" ht="26.25">
      <c r="F1953" s="501"/>
    </row>
    <row r="1954" spans="6:6" ht="26.25">
      <c r="F1954" s="501"/>
    </row>
    <row r="1955" spans="6:6" ht="26.25">
      <c r="F1955" s="501"/>
    </row>
    <row r="1956" spans="6:6" ht="26.25">
      <c r="F1956" s="501"/>
    </row>
    <row r="1957" spans="6:6" ht="26.25">
      <c r="F1957" s="501"/>
    </row>
    <row r="1958" spans="6:6" ht="26.25">
      <c r="F1958" s="501"/>
    </row>
    <row r="1959" spans="6:6" ht="26.25">
      <c r="F1959" s="501"/>
    </row>
    <row r="1960" spans="6:6" ht="26.25">
      <c r="F1960" s="501"/>
    </row>
    <row r="1961" spans="6:6" ht="26.25">
      <c r="F1961" s="501"/>
    </row>
    <row r="1962" spans="6:6" ht="26.25">
      <c r="F1962" s="501"/>
    </row>
    <row r="1963" spans="6:6" ht="26.25">
      <c r="F1963" s="501"/>
    </row>
    <row r="1964" spans="6:6" ht="26.25">
      <c r="F1964" s="501"/>
    </row>
    <row r="1965" spans="6:6" ht="26.25">
      <c r="F1965" s="501"/>
    </row>
    <row r="1966" spans="6:6" ht="26.25">
      <c r="F1966" s="501"/>
    </row>
    <row r="1967" spans="6:6" ht="26.25">
      <c r="F1967" s="501"/>
    </row>
    <row r="1968" spans="6:6" ht="26.25">
      <c r="F1968" s="501"/>
    </row>
    <row r="1969" spans="6:6" ht="26.25">
      <c r="F1969" s="501"/>
    </row>
    <row r="1970" spans="6:6" ht="26.25">
      <c r="F1970" s="501"/>
    </row>
    <row r="1971" spans="6:6" ht="26.25">
      <c r="F1971" s="501"/>
    </row>
    <row r="1972" spans="6:6" ht="26.25">
      <c r="F1972" s="501"/>
    </row>
    <row r="1973" spans="6:6" ht="26.25">
      <c r="F1973" s="501"/>
    </row>
    <row r="1974" spans="6:6" ht="26.25">
      <c r="F1974" s="501"/>
    </row>
    <row r="1975" spans="6:6" ht="26.25">
      <c r="F1975" s="501"/>
    </row>
    <row r="1976" spans="6:6" ht="26.25">
      <c r="F1976" s="501"/>
    </row>
    <row r="1977" spans="6:6" ht="26.25">
      <c r="F1977" s="501"/>
    </row>
    <row r="1978" spans="6:6" ht="26.25">
      <c r="F1978" s="501"/>
    </row>
    <row r="1979" spans="6:6" ht="26.25">
      <c r="F1979" s="501"/>
    </row>
    <row r="1980" spans="6:6" ht="26.25">
      <c r="F1980" s="501"/>
    </row>
    <row r="1981" spans="6:6" ht="26.25">
      <c r="F1981" s="501"/>
    </row>
    <row r="1982" spans="6:6" ht="26.25">
      <c r="F1982" s="501"/>
    </row>
    <row r="1983" spans="6:6" ht="26.25">
      <c r="F1983" s="501"/>
    </row>
    <row r="1984" spans="6:6" ht="26.25">
      <c r="F1984" s="501"/>
    </row>
    <row r="1985" spans="6:6" ht="26.25">
      <c r="F1985" s="501"/>
    </row>
    <row r="1986" spans="6:6" ht="26.25">
      <c r="F1986" s="501"/>
    </row>
    <row r="1987" spans="6:6" ht="26.25">
      <c r="F1987" s="501"/>
    </row>
    <row r="1988" spans="6:6" ht="26.25">
      <c r="F1988" s="501"/>
    </row>
    <row r="1989" spans="6:6" ht="26.25">
      <c r="F1989" s="501"/>
    </row>
    <row r="1990" spans="6:6" ht="26.25">
      <c r="F1990" s="501"/>
    </row>
    <row r="1991" spans="6:6" ht="26.25">
      <c r="F1991" s="501"/>
    </row>
    <row r="1992" spans="6:6" ht="26.25">
      <c r="F1992" s="501"/>
    </row>
    <row r="1993" spans="6:6" ht="26.25">
      <c r="F1993" s="501"/>
    </row>
    <row r="1994" spans="6:6" ht="26.25">
      <c r="F1994" s="501"/>
    </row>
    <row r="1995" spans="6:6" ht="26.25">
      <c r="F1995" s="501"/>
    </row>
    <row r="1996" spans="6:6" ht="26.25">
      <c r="F1996" s="501"/>
    </row>
    <row r="1997" spans="6:6" ht="26.25">
      <c r="F1997" s="501"/>
    </row>
    <row r="1998" spans="6:6" ht="26.25">
      <c r="F1998" s="501"/>
    </row>
    <row r="1999" spans="6:6" ht="26.25">
      <c r="F1999" s="501"/>
    </row>
    <row r="2000" spans="6:6" ht="26.25">
      <c r="F2000" s="501"/>
    </row>
    <row r="2001" spans="6:6" ht="26.25">
      <c r="F2001" s="501"/>
    </row>
    <row r="2002" spans="6:6" ht="26.25">
      <c r="F2002" s="501"/>
    </row>
    <row r="2003" spans="6:6" ht="26.25">
      <c r="F2003" s="501"/>
    </row>
    <row r="2004" spans="6:6" ht="26.25">
      <c r="F2004" s="501"/>
    </row>
    <row r="2005" spans="6:6" ht="26.25">
      <c r="F2005" s="501"/>
    </row>
    <row r="2006" spans="6:6" ht="26.25">
      <c r="F2006" s="501"/>
    </row>
    <row r="2007" spans="6:6" ht="26.25">
      <c r="F2007" s="501"/>
    </row>
    <row r="2008" spans="6:6" ht="26.25">
      <c r="F2008" s="501"/>
    </row>
    <row r="2009" spans="6:6" ht="26.25">
      <c r="F2009" s="501"/>
    </row>
    <row r="2010" spans="6:6" ht="26.25">
      <c r="F2010" s="501"/>
    </row>
    <row r="2011" spans="6:6" ht="26.25">
      <c r="F2011" s="501"/>
    </row>
    <row r="2012" spans="6:6" ht="26.25">
      <c r="F2012" s="501"/>
    </row>
    <row r="2013" spans="6:6" ht="26.25">
      <c r="F2013" s="501"/>
    </row>
    <row r="2014" spans="6:6" ht="26.25">
      <c r="F2014" s="501"/>
    </row>
    <row r="2015" spans="6:6" ht="26.25">
      <c r="F2015" s="501"/>
    </row>
    <row r="2016" spans="6:6" ht="26.25">
      <c r="F2016" s="501"/>
    </row>
    <row r="2017" spans="6:6" ht="26.25">
      <c r="F2017" s="501"/>
    </row>
    <row r="2018" spans="6:6" ht="26.25">
      <c r="F2018" s="501"/>
    </row>
    <row r="2019" spans="6:6" ht="26.25">
      <c r="F2019" s="501"/>
    </row>
    <row r="2020" spans="6:6" ht="26.25">
      <c r="F2020" s="501"/>
    </row>
    <row r="2021" spans="6:6" ht="26.25">
      <c r="F2021" s="501"/>
    </row>
    <row r="2022" spans="6:6" ht="26.25">
      <c r="F2022" s="501"/>
    </row>
    <row r="2023" spans="6:6" ht="26.25">
      <c r="F2023" s="501"/>
    </row>
    <row r="2024" spans="6:6" ht="26.25">
      <c r="F2024" s="501"/>
    </row>
    <row r="2025" spans="6:6" ht="26.25">
      <c r="F2025" s="501"/>
    </row>
    <row r="2026" spans="6:6" ht="26.25">
      <c r="F2026" s="501"/>
    </row>
    <row r="2027" spans="6:6" ht="26.25">
      <c r="F2027" s="501"/>
    </row>
    <row r="2028" spans="6:6" ht="26.25">
      <c r="F2028" s="501"/>
    </row>
    <row r="2029" spans="6:6" ht="26.25">
      <c r="F2029" s="501"/>
    </row>
    <row r="2030" spans="6:6" ht="26.25">
      <c r="F2030" s="501"/>
    </row>
    <row r="2031" spans="6:6" ht="26.25">
      <c r="F2031" s="501"/>
    </row>
    <row r="2032" spans="6:6" ht="26.25">
      <c r="F2032" s="501"/>
    </row>
    <row r="2033" spans="6:6" ht="26.25">
      <c r="F2033" s="501"/>
    </row>
    <row r="2034" spans="6:6" ht="26.25">
      <c r="F2034" s="501"/>
    </row>
    <row r="2035" spans="6:6" ht="26.25">
      <c r="F2035" s="501"/>
    </row>
    <row r="2036" spans="6:6" ht="26.25">
      <c r="F2036" s="501"/>
    </row>
    <row r="2037" spans="6:6" ht="26.25">
      <c r="F2037" s="501"/>
    </row>
    <row r="2038" spans="6:6" ht="26.25">
      <c r="F2038" s="501"/>
    </row>
    <row r="2039" spans="6:6" ht="26.25">
      <c r="F2039" s="501"/>
    </row>
    <row r="2040" spans="6:6" ht="26.25">
      <c r="F2040" s="501"/>
    </row>
    <row r="2041" spans="6:6" ht="26.25">
      <c r="F2041" s="501"/>
    </row>
    <row r="2042" spans="6:6" ht="26.25">
      <c r="F2042" s="501"/>
    </row>
    <row r="2043" spans="6:6" ht="26.25">
      <c r="F2043" s="501"/>
    </row>
    <row r="2044" spans="6:6" ht="26.25">
      <c r="F2044" s="501"/>
    </row>
    <row r="2045" spans="6:6" ht="26.25">
      <c r="F2045" s="501"/>
    </row>
    <row r="2046" spans="6:6" ht="26.25">
      <c r="F2046" s="501"/>
    </row>
    <row r="2047" spans="6:6" ht="26.25">
      <c r="F2047" s="501"/>
    </row>
    <row r="2048" spans="6:6" ht="26.25">
      <c r="F2048" s="501"/>
    </row>
    <row r="2049" spans="6:6" ht="26.25">
      <c r="F2049" s="501"/>
    </row>
    <row r="2050" spans="6:6" ht="26.25">
      <c r="F2050" s="501"/>
    </row>
    <row r="2051" spans="6:6" ht="26.25">
      <c r="F2051" s="501"/>
    </row>
    <row r="2052" spans="6:6" ht="26.25">
      <c r="F2052" s="501"/>
    </row>
    <row r="2053" spans="6:6" ht="26.25">
      <c r="F2053" s="501"/>
    </row>
    <row r="2054" spans="6:6" ht="26.25">
      <c r="F2054" s="501"/>
    </row>
    <row r="2055" spans="6:6" ht="26.25">
      <c r="F2055" s="501"/>
    </row>
    <row r="2056" spans="6:6" ht="26.25">
      <c r="F2056" s="501"/>
    </row>
    <row r="2057" spans="6:6" ht="26.25">
      <c r="F2057" s="501"/>
    </row>
    <row r="2058" spans="6:6" ht="26.25">
      <c r="F2058" s="501"/>
    </row>
    <row r="2059" spans="6:6" ht="26.25">
      <c r="F2059" s="501"/>
    </row>
    <row r="2060" spans="6:6" ht="26.25">
      <c r="F2060" s="501"/>
    </row>
    <row r="2061" spans="6:6" ht="26.25">
      <c r="F2061" s="501"/>
    </row>
    <row r="2062" spans="6:6" ht="26.25">
      <c r="F2062" s="501"/>
    </row>
    <row r="2063" spans="6:6" ht="26.25">
      <c r="F2063" s="501"/>
    </row>
    <row r="2064" spans="6:6" ht="26.25">
      <c r="F2064" s="501"/>
    </row>
    <row r="2065" spans="6:6" ht="26.25">
      <c r="F2065" s="501"/>
    </row>
    <row r="2066" spans="6:6" ht="26.25">
      <c r="F2066" s="501"/>
    </row>
    <row r="2067" spans="6:6" ht="26.25">
      <c r="F2067" s="501"/>
    </row>
    <row r="2068" spans="6:6" ht="26.25">
      <c r="F2068" s="501"/>
    </row>
    <row r="2069" spans="6:6" ht="26.25">
      <c r="F2069" s="501"/>
    </row>
    <row r="2070" spans="6:6" ht="26.25">
      <c r="F2070" s="501"/>
    </row>
    <row r="2071" spans="6:6" ht="26.25">
      <c r="F2071" s="501"/>
    </row>
    <row r="2072" spans="6:6" ht="26.25">
      <c r="F2072" s="501"/>
    </row>
    <row r="2073" spans="6:6" ht="26.25">
      <c r="F2073" s="501"/>
    </row>
    <row r="2074" spans="6:6" ht="26.25">
      <c r="F2074" s="501"/>
    </row>
    <row r="2075" spans="6:6" ht="26.25">
      <c r="F2075" s="501"/>
    </row>
    <row r="2076" spans="6:6" ht="26.25">
      <c r="F2076" s="501"/>
    </row>
    <row r="2077" spans="6:6" ht="26.25">
      <c r="F2077" s="501"/>
    </row>
    <row r="2078" spans="6:6" ht="26.25">
      <c r="F2078" s="501"/>
    </row>
    <row r="2079" spans="6:6" ht="26.25">
      <c r="F2079" s="501"/>
    </row>
    <row r="2080" spans="6:6" ht="26.25">
      <c r="F2080" s="501"/>
    </row>
    <row r="2081" spans="6:6" ht="26.25">
      <c r="F2081" s="501"/>
    </row>
    <row r="2082" spans="6:6" ht="26.25">
      <c r="F2082" s="501"/>
    </row>
    <row r="2083" spans="6:6" ht="26.25">
      <c r="F2083" s="501"/>
    </row>
    <row r="2084" spans="6:6" ht="26.25">
      <c r="F2084" s="501"/>
    </row>
    <row r="2085" spans="6:6" ht="26.25">
      <c r="F2085" s="501"/>
    </row>
    <row r="2086" spans="6:6" ht="26.25">
      <c r="F2086" s="501"/>
    </row>
    <row r="2087" spans="6:6" ht="26.25">
      <c r="F2087" s="501"/>
    </row>
    <row r="2088" spans="6:6" ht="26.25">
      <c r="F2088" s="501"/>
    </row>
    <row r="2089" spans="6:6" ht="26.25">
      <c r="F2089" s="501"/>
    </row>
    <row r="2090" spans="6:6" ht="26.25">
      <c r="F2090" s="501"/>
    </row>
    <row r="2091" spans="6:6" ht="26.25">
      <c r="F2091" s="501"/>
    </row>
    <row r="2092" spans="6:6" ht="26.25">
      <c r="F2092" s="501"/>
    </row>
    <row r="2093" spans="6:6" ht="26.25">
      <c r="F2093" s="501"/>
    </row>
    <row r="2094" spans="6:6" ht="26.25">
      <c r="F2094" s="501"/>
    </row>
    <row r="2095" spans="6:6" ht="26.25">
      <c r="F2095" s="501"/>
    </row>
    <row r="2096" spans="6:6" ht="26.25">
      <c r="F2096" s="501"/>
    </row>
    <row r="2097" spans="6:6" ht="26.25">
      <c r="F2097" s="501"/>
    </row>
    <row r="2098" spans="6:6" ht="26.25">
      <c r="F2098" s="501"/>
    </row>
    <row r="2099" spans="6:6" ht="26.25">
      <c r="F2099" s="501"/>
    </row>
    <row r="2100" spans="6:6" ht="26.25">
      <c r="F2100" s="501"/>
    </row>
    <row r="2101" spans="6:6" ht="26.25">
      <c r="F2101" s="501"/>
    </row>
    <row r="2102" spans="6:6" ht="26.25">
      <c r="F2102" s="501"/>
    </row>
    <row r="2103" spans="6:6" ht="26.25">
      <c r="F2103" s="501"/>
    </row>
    <row r="2104" spans="6:6" ht="26.25">
      <c r="F2104" s="501"/>
    </row>
    <row r="2105" spans="6:6" ht="26.25">
      <c r="F2105" s="501"/>
    </row>
    <row r="2106" spans="6:6" ht="26.25">
      <c r="F2106" s="501"/>
    </row>
    <row r="2107" spans="6:6" ht="26.25">
      <c r="F2107" s="501"/>
    </row>
    <row r="2108" spans="6:6" ht="26.25">
      <c r="F2108" s="501"/>
    </row>
    <row r="2109" spans="6:6" ht="26.25">
      <c r="F2109" s="501"/>
    </row>
    <row r="2110" spans="6:6" ht="26.25">
      <c r="F2110" s="501"/>
    </row>
    <row r="2111" spans="6:6" ht="26.25">
      <c r="F2111" s="501"/>
    </row>
    <row r="2112" spans="6:6" ht="26.25">
      <c r="F2112" s="501"/>
    </row>
    <row r="2113" spans="6:6" ht="26.25">
      <c r="F2113" s="501"/>
    </row>
    <row r="2114" spans="6:6" ht="26.25">
      <c r="F2114" s="501"/>
    </row>
    <row r="2115" spans="6:6" ht="26.25">
      <c r="F2115" s="501"/>
    </row>
    <row r="2116" spans="6:6" ht="26.25">
      <c r="F2116" s="501"/>
    </row>
    <row r="2117" spans="6:6" ht="26.25">
      <c r="F2117" s="501"/>
    </row>
    <row r="2118" spans="6:6" ht="26.25">
      <c r="F2118" s="501"/>
    </row>
    <row r="2119" spans="6:6" ht="26.25">
      <c r="F2119" s="501"/>
    </row>
    <row r="2120" spans="6:6" ht="26.25">
      <c r="F2120" s="501"/>
    </row>
    <row r="2121" spans="6:6" ht="26.25">
      <c r="F2121" s="501"/>
    </row>
    <row r="2122" spans="6:6" ht="26.25">
      <c r="F2122" s="501"/>
    </row>
    <row r="2123" spans="6:6" ht="26.25">
      <c r="F2123" s="501"/>
    </row>
    <row r="2124" spans="6:6" ht="26.25">
      <c r="F2124" s="501"/>
    </row>
    <row r="2125" spans="6:6" ht="26.25">
      <c r="F2125" s="501"/>
    </row>
    <row r="2126" spans="6:6" ht="26.25">
      <c r="F2126" s="501"/>
    </row>
    <row r="2127" spans="6:6" ht="26.25">
      <c r="F2127" s="501"/>
    </row>
    <row r="2128" spans="6:6" ht="26.25">
      <c r="F2128" s="501"/>
    </row>
    <row r="2129" spans="6:6" ht="26.25">
      <c r="F2129" s="501"/>
    </row>
    <row r="2130" spans="6:6" ht="26.25">
      <c r="F2130" s="501"/>
    </row>
    <row r="2131" spans="6:6" ht="26.25">
      <c r="F2131" s="501"/>
    </row>
    <row r="2132" spans="6:6" ht="26.25">
      <c r="F2132" s="501"/>
    </row>
    <row r="2133" spans="6:6" ht="26.25">
      <c r="F2133" s="501"/>
    </row>
    <row r="2134" spans="6:6" ht="26.25">
      <c r="F2134" s="501"/>
    </row>
    <row r="2135" spans="6:6" ht="26.25">
      <c r="F2135" s="501"/>
    </row>
    <row r="2136" spans="6:6" ht="26.25">
      <c r="F2136" s="501"/>
    </row>
    <row r="2137" spans="6:6" ht="26.25">
      <c r="F2137" s="501"/>
    </row>
    <row r="2138" spans="6:6" ht="26.25">
      <c r="F2138" s="501"/>
    </row>
    <row r="2139" spans="6:6" ht="26.25">
      <c r="F2139" s="501"/>
    </row>
    <row r="2140" spans="6:6" ht="26.25">
      <c r="F2140" s="501"/>
    </row>
    <row r="2141" spans="6:6" ht="26.25">
      <c r="F2141" s="501"/>
    </row>
    <row r="2142" spans="6:6" ht="26.25">
      <c r="F2142" s="501"/>
    </row>
    <row r="2143" spans="6:6" ht="26.25">
      <c r="F2143" s="501"/>
    </row>
    <row r="2144" spans="6:6" ht="26.25">
      <c r="F2144" s="501"/>
    </row>
    <row r="2145" spans="6:6" ht="26.25">
      <c r="F2145" s="501"/>
    </row>
    <row r="2146" spans="6:6" ht="26.25">
      <c r="F2146" s="501"/>
    </row>
    <row r="2147" spans="6:6" ht="26.25">
      <c r="F2147" s="501"/>
    </row>
    <row r="2148" spans="6:6" ht="26.25">
      <c r="F2148" s="501"/>
    </row>
    <row r="2149" spans="6:6" ht="26.25">
      <c r="F2149" s="501"/>
    </row>
    <row r="2150" spans="6:6" ht="26.25">
      <c r="F2150" s="501"/>
    </row>
    <row r="2151" spans="6:6" ht="26.25">
      <c r="F2151" s="501"/>
    </row>
    <row r="2152" spans="6:6" ht="26.25">
      <c r="F2152" s="501"/>
    </row>
    <row r="2153" spans="6:6" ht="26.25">
      <c r="F2153" s="501"/>
    </row>
    <row r="2154" spans="6:6" ht="26.25">
      <c r="F2154" s="501"/>
    </row>
    <row r="2155" spans="6:6" ht="26.25">
      <c r="F2155" s="501"/>
    </row>
    <row r="2156" spans="6:6" ht="26.25">
      <c r="F2156" s="501"/>
    </row>
    <row r="2157" spans="6:6" ht="26.25">
      <c r="F2157" s="501"/>
    </row>
    <row r="2158" spans="6:6" ht="26.25">
      <c r="F2158" s="501"/>
    </row>
    <row r="2159" spans="6:6" ht="26.25">
      <c r="F2159" s="501"/>
    </row>
    <row r="2160" spans="6:6" ht="26.25">
      <c r="F2160" s="501"/>
    </row>
    <row r="2161" spans="6:6" ht="26.25">
      <c r="F2161" s="501"/>
    </row>
    <row r="2162" spans="6:6" ht="26.25">
      <c r="F2162" s="501"/>
    </row>
    <row r="2163" spans="6:6" ht="26.25">
      <c r="F2163" s="501"/>
    </row>
    <row r="2164" spans="6:6" ht="26.25">
      <c r="F2164" s="501"/>
    </row>
    <row r="2165" spans="6:6" ht="26.25">
      <c r="F2165" s="501"/>
    </row>
    <row r="2166" spans="6:6" ht="26.25">
      <c r="F2166" s="501"/>
    </row>
    <row r="2167" spans="6:6" ht="26.25">
      <c r="F2167" s="501"/>
    </row>
    <row r="2168" spans="6:6" ht="26.25">
      <c r="F2168" s="501"/>
    </row>
    <row r="2169" spans="6:6" ht="26.25">
      <c r="F2169" s="501"/>
    </row>
    <row r="2170" spans="6:6" ht="26.25">
      <c r="F2170" s="501"/>
    </row>
    <row r="2171" spans="6:6" ht="26.25">
      <c r="F2171" s="501"/>
    </row>
    <row r="2172" spans="6:6" ht="26.25">
      <c r="F2172" s="501"/>
    </row>
    <row r="2173" spans="6:6" ht="26.25">
      <c r="F2173" s="501"/>
    </row>
    <row r="2174" spans="6:6" ht="26.25">
      <c r="F2174" s="501"/>
    </row>
    <row r="2175" spans="6:6" ht="26.25">
      <c r="F2175" s="501"/>
    </row>
    <row r="2176" spans="6:6" ht="26.25">
      <c r="F2176" s="501"/>
    </row>
    <row r="2177" spans="6:6" ht="26.25">
      <c r="F2177" s="501"/>
    </row>
    <row r="2178" spans="6:6" ht="26.25">
      <c r="F2178" s="501"/>
    </row>
    <row r="2179" spans="6:6" ht="26.25">
      <c r="F2179" s="501"/>
    </row>
    <row r="2180" spans="6:6" ht="26.25">
      <c r="F2180" s="501"/>
    </row>
    <row r="2181" spans="6:6" ht="26.25">
      <c r="F2181" s="501"/>
    </row>
    <row r="2182" spans="6:6" ht="26.25">
      <c r="F2182" s="501"/>
    </row>
    <row r="2183" spans="6:6" ht="26.25">
      <c r="F2183" s="501"/>
    </row>
    <row r="2184" spans="6:6" ht="26.25">
      <c r="F2184" s="501"/>
    </row>
    <row r="2185" spans="6:6" ht="26.25">
      <c r="F2185" s="501"/>
    </row>
    <row r="2186" spans="6:6" ht="26.25">
      <c r="F2186" s="501"/>
    </row>
    <row r="2187" spans="6:6" ht="26.25">
      <c r="F2187" s="501"/>
    </row>
    <row r="2188" spans="6:6" ht="26.25">
      <c r="F2188" s="501"/>
    </row>
    <row r="2189" spans="6:6" ht="26.25">
      <c r="F2189" s="501"/>
    </row>
    <row r="2190" spans="6:6" ht="26.25">
      <c r="F2190" s="501"/>
    </row>
    <row r="2191" spans="6:6" ht="26.25">
      <c r="F2191" s="501"/>
    </row>
    <row r="2192" spans="6:6" ht="26.25">
      <c r="F2192" s="501"/>
    </row>
    <row r="2193" spans="6:6" ht="26.25">
      <c r="F2193" s="501"/>
    </row>
    <row r="2194" spans="6:6" ht="26.25">
      <c r="F2194" s="501"/>
    </row>
    <row r="2195" spans="6:6" ht="26.25">
      <c r="F2195" s="501"/>
    </row>
    <row r="2196" spans="6:6" ht="26.25">
      <c r="F2196" s="501"/>
    </row>
    <row r="2197" spans="6:6" ht="26.25">
      <c r="F2197" s="501"/>
    </row>
    <row r="2198" spans="6:6" ht="26.25">
      <c r="F2198" s="501"/>
    </row>
    <row r="2199" spans="6:6" ht="26.25">
      <c r="F2199" s="501"/>
    </row>
    <row r="2200" spans="6:6" ht="26.25">
      <c r="F2200" s="501"/>
    </row>
    <row r="2201" spans="6:6" ht="26.25">
      <c r="F2201" s="501"/>
    </row>
    <row r="2202" spans="6:6" ht="26.25">
      <c r="F2202" s="501"/>
    </row>
    <row r="2203" spans="6:6" ht="26.25">
      <c r="F2203" s="501"/>
    </row>
    <row r="2204" spans="6:6" ht="26.25">
      <c r="F2204" s="501"/>
    </row>
    <row r="2205" spans="6:6" ht="26.25">
      <c r="F2205" s="501"/>
    </row>
    <row r="2206" spans="6:6" ht="26.25">
      <c r="F2206" s="501"/>
    </row>
    <row r="2207" spans="6:6" ht="26.25">
      <c r="F2207" s="501"/>
    </row>
    <row r="2208" spans="6:6" ht="26.25">
      <c r="F2208" s="501"/>
    </row>
    <row r="2209" spans="6:6" ht="26.25">
      <c r="F2209" s="501"/>
    </row>
    <row r="2210" spans="6:6" ht="26.25">
      <c r="F2210" s="501"/>
    </row>
    <row r="2211" spans="6:6" ht="26.25">
      <c r="F2211" s="501"/>
    </row>
    <row r="2212" spans="6:6" ht="26.25">
      <c r="F2212" s="501"/>
    </row>
    <row r="2213" spans="6:6" ht="26.25">
      <c r="F2213" s="501"/>
    </row>
    <row r="2214" spans="6:6" ht="26.25">
      <c r="F2214" s="501"/>
    </row>
    <row r="2215" spans="6:6" ht="26.25">
      <c r="F2215" s="501"/>
    </row>
    <row r="2216" spans="6:6" ht="26.25">
      <c r="F2216" s="501"/>
    </row>
    <row r="2217" spans="6:6" ht="26.25">
      <c r="F2217" s="501"/>
    </row>
    <row r="2218" spans="6:6" ht="26.25">
      <c r="F2218" s="501"/>
    </row>
    <row r="2219" spans="6:6" ht="26.25">
      <c r="F2219" s="501"/>
    </row>
    <row r="2220" spans="6:6" ht="26.25">
      <c r="F2220" s="501"/>
    </row>
    <row r="2221" spans="6:6" ht="26.25">
      <c r="F2221" s="501"/>
    </row>
    <row r="2222" spans="6:6" ht="26.25">
      <c r="F2222" s="501"/>
    </row>
    <row r="2223" spans="6:6" ht="26.25">
      <c r="F2223" s="501"/>
    </row>
    <row r="2224" spans="6:6" ht="26.25">
      <c r="F2224" s="501"/>
    </row>
    <row r="2225" spans="6:6" ht="26.25">
      <c r="F2225" s="501"/>
    </row>
    <row r="2226" spans="6:6" ht="26.25">
      <c r="F2226" s="501"/>
    </row>
    <row r="2227" spans="6:6" ht="26.25">
      <c r="F2227" s="501"/>
    </row>
    <row r="2228" spans="6:6" ht="26.25">
      <c r="F2228" s="501"/>
    </row>
    <row r="2229" spans="6:6" ht="26.25">
      <c r="F2229" s="501"/>
    </row>
    <row r="2230" spans="6:6" ht="26.25">
      <c r="F2230" s="501"/>
    </row>
    <row r="2231" spans="6:6" ht="26.25">
      <c r="F2231" s="501"/>
    </row>
    <row r="2232" spans="6:6" ht="26.25">
      <c r="F2232" s="501"/>
    </row>
    <row r="2233" spans="6:6" ht="26.25">
      <c r="F2233" s="501"/>
    </row>
    <row r="2234" spans="6:6" ht="26.25">
      <c r="F2234" s="501"/>
    </row>
    <row r="2235" spans="6:6" ht="26.25">
      <c r="F2235" s="501"/>
    </row>
    <row r="2236" spans="6:6" ht="26.25">
      <c r="F2236" s="501"/>
    </row>
    <row r="2237" spans="6:6" ht="26.25">
      <c r="F2237" s="501"/>
    </row>
    <row r="2238" spans="6:6" ht="26.25">
      <c r="F2238" s="501"/>
    </row>
    <row r="2239" spans="6:6" ht="26.25">
      <c r="F2239" s="501"/>
    </row>
    <row r="2240" spans="6:6" ht="26.25">
      <c r="F2240" s="501"/>
    </row>
    <row r="2241" spans="6:6" ht="26.25">
      <c r="F2241" s="501"/>
    </row>
    <row r="2242" spans="6:6" ht="26.25">
      <c r="F2242" s="501"/>
    </row>
    <row r="2243" spans="6:6" ht="26.25">
      <c r="F2243" s="501"/>
    </row>
    <row r="2244" spans="6:6" ht="26.25">
      <c r="F2244" s="501"/>
    </row>
    <row r="2245" spans="6:6" ht="26.25">
      <c r="F2245" s="501"/>
    </row>
    <row r="2246" spans="6:6" ht="26.25">
      <c r="F2246" s="501"/>
    </row>
    <row r="2247" spans="6:6" ht="26.25">
      <c r="F2247" s="501"/>
    </row>
    <row r="2248" spans="6:6" ht="26.25">
      <c r="F2248" s="501"/>
    </row>
    <row r="2249" spans="6:6" ht="26.25">
      <c r="F2249" s="501"/>
    </row>
    <row r="2250" spans="6:6" ht="26.25">
      <c r="F2250" s="501"/>
    </row>
    <row r="2251" spans="6:6" ht="26.25">
      <c r="F2251" s="501"/>
    </row>
    <row r="2252" spans="6:6" ht="26.25">
      <c r="F2252" s="501"/>
    </row>
    <row r="2253" spans="6:6" ht="26.25">
      <c r="F2253" s="501"/>
    </row>
    <row r="2254" spans="6:6" ht="26.25">
      <c r="F2254" s="501"/>
    </row>
    <row r="2255" spans="6:6" ht="26.25">
      <c r="F2255" s="501"/>
    </row>
    <row r="2256" spans="6:6" ht="26.25">
      <c r="F2256" s="501"/>
    </row>
    <row r="2257" spans="6:6" ht="26.25">
      <c r="F2257" s="501"/>
    </row>
    <row r="2258" spans="6:6" ht="26.25">
      <c r="F2258" s="501"/>
    </row>
    <row r="2259" spans="6:6" ht="26.25">
      <c r="F2259" s="501"/>
    </row>
    <row r="2260" spans="6:6" ht="26.25">
      <c r="F2260" s="501"/>
    </row>
    <row r="2261" spans="6:6" ht="26.25">
      <c r="F2261" s="501"/>
    </row>
    <row r="2262" spans="6:6" ht="26.25">
      <c r="F2262" s="501"/>
    </row>
    <row r="2263" spans="6:6" ht="26.25">
      <c r="F2263" s="501"/>
    </row>
    <row r="2264" spans="6:6" ht="26.25">
      <c r="F2264" s="501"/>
    </row>
    <row r="2265" spans="6:6" ht="26.25">
      <c r="F2265" s="501"/>
    </row>
    <row r="2266" spans="6:6" ht="26.25">
      <c r="F2266" s="501"/>
    </row>
    <row r="2267" spans="6:6" ht="26.25">
      <c r="F2267" s="501"/>
    </row>
    <row r="2268" spans="6:6" ht="26.25">
      <c r="F2268" s="501"/>
    </row>
    <row r="2269" spans="6:6" ht="26.25">
      <c r="F2269" s="501"/>
    </row>
    <row r="2270" spans="6:6" ht="26.25">
      <c r="F2270" s="501"/>
    </row>
    <row r="2271" spans="6:6" ht="26.25">
      <c r="F2271" s="501"/>
    </row>
    <row r="2272" spans="6:6" ht="26.25">
      <c r="F2272" s="501"/>
    </row>
    <row r="2273" spans="6:6" ht="26.25">
      <c r="F2273" s="501"/>
    </row>
    <row r="2274" spans="6:6" ht="26.25">
      <c r="F2274" s="501"/>
    </row>
    <row r="2275" spans="6:6" ht="26.25">
      <c r="F2275" s="501"/>
    </row>
    <row r="2276" spans="6:6" ht="26.25">
      <c r="F2276" s="501"/>
    </row>
    <row r="2277" spans="6:6" ht="26.25">
      <c r="F2277" s="501"/>
    </row>
    <row r="2278" spans="6:6" ht="26.25">
      <c r="F2278" s="501"/>
    </row>
    <row r="2279" spans="6:6" ht="26.25">
      <c r="F2279" s="501"/>
    </row>
    <row r="2280" spans="6:6" ht="26.25">
      <c r="F2280" s="501"/>
    </row>
    <row r="2281" spans="6:6" ht="26.25">
      <c r="F2281" s="501"/>
    </row>
    <row r="2282" spans="6:6" ht="26.25">
      <c r="F2282" s="501"/>
    </row>
    <row r="2283" spans="6:6" ht="26.25">
      <c r="F2283" s="501"/>
    </row>
    <row r="2284" spans="6:6" ht="26.25">
      <c r="F2284" s="501"/>
    </row>
    <row r="2285" spans="6:6" ht="26.25">
      <c r="F2285" s="501"/>
    </row>
    <row r="2286" spans="6:6" ht="26.25">
      <c r="F2286" s="501"/>
    </row>
    <row r="2287" spans="6:6" ht="26.25">
      <c r="F2287" s="501"/>
    </row>
    <row r="2288" spans="6:6" ht="26.25">
      <c r="F2288" s="501"/>
    </row>
    <row r="2289" spans="6:6" ht="26.25">
      <c r="F2289" s="501"/>
    </row>
    <row r="2290" spans="6:6" ht="26.25">
      <c r="F2290" s="501"/>
    </row>
    <row r="2291" spans="6:6" ht="26.25">
      <c r="F2291" s="501"/>
    </row>
    <row r="2292" spans="6:6" ht="26.25">
      <c r="F2292" s="501"/>
    </row>
    <row r="2293" spans="6:6" ht="26.25">
      <c r="F2293" s="501"/>
    </row>
    <row r="2294" spans="6:6" ht="26.25">
      <c r="F2294" s="501"/>
    </row>
    <row r="2295" spans="6:6" ht="26.25">
      <c r="F2295" s="501"/>
    </row>
    <row r="2296" spans="6:6" ht="26.25">
      <c r="F2296" s="501"/>
    </row>
    <row r="2297" spans="6:6" ht="26.25">
      <c r="F2297" s="501"/>
    </row>
    <row r="2298" spans="6:6" ht="26.25">
      <c r="F2298" s="501"/>
    </row>
    <row r="2299" spans="6:6" ht="26.25">
      <c r="F2299" s="501"/>
    </row>
    <row r="2300" spans="6:6" ht="26.25">
      <c r="F2300" s="501"/>
    </row>
    <row r="2301" spans="6:6" ht="26.25">
      <c r="F2301" s="501"/>
    </row>
    <row r="2302" spans="6:6" ht="26.25">
      <c r="F2302" s="501"/>
    </row>
    <row r="2303" spans="6:6" ht="26.25">
      <c r="F2303" s="501"/>
    </row>
    <row r="2304" spans="6:6" ht="26.25">
      <c r="F2304" s="501"/>
    </row>
    <row r="2305" spans="6:6" ht="26.25">
      <c r="F2305" s="501"/>
    </row>
    <row r="2306" spans="6:6" ht="26.25">
      <c r="F2306" s="501"/>
    </row>
    <row r="2307" spans="6:6" ht="26.25">
      <c r="F2307" s="501"/>
    </row>
    <row r="2308" spans="6:6" ht="26.25">
      <c r="F2308" s="501"/>
    </row>
    <row r="2309" spans="6:6" ht="26.25">
      <c r="F2309" s="501"/>
    </row>
    <row r="2310" spans="6:6" ht="26.25">
      <c r="F2310" s="501"/>
    </row>
    <row r="2311" spans="6:6" ht="26.25">
      <c r="F2311" s="501"/>
    </row>
    <row r="2312" spans="6:6" ht="26.25">
      <c r="F2312" s="501"/>
    </row>
    <row r="2313" spans="6:6" ht="26.25">
      <c r="F2313" s="501"/>
    </row>
    <row r="2314" spans="6:6" ht="26.25">
      <c r="F2314" s="501"/>
    </row>
    <row r="2315" spans="6:6" ht="26.25">
      <c r="F2315" s="501"/>
    </row>
    <row r="2316" spans="6:6" ht="26.25">
      <c r="F2316" s="501"/>
    </row>
    <row r="2317" spans="6:6" ht="26.25">
      <c r="F2317" s="501"/>
    </row>
    <row r="2318" spans="6:6" ht="26.25">
      <c r="F2318" s="501"/>
    </row>
    <row r="2319" spans="6:6" ht="26.25">
      <c r="F2319" s="501"/>
    </row>
    <row r="2320" spans="6:6" ht="26.25">
      <c r="F2320" s="501"/>
    </row>
    <row r="2321" spans="6:6" ht="26.25">
      <c r="F2321" s="501"/>
    </row>
    <row r="2322" spans="6:6" ht="26.25">
      <c r="F2322" s="501"/>
    </row>
    <row r="2323" spans="6:6" ht="26.25">
      <c r="F2323" s="501"/>
    </row>
    <row r="2324" spans="6:6" ht="26.25">
      <c r="F2324" s="501"/>
    </row>
    <row r="2325" spans="6:6" ht="26.25">
      <c r="F2325" s="501"/>
    </row>
    <row r="2326" spans="6:6" ht="26.25">
      <c r="F2326" s="501"/>
    </row>
    <row r="2327" spans="6:6" ht="26.25">
      <c r="F2327" s="501"/>
    </row>
    <row r="2328" spans="6:6" ht="26.25">
      <c r="F2328" s="501"/>
    </row>
    <row r="2329" spans="6:6" ht="26.25">
      <c r="F2329" s="501"/>
    </row>
    <row r="2330" spans="6:6" ht="26.25">
      <c r="F2330" s="501"/>
    </row>
    <row r="2331" spans="6:6" ht="26.25">
      <c r="F2331" s="501"/>
    </row>
    <row r="2332" spans="6:6" ht="26.25">
      <c r="F2332" s="501"/>
    </row>
    <row r="2333" spans="6:6" ht="26.25">
      <c r="F2333" s="501"/>
    </row>
    <row r="2334" spans="6:6" ht="26.25">
      <c r="F2334" s="501"/>
    </row>
    <row r="2335" spans="6:6" ht="26.25">
      <c r="F2335" s="501"/>
    </row>
    <row r="2336" spans="6:6" ht="26.25">
      <c r="F2336" s="501"/>
    </row>
    <row r="2337" spans="6:6" ht="26.25">
      <c r="F2337" s="501"/>
    </row>
    <row r="2338" spans="6:6" ht="26.25">
      <c r="F2338" s="501"/>
    </row>
    <row r="2339" spans="6:6" ht="26.25">
      <c r="F2339" s="501"/>
    </row>
    <row r="2340" spans="6:6" ht="26.25">
      <c r="F2340" s="501"/>
    </row>
    <row r="2341" spans="6:6" ht="26.25">
      <c r="F2341" s="501"/>
    </row>
    <row r="2342" spans="6:6" ht="26.25">
      <c r="F2342" s="501"/>
    </row>
    <row r="2343" spans="6:6" ht="26.25">
      <c r="F2343" s="501"/>
    </row>
    <row r="2344" spans="6:6" ht="26.25">
      <c r="F2344" s="501"/>
    </row>
    <row r="2345" spans="6:6" ht="26.25">
      <c r="F2345" s="501"/>
    </row>
    <row r="2346" spans="6:6" ht="26.25">
      <c r="F2346" s="501"/>
    </row>
    <row r="2347" spans="6:6" ht="26.25">
      <c r="F2347" s="501"/>
    </row>
    <row r="2348" spans="6:6" ht="26.25">
      <c r="F2348" s="501"/>
    </row>
    <row r="2349" spans="6:6" ht="26.25">
      <c r="F2349" s="501"/>
    </row>
    <row r="2350" spans="6:6" ht="26.25">
      <c r="F2350" s="501"/>
    </row>
    <row r="2351" spans="6:6" ht="26.25">
      <c r="F2351" s="501"/>
    </row>
    <row r="2352" spans="6:6" ht="26.25">
      <c r="F2352" s="501"/>
    </row>
    <row r="2353" spans="6:6" ht="26.25">
      <c r="F2353" s="501"/>
    </row>
    <row r="2354" spans="6:6" ht="26.25">
      <c r="F2354" s="501"/>
    </row>
    <row r="2355" spans="6:6" ht="26.25">
      <c r="F2355" s="501"/>
    </row>
    <row r="2356" spans="6:6" ht="26.25">
      <c r="F2356" s="501"/>
    </row>
    <row r="2357" spans="6:6" ht="26.25">
      <c r="F2357" s="501"/>
    </row>
    <row r="2358" spans="6:6" ht="26.25">
      <c r="F2358" s="501"/>
    </row>
    <row r="2359" spans="6:6" ht="26.25">
      <c r="F2359" s="501"/>
    </row>
    <row r="2360" spans="6:6" ht="26.25">
      <c r="F2360" s="501"/>
    </row>
    <row r="2361" spans="6:6" ht="26.25">
      <c r="F2361" s="501"/>
    </row>
    <row r="2362" spans="6:6" ht="26.25">
      <c r="F2362" s="501"/>
    </row>
    <row r="2363" spans="6:6" ht="26.25">
      <c r="F2363" s="501"/>
    </row>
    <row r="2364" spans="6:6" ht="26.25">
      <c r="F2364" s="501"/>
    </row>
    <row r="2365" spans="6:6" ht="26.25">
      <c r="F2365" s="501"/>
    </row>
    <row r="2366" spans="6:6" ht="26.25">
      <c r="F2366" s="501"/>
    </row>
    <row r="2367" spans="6:6" ht="26.25">
      <c r="F2367" s="501"/>
    </row>
    <row r="2368" spans="6:6" ht="26.25">
      <c r="F2368" s="501"/>
    </row>
    <row r="2369" spans="6:6" ht="26.25">
      <c r="F2369" s="501"/>
    </row>
    <row r="2370" spans="6:6" ht="26.25">
      <c r="F2370" s="501"/>
    </row>
    <row r="2371" spans="6:6" ht="26.25">
      <c r="F2371" s="501"/>
    </row>
    <row r="2372" spans="6:6" ht="26.25">
      <c r="F2372" s="501"/>
    </row>
    <row r="2373" spans="6:6" ht="26.25">
      <c r="F2373" s="501"/>
    </row>
    <row r="2374" spans="6:6" ht="26.25">
      <c r="F2374" s="501"/>
    </row>
    <row r="2375" spans="6:6" ht="26.25">
      <c r="F2375" s="501"/>
    </row>
    <row r="2376" spans="6:6" ht="26.25">
      <c r="F2376" s="501"/>
    </row>
    <row r="2377" spans="6:6" ht="26.25">
      <c r="F2377" s="501"/>
    </row>
    <row r="2378" spans="6:6" ht="26.25">
      <c r="F2378" s="501"/>
    </row>
    <row r="2379" spans="6:6" ht="26.25">
      <c r="F2379" s="501"/>
    </row>
    <row r="2380" spans="6:6" ht="26.25">
      <c r="F2380" s="501"/>
    </row>
    <row r="2381" spans="6:6" ht="26.25">
      <c r="F2381" s="501"/>
    </row>
    <row r="2382" spans="6:6" ht="26.25">
      <c r="F2382" s="501"/>
    </row>
    <row r="2383" spans="6:6" ht="26.25">
      <c r="F2383" s="501"/>
    </row>
    <row r="2384" spans="6:6" ht="26.25">
      <c r="F2384" s="501"/>
    </row>
    <row r="2385" spans="6:6" ht="26.25">
      <c r="F2385" s="501"/>
    </row>
    <row r="2386" spans="6:6" ht="26.25">
      <c r="F2386" s="501"/>
    </row>
    <row r="2387" spans="6:6" ht="26.25">
      <c r="F2387" s="501"/>
    </row>
    <row r="2388" spans="6:6" ht="26.25">
      <c r="F2388" s="501"/>
    </row>
    <row r="2389" spans="6:6" ht="26.25">
      <c r="F2389" s="501"/>
    </row>
    <row r="2390" spans="6:6" ht="26.25">
      <c r="F2390" s="501"/>
    </row>
    <row r="2391" spans="6:6" ht="26.25">
      <c r="F2391" s="501"/>
    </row>
    <row r="2392" spans="6:6" ht="26.25">
      <c r="F2392" s="501"/>
    </row>
    <row r="2393" spans="6:6" ht="26.25">
      <c r="F2393" s="501"/>
    </row>
    <row r="2394" spans="6:6" ht="26.25">
      <c r="F2394" s="501"/>
    </row>
    <row r="2395" spans="6:6" ht="26.25">
      <c r="F2395" s="501"/>
    </row>
    <row r="2396" spans="6:6" ht="26.25">
      <c r="F2396" s="501"/>
    </row>
    <row r="2397" spans="6:6" ht="26.25">
      <c r="F2397" s="501"/>
    </row>
    <row r="2398" spans="6:6" ht="26.25">
      <c r="F2398" s="501"/>
    </row>
    <row r="2399" spans="6:6" ht="26.25">
      <c r="F2399" s="501"/>
    </row>
    <row r="2400" spans="6:6" ht="26.25">
      <c r="F2400" s="501"/>
    </row>
    <row r="2401" spans="6:6" ht="26.25">
      <c r="F2401" s="501"/>
    </row>
    <row r="2402" spans="6:6" ht="26.25">
      <c r="F2402" s="501"/>
    </row>
    <row r="2403" spans="6:6" ht="26.25">
      <c r="F2403" s="501"/>
    </row>
    <row r="2404" spans="6:6" ht="26.25">
      <c r="F2404" s="501"/>
    </row>
    <row r="2405" spans="6:6" ht="26.25">
      <c r="F2405" s="501"/>
    </row>
    <row r="2406" spans="6:6" ht="26.25">
      <c r="F2406" s="501"/>
    </row>
    <row r="2407" spans="6:6" ht="26.25">
      <c r="F2407" s="501"/>
    </row>
    <row r="2408" spans="6:6" ht="26.25">
      <c r="F2408" s="501"/>
    </row>
    <row r="2409" spans="6:6" ht="26.25">
      <c r="F2409" s="501"/>
    </row>
    <row r="2410" spans="6:6" ht="26.25">
      <c r="F2410" s="501"/>
    </row>
    <row r="2411" spans="6:6" ht="26.25">
      <c r="F2411" s="501"/>
    </row>
    <row r="2412" spans="6:6" ht="26.25">
      <c r="F2412" s="501"/>
    </row>
    <row r="2413" spans="6:6" ht="26.25">
      <c r="F2413" s="501"/>
    </row>
    <row r="2414" spans="6:6" ht="26.25">
      <c r="F2414" s="501"/>
    </row>
    <row r="2415" spans="6:6" ht="26.25">
      <c r="F2415" s="501"/>
    </row>
    <row r="2416" spans="6:6" ht="26.25">
      <c r="F2416" s="501"/>
    </row>
    <row r="2417" spans="6:6" ht="26.25">
      <c r="F2417" s="501"/>
    </row>
    <row r="2418" spans="6:6" ht="26.25">
      <c r="F2418" s="501"/>
    </row>
    <row r="2419" spans="6:6" ht="26.25">
      <c r="F2419" s="501"/>
    </row>
    <row r="2420" spans="6:6" ht="26.25">
      <c r="F2420" s="501"/>
    </row>
    <row r="2421" spans="6:6" ht="26.25">
      <c r="F2421" s="501"/>
    </row>
    <row r="2422" spans="6:6" ht="26.25">
      <c r="F2422" s="501"/>
    </row>
    <row r="2423" spans="6:6" ht="26.25">
      <c r="F2423" s="501"/>
    </row>
    <row r="2424" spans="6:6" ht="26.25">
      <c r="F2424" s="501"/>
    </row>
    <row r="2425" spans="6:6" ht="26.25">
      <c r="F2425" s="501"/>
    </row>
    <row r="2426" spans="6:6" ht="26.25">
      <c r="F2426" s="501"/>
    </row>
    <row r="2427" spans="6:6" ht="26.25">
      <c r="F2427" s="501"/>
    </row>
    <row r="2428" spans="6:6" ht="26.25">
      <c r="F2428" s="501"/>
    </row>
    <row r="2429" spans="6:6" ht="26.25">
      <c r="F2429" s="501"/>
    </row>
    <row r="2430" spans="6:6" ht="26.25">
      <c r="F2430" s="501"/>
    </row>
    <row r="2431" spans="6:6" ht="26.25">
      <c r="F2431" s="501"/>
    </row>
    <row r="2432" spans="6:6" ht="26.25">
      <c r="F2432" s="501"/>
    </row>
    <row r="2433" spans="6:6" ht="26.25">
      <c r="F2433" s="501"/>
    </row>
    <row r="2434" spans="6:6" ht="26.25">
      <c r="F2434" s="501"/>
    </row>
    <row r="2435" spans="6:6" ht="26.25">
      <c r="F2435" s="501"/>
    </row>
    <row r="2436" spans="6:6" ht="26.25">
      <c r="F2436" s="501"/>
    </row>
    <row r="2437" spans="6:6" ht="26.25">
      <c r="F2437" s="501"/>
    </row>
    <row r="2438" spans="6:6" ht="26.25">
      <c r="F2438" s="501"/>
    </row>
    <row r="2439" spans="6:6" ht="26.25">
      <c r="F2439" s="501"/>
    </row>
    <row r="2440" spans="6:6" ht="26.25">
      <c r="F2440" s="501"/>
    </row>
    <row r="2441" spans="6:6" ht="26.25">
      <c r="F2441" s="501"/>
    </row>
    <row r="2442" spans="6:6" ht="26.25">
      <c r="F2442" s="501"/>
    </row>
    <row r="2443" spans="6:6" ht="26.25">
      <c r="F2443" s="501"/>
    </row>
    <row r="2444" spans="6:6" ht="26.25">
      <c r="F2444" s="501"/>
    </row>
    <row r="2445" spans="6:6" ht="26.25">
      <c r="F2445" s="501"/>
    </row>
    <row r="2446" spans="6:6" ht="26.25">
      <c r="F2446" s="501"/>
    </row>
    <row r="2447" spans="6:6" ht="26.25">
      <c r="F2447" s="501"/>
    </row>
    <row r="2448" spans="6:6" ht="26.25">
      <c r="F2448" s="501"/>
    </row>
    <row r="2449" spans="6:6" ht="26.25">
      <c r="F2449" s="501"/>
    </row>
    <row r="2450" spans="6:6" ht="26.25">
      <c r="F2450" s="501"/>
    </row>
    <row r="2451" spans="6:6" ht="26.25">
      <c r="F2451" s="501"/>
    </row>
    <row r="2452" spans="6:6" ht="26.25">
      <c r="F2452" s="501"/>
    </row>
    <row r="2453" spans="6:6" ht="26.25">
      <c r="F2453" s="501"/>
    </row>
    <row r="2454" spans="6:6" ht="26.25">
      <c r="F2454" s="501"/>
    </row>
    <row r="2455" spans="6:6" ht="26.25">
      <c r="F2455" s="501"/>
    </row>
    <row r="2456" spans="6:6" ht="26.25">
      <c r="F2456" s="501"/>
    </row>
    <row r="2457" spans="6:6" ht="26.25">
      <c r="F2457" s="501"/>
    </row>
    <row r="2458" spans="6:6" ht="26.25">
      <c r="F2458" s="501"/>
    </row>
    <row r="2459" spans="6:6" ht="26.25">
      <c r="F2459" s="501"/>
    </row>
    <row r="2460" spans="6:6" ht="26.25">
      <c r="F2460" s="501"/>
    </row>
    <row r="2461" spans="6:6" ht="26.25">
      <c r="F2461" s="501"/>
    </row>
    <row r="2462" spans="6:6" ht="26.25">
      <c r="F2462" s="501"/>
    </row>
    <row r="2463" spans="6:6" ht="26.25">
      <c r="F2463" s="501"/>
    </row>
    <row r="2464" spans="6:6" ht="26.25">
      <c r="F2464" s="501"/>
    </row>
    <row r="2465" spans="6:6" ht="26.25">
      <c r="F2465" s="501"/>
    </row>
    <row r="2466" spans="6:6" ht="26.25">
      <c r="F2466" s="501"/>
    </row>
    <row r="2467" spans="6:6" ht="26.25">
      <c r="F2467" s="501"/>
    </row>
    <row r="2468" spans="6:6" ht="26.25">
      <c r="F2468" s="501"/>
    </row>
    <row r="2469" spans="6:6" ht="26.25">
      <c r="F2469" s="501"/>
    </row>
    <row r="2470" spans="6:6" ht="26.25">
      <c r="F2470" s="501"/>
    </row>
    <row r="2471" spans="6:6" ht="26.25">
      <c r="F2471" s="501"/>
    </row>
    <row r="2472" spans="6:6" ht="26.25">
      <c r="F2472" s="501"/>
    </row>
    <row r="2473" spans="6:6" ht="26.25">
      <c r="F2473" s="501"/>
    </row>
    <row r="2474" spans="6:6" ht="26.25">
      <c r="F2474" s="501"/>
    </row>
    <row r="2475" spans="6:6" ht="26.25">
      <c r="F2475" s="501"/>
    </row>
    <row r="2476" spans="6:6" ht="26.25">
      <c r="F2476" s="501"/>
    </row>
    <row r="2477" spans="6:6" ht="26.25">
      <c r="F2477" s="501"/>
    </row>
    <row r="2478" spans="6:6" ht="26.25">
      <c r="F2478" s="501"/>
    </row>
    <row r="2479" spans="6:6" ht="26.25">
      <c r="F2479" s="501"/>
    </row>
    <row r="2480" spans="6:6" ht="26.25">
      <c r="F2480" s="501"/>
    </row>
    <row r="2481" spans="6:6" ht="26.25">
      <c r="F2481" s="501"/>
    </row>
    <row r="2482" spans="6:6" ht="26.25">
      <c r="F2482" s="501"/>
    </row>
    <row r="2483" spans="6:6" ht="26.25">
      <c r="F2483" s="501"/>
    </row>
    <row r="2484" spans="6:6" ht="26.25">
      <c r="F2484" s="501"/>
    </row>
    <row r="2485" spans="6:6" ht="26.25">
      <c r="F2485" s="501"/>
    </row>
    <row r="2486" spans="6:6" ht="26.25">
      <c r="F2486" s="501"/>
    </row>
    <row r="2487" spans="6:6" ht="26.25">
      <c r="F2487" s="501"/>
    </row>
    <row r="2488" spans="6:6" ht="26.25">
      <c r="F2488" s="501"/>
    </row>
    <row r="2489" spans="6:6" ht="26.25">
      <c r="F2489" s="501"/>
    </row>
    <row r="2490" spans="6:6" ht="26.25">
      <c r="F2490" s="501"/>
    </row>
    <row r="2491" spans="6:6" ht="26.25">
      <c r="F2491" s="501"/>
    </row>
    <row r="2492" spans="6:6" ht="26.25">
      <c r="F2492" s="501"/>
    </row>
    <row r="2493" spans="6:6" ht="26.25">
      <c r="F2493" s="501"/>
    </row>
    <row r="2494" spans="6:6" ht="26.25">
      <c r="F2494" s="501"/>
    </row>
    <row r="2495" spans="6:6" ht="26.25">
      <c r="F2495" s="501"/>
    </row>
    <row r="2496" spans="6:6" ht="26.25">
      <c r="F2496" s="501"/>
    </row>
    <row r="2497" spans="6:6" ht="26.25">
      <c r="F2497" s="501"/>
    </row>
    <row r="2498" spans="6:6" ht="26.25">
      <c r="F2498" s="501"/>
    </row>
    <row r="2499" spans="6:6" ht="26.25">
      <c r="F2499" s="501"/>
    </row>
    <row r="2500" spans="6:6" ht="26.25">
      <c r="F2500" s="501"/>
    </row>
    <row r="2501" spans="6:6" ht="26.25">
      <c r="F2501" s="501"/>
    </row>
    <row r="2502" spans="6:6" ht="26.25">
      <c r="F2502" s="501"/>
    </row>
    <row r="2503" spans="6:6" ht="26.25">
      <c r="F2503" s="501"/>
    </row>
    <row r="2504" spans="6:6" ht="26.25">
      <c r="F2504" s="501"/>
    </row>
    <row r="2505" spans="6:6" ht="26.25">
      <c r="F2505" s="501"/>
    </row>
    <row r="2506" spans="6:6" ht="26.25">
      <c r="F2506" s="501"/>
    </row>
    <row r="2507" spans="6:6" ht="26.25">
      <c r="F2507" s="501"/>
    </row>
    <row r="2508" spans="6:6" ht="26.25">
      <c r="F2508" s="501"/>
    </row>
    <row r="2509" spans="6:6" ht="26.25">
      <c r="F2509" s="501"/>
    </row>
    <row r="2510" spans="6:6" ht="26.25">
      <c r="F2510" s="501"/>
    </row>
    <row r="2511" spans="6:6" ht="26.25">
      <c r="F2511" s="501"/>
    </row>
    <row r="2512" spans="6:6" ht="26.25">
      <c r="F2512" s="501"/>
    </row>
    <row r="2513" spans="6:6" ht="26.25">
      <c r="F2513" s="501"/>
    </row>
    <row r="2514" spans="6:6" ht="26.25">
      <c r="F2514" s="501"/>
    </row>
    <row r="2515" spans="6:6" ht="26.25">
      <c r="F2515" s="501"/>
    </row>
    <row r="2516" spans="6:6" ht="26.25">
      <c r="F2516" s="501"/>
    </row>
    <row r="2517" spans="6:6" ht="26.25">
      <c r="F2517" s="501"/>
    </row>
    <row r="2518" spans="6:6" ht="26.25">
      <c r="F2518" s="501"/>
    </row>
    <row r="2519" spans="6:6" ht="26.25">
      <c r="F2519" s="501"/>
    </row>
    <row r="2520" spans="6:6" ht="26.25">
      <c r="F2520" s="501"/>
    </row>
    <row r="2521" spans="6:6" ht="26.25">
      <c r="F2521" s="501"/>
    </row>
    <row r="2522" spans="6:6" ht="26.25">
      <c r="F2522" s="501"/>
    </row>
    <row r="2523" spans="6:6" ht="26.25">
      <c r="F2523" s="501"/>
    </row>
    <row r="2524" spans="6:6" ht="26.25">
      <c r="F2524" s="501"/>
    </row>
    <row r="2525" spans="6:6" ht="26.25">
      <c r="F2525" s="501"/>
    </row>
    <row r="2526" spans="6:6" ht="26.25">
      <c r="F2526" s="501"/>
    </row>
    <row r="2527" spans="6:6" ht="26.25">
      <c r="F2527" s="501"/>
    </row>
    <row r="2528" spans="6:6" ht="26.25">
      <c r="F2528" s="501"/>
    </row>
    <row r="2529" spans="6:6" ht="26.25">
      <c r="F2529" s="501"/>
    </row>
    <row r="2530" spans="6:6" ht="26.25">
      <c r="F2530" s="501"/>
    </row>
    <row r="2531" spans="6:6" ht="26.25">
      <c r="F2531" s="501"/>
    </row>
    <row r="2532" spans="6:6" ht="26.25">
      <c r="F2532" s="501"/>
    </row>
    <row r="2533" spans="6:6" ht="26.25">
      <c r="F2533" s="501"/>
    </row>
    <row r="2534" spans="6:6" ht="26.25">
      <c r="F2534" s="501"/>
    </row>
    <row r="2535" spans="6:6" ht="26.25">
      <c r="F2535" s="501"/>
    </row>
    <row r="2536" spans="6:6" ht="26.25">
      <c r="F2536" s="501"/>
    </row>
    <row r="2537" spans="6:6" ht="26.25">
      <c r="F2537" s="501"/>
    </row>
    <row r="2538" spans="6:6" ht="26.25">
      <c r="F2538" s="501"/>
    </row>
    <row r="2539" spans="6:6" ht="26.25">
      <c r="F2539" s="501"/>
    </row>
    <row r="2540" spans="6:6" ht="26.25">
      <c r="F2540" s="501"/>
    </row>
    <row r="2541" spans="6:6" ht="26.25">
      <c r="F2541" s="501"/>
    </row>
    <row r="2542" spans="6:6" ht="26.25">
      <c r="F2542" s="501"/>
    </row>
    <row r="2543" spans="6:6" ht="26.25">
      <c r="F2543" s="501"/>
    </row>
    <row r="2544" spans="6:6" ht="26.25">
      <c r="F2544" s="501"/>
    </row>
    <row r="2545" spans="6:6" ht="26.25">
      <c r="F2545" s="501"/>
    </row>
    <row r="2546" spans="6:6" ht="26.25">
      <c r="F2546" s="501"/>
    </row>
    <row r="2547" spans="6:6" ht="26.25">
      <c r="F2547" s="501"/>
    </row>
    <row r="2548" spans="6:6" ht="26.25">
      <c r="F2548" s="501"/>
    </row>
    <row r="2549" spans="6:6" ht="26.25">
      <c r="F2549" s="501"/>
    </row>
    <row r="2550" spans="6:6" ht="26.25">
      <c r="F2550" s="501"/>
    </row>
    <row r="2551" spans="6:6" ht="26.25">
      <c r="F2551" s="501"/>
    </row>
    <row r="2552" spans="6:6" ht="26.25">
      <c r="F2552" s="501"/>
    </row>
    <row r="2553" spans="6:6" ht="26.25">
      <c r="F2553" s="501"/>
    </row>
    <row r="2554" spans="6:6" ht="26.25">
      <c r="F2554" s="501"/>
    </row>
    <row r="2555" spans="6:6" ht="26.25">
      <c r="F2555" s="501"/>
    </row>
    <row r="2556" spans="6:6" ht="26.25">
      <c r="F2556" s="501"/>
    </row>
    <row r="2557" spans="6:6" ht="26.25">
      <c r="F2557" s="501"/>
    </row>
    <row r="2558" spans="6:6" ht="26.25">
      <c r="F2558" s="501"/>
    </row>
    <row r="2559" spans="6:6" ht="26.25">
      <c r="F2559" s="501"/>
    </row>
    <row r="2560" spans="6:6" ht="26.25">
      <c r="F2560" s="501"/>
    </row>
    <row r="2561" spans="6:6" ht="26.25">
      <c r="F2561" s="501"/>
    </row>
    <row r="2562" spans="6:6" ht="26.25">
      <c r="F2562" s="501"/>
    </row>
    <row r="2563" spans="6:6" ht="26.25">
      <c r="F2563" s="501"/>
    </row>
    <row r="2564" spans="6:6" ht="26.25">
      <c r="F2564" s="501"/>
    </row>
    <row r="2565" spans="6:6" ht="26.25">
      <c r="F2565" s="501"/>
    </row>
    <row r="2566" spans="6:6" ht="26.25">
      <c r="F2566" s="501"/>
    </row>
    <row r="2567" spans="6:6" ht="26.25">
      <c r="F2567" s="501"/>
    </row>
    <row r="2568" spans="6:6" ht="26.25">
      <c r="F2568" s="501"/>
    </row>
    <row r="2569" spans="6:6" ht="26.25">
      <c r="F2569" s="501"/>
    </row>
    <row r="2570" spans="6:6" ht="26.25">
      <c r="F2570" s="501"/>
    </row>
    <row r="2571" spans="6:6" ht="26.25">
      <c r="F2571" s="501"/>
    </row>
    <row r="2572" spans="6:6" ht="26.25">
      <c r="F2572" s="501"/>
    </row>
    <row r="2573" spans="6:6" ht="26.25">
      <c r="F2573" s="501"/>
    </row>
    <row r="2574" spans="6:6" ht="26.25">
      <c r="F2574" s="501"/>
    </row>
    <row r="2575" spans="6:6" ht="26.25">
      <c r="F2575" s="501"/>
    </row>
    <row r="2576" spans="6:6" ht="26.25">
      <c r="F2576" s="501"/>
    </row>
    <row r="2577" spans="6:6" ht="26.25">
      <c r="F2577" s="501"/>
    </row>
    <row r="2578" spans="6:6" ht="26.25">
      <c r="F2578" s="501"/>
    </row>
    <row r="2579" spans="6:6" ht="26.25">
      <c r="F2579" s="501"/>
    </row>
    <row r="2580" spans="6:6" ht="26.25">
      <c r="F2580" s="501"/>
    </row>
    <row r="2581" spans="6:6" ht="26.25">
      <c r="F2581" s="501"/>
    </row>
    <row r="2582" spans="6:6" ht="26.25">
      <c r="F2582" s="501"/>
    </row>
    <row r="2583" spans="6:6" ht="26.25">
      <c r="F2583" s="501"/>
    </row>
    <row r="2584" spans="6:6" ht="26.25">
      <c r="F2584" s="501"/>
    </row>
    <row r="2585" spans="6:6" ht="26.25">
      <c r="F2585" s="501"/>
    </row>
    <row r="2586" spans="6:6" ht="26.25">
      <c r="F2586" s="501"/>
    </row>
    <row r="2587" spans="6:6" ht="26.25">
      <c r="F2587" s="501"/>
    </row>
    <row r="2588" spans="6:6" ht="26.25">
      <c r="F2588" s="501"/>
    </row>
    <row r="2589" spans="6:6" ht="26.25">
      <c r="F2589" s="501"/>
    </row>
    <row r="2590" spans="6:6" ht="26.25">
      <c r="F2590" s="501"/>
    </row>
    <row r="2591" spans="6:6" ht="26.25">
      <c r="F2591" s="501"/>
    </row>
    <row r="2592" spans="6:6" ht="26.25">
      <c r="F2592" s="501"/>
    </row>
    <row r="2593" spans="6:6" ht="26.25">
      <c r="F2593" s="501"/>
    </row>
    <row r="2594" spans="6:6" ht="26.25">
      <c r="F2594" s="501"/>
    </row>
    <row r="2595" spans="6:6" ht="26.25">
      <c r="F2595" s="501"/>
    </row>
    <row r="2596" spans="6:6" ht="26.25">
      <c r="F2596" s="501"/>
    </row>
    <row r="2597" spans="6:6" ht="26.25">
      <c r="F2597" s="501"/>
    </row>
    <row r="2598" spans="6:6" ht="26.25">
      <c r="F2598" s="501"/>
    </row>
    <row r="2599" spans="6:6" ht="26.25">
      <c r="F2599" s="501"/>
    </row>
    <row r="2600" spans="6:6" ht="26.25">
      <c r="F2600" s="501"/>
    </row>
    <row r="2601" spans="6:6" ht="26.25">
      <c r="F2601" s="501"/>
    </row>
    <row r="2602" spans="6:6" ht="26.25">
      <c r="F2602" s="501"/>
    </row>
    <row r="2603" spans="6:6" ht="26.25">
      <c r="F2603" s="501"/>
    </row>
    <row r="2604" spans="6:6" ht="26.25">
      <c r="F2604" s="501"/>
    </row>
    <row r="2605" spans="6:6" ht="26.25">
      <c r="F2605" s="501"/>
    </row>
    <row r="2606" spans="6:6" ht="26.25">
      <c r="F2606" s="501"/>
    </row>
    <row r="2607" spans="6:6" ht="26.25">
      <c r="F2607" s="501"/>
    </row>
    <row r="2608" spans="6:6" ht="26.25">
      <c r="F2608" s="501"/>
    </row>
    <row r="2609" spans="6:6" ht="26.25">
      <c r="F2609" s="501"/>
    </row>
    <row r="2610" spans="6:6" ht="26.25">
      <c r="F2610" s="501"/>
    </row>
    <row r="2611" spans="6:6" ht="26.25">
      <c r="F2611" s="501"/>
    </row>
    <row r="2612" spans="6:6" ht="26.25">
      <c r="F2612" s="501"/>
    </row>
    <row r="2613" spans="6:6" ht="26.25">
      <c r="F2613" s="501"/>
    </row>
    <row r="2614" spans="6:6" ht="26.25">
      <c r="F2614" s="501"/>
    </row>
    <row r="2615" spans="6:6" ht="26.25">
      <c r="F2615" s="501"/>
    </row>
    <row r="2616" spans="6:6" ht="26.25">
      <c r="F2616" s="501"/>
    </row>
    <row r="2617" spans="6:6" ht="26.25">
      <c r="F2617" s="501"/>
    </row>
    <row r="2618" spans="6:6" ht="26.25">
      <c r="F2618" s="501"/>
    </row>
    <row r="2619" spans="6:6" ht="26.25">
      <c r="F2619" s="501"/>
    </row>
    <row r="2620" spans="6:6" ht="26.25">
      <c r="F2620" s="501"/>
    </row>
    <row r="2621" spans="6:6" ht="26.25">
      <c r="F2621" s="501"/>
    </row>
    <row r="2622" spans="6:6" ht="26.25">
      <c r="F2622" s="501"/>
    </row>
    <row r="2623" spans="6:6" ht="26.25">
      <c r="F2623" s="501"/>
    </row>
    <row r="2624" spans="6:6" ht="26.25">
      <c r="F2624" s="501"/>
    </row>
    <row r="2625" spans="6:6" ht="26.25">
      <c r="F2625" s="501"/>
    </row>
    <row r="2626" spans="6:6" ht="26.25">
      <c r="F2626" s="501"/>
    </row>
    <row r="2627" spans="6:6" ht="26.25">
      <c r="F2627" s="501"/>
    </row>
    <row r="2628" spans="6:6" ht="26.25">
      <c r="F2628" s="501"/>
    </row>
    <row r="2629" spans="6:6" ht="26.25">
      <c r="F2629" s="501"/>
    </row>
    <row r="2630" spans="6:6" ht="26.25">
      <c r="F2630" s="501"/>
    </row>
    <row r="2631" spans="6:6" ht="26.25">
      <c r="F2631" s="501"/>
    </row>
    <row r="2632" spans="6:6" ht="26.25">
      <c r="F2632" s="501"/>
    </row>
    <row r="2633" spans="6:6" ht="26.25">
      <c r="F2633" s="501"/>
    </row>
    <row r="2634" spans="6:6" ht="26.25">
      <c r="F2634" s="501"/>
    </row>
    <row r="2635" spans="6:6" ht="26.25">
      <c r="F2635" s="501"/>
    </row>
    <row r="2636" spans="6:6" ht="26.25">
      <c r="F2636" s="501"/>
    </row>
    <row r="2637" spans="6:6" ht="26.25">
      <c r="F2637" s="501"/>
    </row>
    <row r="2638" spans="6:6" ht="26.25">
      <c r="F2638" s="501"/>
    </row>
    <row r="2639" spans="6:6" ht="26.25">
      <c r="F2639" s="501"/>
    </row>
    <row r="2640" spans="6:6" ht="26.25">
      <c r="F2640" s="501"/>
    </row>
    <row r="2641" spans="6:6" ht="26.25">
      <c r="F2641" s="501"/>
    </row>
    <row r="2642" spans="6:6" ht="26.25">
      <c r="F2642" s="501"/>
    </row>
    <row r="2643" spans="6:6" ht="26.25">
      <c r="F2643" s="501"/>
    </row>
    <row r="2644" spans="6:6" ht="26.25">
      <c r="F2644" s="501"/>
    </row>
    <row r="2645" spans="6:6" ht="26.25">
      <c r="F2645" s="501"/>
    </row>
    <row r="2646" spans="6:6" ht="26.25">
      <c r="F2646" s="501"/>
    </row>
    <row r="2647" spans="6:6" ht="26.25">
      <c r="F2647" s="501"/>
    </row>
    <row r="2648" spans="6:6" ht="26.25">
      <c r="F2648" s="501"/>
    </row>
    <row r="2649" spans="6:6" ht="26.25">
      <c r="F2649" s="501"/>
    </row>
    <row r="2650" spans="6:6" ht="26.25">
      <c r="F2650" s="501"/>
    </row>
    <row r="2651" spans="6:6" ht="26.25">
      <c r="F2651" s="501"/>
    </row>
    <row r="2652" spans="6:6" ht="26.25">
      <c r="F2652" s="501"/>
    </row>
    <row r="2653" spans="6:6" ht="26.25">
      <c r="F2653" s="501"/>
    </row>
    <row r="2654" spans="6:6" ht="26.25">
      <c r="F2654" s="501"/>
    </row>
    <row r="2655" spans="6:6" ht="26.25">
      <c r="F2655" s="501"/>
    </row>
    <row r="2656" spans="6:6" ht="26.25">
      <c r="F2656" s="501"/>
    </row>
    <row r="2657" spans="6:6" ht="26.25">
      <c r="F2657" s="501"/>
    </row>
    <row r="2658" spans="6:6" ht="26.25">
      <c r="F2658" s="501"/>
    </row>
    <row r="2659" spans="6:6" ht="26.25">
      <c r="F2659" s="501"/>
    </row>
    <row r="2660" spans="6:6" ht="26.25">
      <c r="F2660" s="501"/>
    </row>
    <row r="2661" spans="6:6" ht="26.25">
      <c r="F2661" s="501"/>
    </row>
    <row r="2662" spans="6:6" ht="26.25">
      <c r="F2662" s="501"/>
    </row>
    <row r="2663" spans="6:6" ht="26.25">
      <c r="F2663" s="501"/>
    </row>
    <row r="2664" spans="6:6" ht="26.25">
      <c r="F2664" s="501"/>
    </row>
    <row r="2665" spans="6:6" ht="26.25">
      <c r="F2665" s="501"/>
    </row>
    <row r="2666" spans="6:6" ht="26.25">
      <c r="F2666" s="501"/>
    </row>
    <row r="2667" spans="6:6" ht="26.25">
      <c r="F2667" s="501"/>
    </row>
    <row r="2668" spans="6:6" ht="26.25">
      <c r="F2668" s="501"/>
    </row>
    <row r="2669" spans="6:6" ht="26.25">
      <c r="F2669" s="501"/>
    </row>
    <row r="2670" spans="6:6" ht="26.25">
      <c r="F2670" s="501"/>
    </row>
    <row r="2671" spans="6:6" ht="26.25">
      <c r="F2671" s="501"/>
    </row>
    <row r="2672" spans="6:6" ht="26.25">
      <c r="F2672" s="501"/>
    </row>
    <row r="2673" spans="6:6" ht="26.25">
      <c r="F2673" s="501"/>
    </row>
    <row r="2674" spans="6:6" ht="26.25">
      <c r="F2674" s="501"/>
    </row>
    <row r="2675" spans="6:6" ht="26.25">
      <c r="F2675" s="501"/>
    </row>
    <row r="2676" spans="6:6" ht="26.25">
      <c r="F2676" s="501"/>
    </row>
    <row r="2677" spans="6:6" ht="26.25">
      <c r="F2677" s="501"/>
    </row>
    <row r="2678" spans="6:6" ht="26.25">
      <c r="F2678" s="501"/>
    </row>
    <row r="2679" spans="6:6" ht="26.25">
      <c r="F2679" s="501"/>
    </row>
    <row r="2680" spans="6:6" ht="26.25">
      <c r="F2680" s="501"/>
    </row>
    <row r="2681" spans="6:6" ht="26.25">
      <c r="F2681" s="501"/>
    </row>
    <row r="2682" spans="6:6" ht="26.25">
      <c r="F2682" s="501"/>
    </row>
    <row r="2683" spans="6:6" ht="26.25">
      <c r="F2683" s="501"/>
    </row>
    <row r="2684" spans="6:6" ht="26.25">
      <c r="F2684" s="501"/>
    </row>
    <row r="2685" spans="6:6" ht="26.25">
      <c r="F2685" s="501"/>
    </row>
    <row r="2686" spans="6:6" ht="26.25">
      <c r="F2686" s="501"/>
    </row>
    <row r="2687" spans="6:6" ht="26.25">
      <c r="F2687" s="501"/>
    </row>
    <row r="2688" spans="6:6" ht="26.25">
      <c r="F2688" s="501"/>
    </row>
    <row r="2689" spans="6:6" ht="26.25">
      <c r="F2689" s="501"/>
    </row>
    <row r="2690" spans="6:6" ht="26.25">
      <c r="F2690" s="501"/>
    </row>
    <row r="2691" spans="6:6" ht="26.25">
      <c r="F2691" s="501"/>
    </row>
    <row r="2692" spans="6:6" ht="26.25">
      <c r="F2692" s="501"/>
    </row>
    <row r="2693" spans="6:6" ht="26.25">
      <c r="F2693" s="501"/>
    </row>
    <row r="2694" spans="6:6" ht="26.25">
      <c r="F2694" s="501"/>
    </row>
    <row r="2695" spans="6:6" ht="26.25">
      <c r="F2695" s="501"/>
    </row>
    <row r="2696" spans="6:6" ht="26.25">
      <c r="F2696" s="501"/>
    </row>
    <row r="2697" spans="6:6" ht="26.25">
      <c r="F2697" s="501"/>
    </row>
    <row r="2698" spans="6:6" ht="26.25">
      <c r="F2698" s="501"/>
    </row>
    <row r="2699" spans="6:6" ht="26.25">
      <c r="F2699" s="501"/>
    </row>
    <row r="2700" spans="6:6" ht="26.25">
      <c r="F2700" s="501"/>
    </row>
    <row r="2701" spans="6:6" ht="26.25">
      <c r="F2701" s="501"/>
    </row>
    <row r="2702" spans="6:6" ht="26.25">
      <c r="F2702" s="501"/>
    </row>
    <row r="2703" spans="6:6" ht="26.25">
      <c r="F2703" s="501"/>
    </row>
    <row r="2704" spans="6:6" ht="26.25">
      <c r="F2704" s="501"/>
    </row>
    <row r="2705" spans="6:6" ht="26.25">
      <c r="F2705" s="501"/>
    </row>
    <row r="2706" spans="6:6" ht="26.25">
      <c r="F2706" s="501"/>
    </row>
    <row r="2707" spans="6:6" ht="26.25">
      <c r="F2707" s="501"/>
    </row>
    <row r="2708" spans="6:6" ht="26.25">
      <c r="F2708" s="501"/>
    </row>
    <row r="2709" spans="6:6" ht="26.25">
      <c r="F2709" s="501"/>
    </row>
    <row r="2710" spans="6:6" ht="26.25">
      <c r="F2710" s="501"/>
    </row>
    <row r="2711" spans="6:6" ht="26.25">
      <c r="F2711" s="501"/>
    </row>
    <row r="2712" spans="6:6" ht="26.25">
      <c r="F2712" s="501"/>
    </row>
    <row r="2713" spans="6:6" ht="26.25">
      <c r="F2713" s="501"/>
    </row>
    <row r="2714" spans="6:6" ht="26.25">
      <c r="F2714" s="501"/>
    </row>
    <row r="2715" spans="6:6" ht="26.25">
      <c r="F2715" s="501"/>
    </row>
    <row r="2716" spans="6:6" ht="26.25">
      <c r="F2716" s="501"/>
    </row>
    <row r="2717" spans="6:6" ht="26.25">
      <c r="F2717" s="501"/>
    </row>
    <row r="2718" spans="6:6" ht="26.25">
      <c r="F2718" s="501"/>
    </row>
    <row r="2719" spans="6:6" ht="26.25">
      <c r="F2719" s="501"/>
    </row>
    <row r="2720" spans="6:6" ht="26.25">
      <c r="F2720" s="501"/>
    </row>
    <row r="2721" spans="6:6" ht="26.25">
      <c r="F2721" s="501"/>
    </row>
    <row r="2722" spans="6:6" ht="26.25">
      <c r="F2722" s="501"/>
    </row>
    <row r="2723" spans="6:6" ht="26.25">
      <c r="F2723" s="501"/>
    </row>
    <row r="2724" spans="6:6" ht="26.25">
      <c r="F2724" s="501"/>
    </row>
    <row r="2725" spans="6:6" ht="26.25">
      <c r="F2725" s="501"/>
    </row>
    <row r="2726" spans="6:6" ht="26.25">
      <c r="F2726" s="501"/>
    </row>
    <row r="2727" spans="6:6" ht="26.25">
      <c r="F2727" s="501"/>
    </row>
    <row r="2728" spans="6:6" ht="26.25">
      <c r="F2728" s="501"/>
    </row>
    <row r="2729" spans="6:6" ht="26.25">
      <c r="F2729" s="501"/>
    </row>
    <row r="2730" spans="6:6" ht="26.25">
      <c r="F2730" s="501"/>
    </row>
    <row r="2731" spans="6:6" ht="26.25">
      <c r="F2731" s="501"/>
    </row>
    <row r="2732" spans="6:6" ht="26.25">
      <c r="F2732" s="501"/>
    </row>
    <row r="2733" spans="6:6" ht="26.25">
      <c r="F2733" s="501"/>
    </row>
    <row r="2734" spans="6:6" ht="26.25">
      <c r="F2734" s="501"/>
    </row>
    <row r="2735" spans="6:6" ht="26.25">
      <c r="F2735" s="501"/>
    </row>
    <row r="2736" spans="6:6" ht="26.25">
      <c r="F2736" s="501"/>
    </row>
    <row r="2737" spans="6:6" ht="26.25">
      <c r="F2737" s="501"/>
    </row>
    <row r="2738" spans="6:6" ht="26.25">
      <c r="F2738" s="501"/>
    </row>
    <row r="2739" spans="6:6" ht="26.25">
      <c r="F2739" s="501"/>
    </row>
    <row r="2740" spans="6:6" ht="26.25">
      <c r="F2740" s="501"/>
    </row>
    <row r="2741" spans="6:6" ht="26.25">
      <c r="F2741" s="501"/>
    </row>
    <row r="2742" spans="6:6" ht="26.25">
      <c r="F2742" s="501"/>
    </row>
    <row r="2743" spans="6:6" ht="26.25">
      <c r="F2743" s="501"/>
    </row>
    <row r="2744" spans="6:6" ht="26.25">
      <c r="F2744" s="501"/>
    </row>
    <row r="2745" spans="6:6" ht="26.25">
      <c r="F2745" s="501"/>
    </row>
    <row r="2746" spans="6:6" ht="26.25">
      <c r="F2746" s="501"/>
    </row>
    <row r="2747" spans="6:6" ht="26.25">
      <c r="F2747" s="501"/>
    </row>
    <row r="2748" spans="6:6" ht="26.25">
      <c r="F2748" s="501"/>
    </row>
    <row r="2749" spans="6:6" ht="26.25">
      <c r="F2749" s="501"/>
    </row>
    <row r="2750" spans="6:6" ht="26.25">
      <c r="F2750" s="501"/>
    </row>
    <row r="2751" spans="6:6" ht="26.25">
      <c r="F2751" s="501"/>
    </row>
    <row r="2752" spans="6:6" ht="26.25">
      <c r="F2752" s="501"/>
    </row>
    <row r="2753" spans="6:6" ht="26.25">
      <c r="F2753" s="501"/>
    </row>
    <row r="2754" spans="6:6" ht="26.25">
      <c r="F2754" s="501"/>
    </row>
    <row r="2755" spans="6:6" ht="26.25">
      <c r="F2755" s="501"/>
    </row>
    <row r="2756" spans="6:6" ht="26.25">
      <c r="F2756" s="501"/>
    </row>
    <row r="2757" spans="6:6" ht="26.25">
      <c r="F2757" s="501"/>
    </row>
    <row r="2758" spans="6:6" ht="26.25">
      <c r="F2758" s="501"/>
    </row>
    <row r="2759" spans="6:6" ht="26.25">
      <c r="F2759" s="501"/>
    </row>
    <row r="2760" spans="6:6" ht="26.25">
      <c r="F2760" s="501"/>
    </row>
    <row r="2761" spans="6:6" ht="26.25">
      <c r="F2761" s="501"/>
    </row>
    <row r="2762" spans="6:6" ht="26.25">
      <c r="F2762" s="501"/>
    </row>
    <row r="2763" spans="6:6" ht="26.25">
      <c r="F2763" s="501"/>
    </row>
    <row r="2764" spans="6:6" ht="26.25">
      <c r="F2764" s="501"/>
    </row>
    <row r="2765" spans="6:6" ht="26.25">
      <c r="F2765" s="501"/>
    </row>
    <row r="2766" spans="6:6" ht="26.25">
      <c r="F2766" s="501"/>
    </row>
    <row r="2767" spans="6:6" ht="26.25">
      <c r="F2767" s="501"/>
    </row>
    <row r="2768" spans="6:6" ht="26.25">
      <c r="F2768" s="501"/>
    </row>
    <row r="2769" spans="6:6" ht="26.25">
      <c r="F2769" s="501"/>
    </row>
    <row r="2770" spans="6:6" ht="26.25">
      <c r="F2770" s="501"/>
    </row>
    <row r="2771" spans="6:6" ht="26.25">
      <c r="F2771" s="501"/>
    </row>
    <row r="2772" spans="6:6" ht="26.25">
      <c r="F2772" s="501"/>
    </row>
    <row r="2773" spans="6:6" ht="26.25">
      <c r="F2773" s="501"/>
    </row>
    <row r="2774" spans="6:6" ht="26.25">
      <c r="F2774" s="501"/>
    </row>
    <row r="2775" spans="6:6" ht="26.25">
      <c r="F2775" s="501"/>
    </row>
    <row r="2776" spans="6:6" ht="26.25">
      <c r="F2776" s="501"/>
    </row>
    <row r="2777" spans="6:6" ht="26.25">
      <c r="F2777" s="501"/>
    </row>
    <row r="2778" spans="6:6" ht="26.25">
      <c r="F2778" s="501"/>
    </row>
    <row r="2779" spans="6:6" ht="26.25">
      <c r="F2779" s="501"/>
    </row>
    <row r="2780" spans="6:6" ht="26.25">
      <c r="F2780" s="501"/>
    </row>
    <row r="2781" spans="6:6" ht="26.25">
      <c r="F2781" s="501"/>
    </row>
    <row r="2782" spans="6:6" ht="26.25">
      <c r="F2782" s="501"/>
    </row>
    <row r="2783" spans="6:6" ht="26.25">
      <c r="F2783" s="501"/>
    </row>
    <row r="2784" spans="6:6" ht="26.25">
      <c r="F2784" s="501"/>
    </row>
    <row r="2785" spans="6:6" ht="26.25">
      <c r="F2785" s="501"/>
    </row>
    <row r="2786" spans="6:6" ht="26.25">
      <c r="F2786" s="501"/>
    </row>
    <row r="2787" spans="6:6" ht="26.25">
      <c r="F2787" s="501"/>
    </row>
    <row r="2788" spans="6:6" ht="26.25">
      <c r="F2788" s="501"/>
    </row>
    <row r="2789" spans="6:6" ht="26.25">
      <c r="F2789" s="501"/>
    </row>
    <row r="2790" spans="6:6" ht="26.25">
      <c r="F2790" s="501"/>
    </row>
    <row r="2791" spans="6:6" ht="26.25">
      <c r="F2791" s="501"/>
    </row>
    <row r="2792" spans="6:6" ht="26.25">
      <c r="F2792" s="501"/>
    </row>
    <row r="2793" spans="6:6" ht="26.25">
      <c r="F2793" s="501"/>
    </row>
    <row r="2794" spans="6:6" ht="26.25">
      <c r="F2794" s="501"/>
    </row>
    <row r="2795" spans="6:6" ht="26.25">
      <c r="F2795" s="501"/>
    </row>
    <row r="2796" spans="6:6" ht="26.25">
      <c r="F2796" s="501"/>
    </row>
    <row r="2797" spans="6:6" ht="26.25">
      <c r="F2797" s="501"/>
    </row>
    <row r="2798" spans="6:6" ht="26.25">
      <c r="F2798" s="501"/>
    </row>
    <row r="2799" spans="6:6" ht="26.25">
      <c r="F2799" s="501"/>
    </row>
    <row r="2800" spans="6:6" ht="26.25">
      <c r="F2800" s="501"/>
    </row>
    <row r="2801" spans="6:6" ht="26.25">
      <c r="F2801" s="501"/>
    </row>
    <row r="2802" spans="6:6" ht="26.25">
      <c r="F2802" s="501"/>
    </row>
    <row r="2803" spans="6:6" ht="26.25">
      <c r="F2803" s="501"/>
    </row>
    <row r="2804" spans="6:6" ht="26.25">
      <c r="F2804" s="501"/>
    </row>
    <row r="2805" spans="6:6" ht="26.25">
      <c r="F2805" s="501"/>
    </row>
    <row r="2806" spans="6:6" ht="26.25">
      <c r="F2806" s="501"/>
    </row>
    <row r="2807" spans="6:6" ht="26.25">
      <c r="F2807" s="501"/>
    </row>
    <row r="2808" spans="6:6" ht="26.25">
      <c r="F2808" s="501"/>
    </row>
    <row r="2809" spans="6:6" ht="26.25">
      <c r="F2809" s="501"/>
    </row>
    <row r="2810" spans="6:6" ht="26.25">
      <c r="F2810" s="501"/>
    </row>
    <row r="2811" spans="6:6" ht="26.25">
      <c r="F2811" s="501"/>
    </row>
    <row r="2812" spans="6:6" ht="26.25">
      <c r="F2812" s="501"/>
    </row>
    <row r="2813" spans="6:6" ht="26.25">
      <c r="F2813" s="501"/>
    </row>
    <row r="2814" spans="6:6" ht="26.25">
      <c r="F2814" s="501"/>
    </row>
    <row r="2815" spans="6:6" ht="26.25">
      <c r="F2815" s="501"/>
    </row>
    <row r="2816" spans="6:6" ht="26.25">
      <c r="F2816" s="501"/>
    </row>
    <row r="2817" spans="6:6" ht="26.25">
      <c r="F2817" s="501"/>
    </row>
    <row r="2818" spans="6:6" ht="26.25">
      <c r="F2818" s="501"/>
    </row>
    <row r="2819" spans="6:6" ht="26.25">
      <c r="F2819" s="501"/>
    </row>
    <row r="2820" spans="6:6" ht="26.25">
      <c r="F2820" s="501"/>
    </row>
    <row r="2821" spans="6:6" ht="26.25">
      <c r="F2821" s="501"/>
    </row>
    <row r="2822" spans="6:6" ht="26.25">
      <c r="F2822" s="501"/>
    </row>
    <row r="2823" spans="6:6" ht="26.25">
      <c r="F2823" s="501"/>
    </row>
    <row r="2824" spans="6:6" ht="26.25">
      <c r="F2824" s="501"/>
    </row>
    <row r="2825" spans="6:6" ht="26.25">
      <c r="F2825" s="501"/>
    </row>
    <row r="2826" spans="6:6" ht="26.25">
      <c r="F2826" s="501"/>
    </row>
    <row r="2827" spans="6:6" ht="26.25">
      <c r="F2827" s="501"/>
    </row>
    <row r="2828" spans="6:6" ht="26.25">
      <c r="F2828" s="501"/>
    </row>
    <row r="2829" spans="6:6" ht="26.25">
      <c r="F2829" s="501"/>
    </row>
    <row r="2830" spans="6:6" ht="26.25">
      <c r="F2830" s="501"/>
    </row>
    <row r="2831" spans="6:6" ht="26.25">
      <c r="F2831" s="501"/>
    </row>
    <row r="2832" spans="6:6" ht="26.25">
      <c r="F2832" s="501"/>
    </row>
    <row r="2833" spans="6:6" ht="26.25">
      <c r="F2833" s="501"/>
    </row>
    <row r="2834" spans="6:6" ht="26.25">
      <c r="F2834" s="501"/>
    </row>
    <row r="2835" spans="6:6" ht="26.25">
      <c r="F2835" s="501"/>
    </row>
    <row r="2836" spans="6:6" ht="26.25">
      <c r="F2836" s="501"/>
    </row>
    <row r="2837" spans="6:6" ht="26.25">
      <c r="F2837" s="501"/>
    </row>
    <row r="2838" spans="6:6" ht="26.25">
      <c r="F2838" s="501"/>
    </row>
    <row r="2839" spans="6:6" ht="26.25">
      <c r="F2839" s="501"/>
    </row>
    <row r="2840" spans="6:6" ht="26.25">
      <c r="F2840" s="501"/>
    </row>
    <row r="2841" spans="6:6" ht="26.25">
      <c r="F2841" s="501"/>
    </row>
    <row r="2842" spans="6:6" ht="26.25">
      <c r="F2842" s="501"/>
    </row>
    <row r="2843" spans="6:6" ht="26.25">
      <c r="F2843" s="501"/>
    </row>
    <row r="2844" spans="6:6" ht="26.25">
      <c r="F2844" s="501"/>
    </row>
    <row r="2845" spans="6:6" ht="26.25">
      <c r="F2845" s="501"/>
    </row>
    <row r="2846" spans="6:6" ht="26.25">
      <c r="F2846" s="501"/>
    </row>
    <row r="2847" spans="6:6" ht="26.25">
      <c r="F2847" s="501"/>
    </row>
    <row r="2848" spans="6:6" ht="26.25">
      <c r="F2848" s="501"/>
    </row>
    <row r="2849" spans="6:6" ht="26.25">
      <c r="F2849" s="501"/>
    </row>
    <row r="2850" spans="6:6" ht="26.25">
      <c r="F2850" s="501"/>
    </row>
    <row r="2851" spans="6:6" ht="26.25">
      <c r="F2851" s="501"/>
    </row>
    <row r="2852" spans="6:6" ht="26.25">
      <c r="F2852" s="501"/>
    </row>
    <row r="2853" spans="6:6" ht="26.25">
      <c r="F2853" s="501"/>
    </row>
    <row r="2854" spans="6:6" ht="26.25">
      <c r="F2854" s="501"/>
    </row>
    <row r="2855" spans="6:6" ht="26.25">
      <c r="F2855" s="501"/>
    </row>
    <row r="2856" spans="6:6" ht="26.25">
      <c r="F2856" s="501"/>
    </row>
    <row r="2857" spans="6:6" ht="26.25">
      <c r="F2857" s="501"/>
    </row>
    <row r="2858" spans="6:6" ht="26.25">
      <c r="F2858" s="501"/>
    </row>
    <row r="2859" spans="6:6" ht="26.25">
      <c r="F2859" s="501"/>
    </row>
    <row r="2860" spans="6:6" ht="26.25">
      <c r="F2860" s="501"/>
    </row>
    <row r="2861" spans="6:6" ht="26.25">
      <c r="F2861" s="501"/>
    </row>
    <row r="2862" spans="6:6" ht="26.25">
      <c r="F2862" s="501"/>
    </row>
    <row r="2863" spans="6:6" ht="26.25">
      <c r="F2863" s="501"/>
    </row>
    <row r="2864" spans="6:6" ht="26.25">
      <c r="F2864" s="501"/>
    </row>
    <row r="2865" spans="6:6" ht="26.25">
      <c r="F2865" s="501"/>
    </row>
    <row r="2866" spans="6:6" ht="26.25">
      <c r="F2866" s="501"/>
    </row>
    <row r="2867" spans="6:6" ht="26.25">
      <c r="F2867" s="501"/>
    </row>
    <row r="2868" spans="6:6" ht="26.25">
      <c r="F2868" s="501"/>
    </row>
    <row r="2869" spans="6:6" ht="26.25">
      <c r="F2869" s="501"/>
    </row>
    <row r="2870" spans="6:6" ht="26.25">
      <c r="F2870" s="501"/>
    </row>
    <row r="2871" spans="6:6" ht="26.25">
      <c r="F2871" s="501"/>
    </row>
    <row r="2872" spans="6:6" ht="26.25">
      <c r="F2872" s="501"/>
    </row>
    <row r="2873" spans="6:6" ht="26.25">
      <c r="F2873" s="501"/>
    </row>
    <row r="2874" spans="6:6" ht="26.25">
      <c r="F2874" s="501"/>
    </row>
    <row r="2875" spans="6:6" ht="26.25">
      <c r="F2875" s="501"/>
    </row>
    <row r="2876" spans="6:6" ht="26.25">
      <c r="F2876" s="501"/>
    </row>
    <row r="2877" spans="6:6" ht="26.25">
      <c r="F2877" s="501"/>
    </row>
    <row r="2878" spans="6:6" ht="26.25">
      <c r="F2878" s="501"/>
    </row>
    <row r="2879" spans="6:6" ht="26.25">
      <c r="F2879" s="501"/>
    </row>
    <row r="2880" spans="6:6" ht="26.25">
      <c r="F2880" s="501"/>
    </row>
    <row r="2881" spans="6:6" ht="26.25">
      <c r="F2881" s="501"/>
    </row>
    <row r="2882" spans="6:6" ht="26.25">
      <c r="F2882" s="501"/>
    </row>
    <row r="2883" spans="6:6" ht="26.25">
      <c r="F2883" s="501"/>
    </row>
    <row r="2884" spans="6:6" ht="26.25">
      <c r="F2884" s="501"/>
    </row>
    <row r="2885" spans="6:6" ht="26.25">
      <c r="F2885" s="501"/>
    </row>
    <row r="2886" spans="6:6" ht="26.25">
      <c r="F2886" s="501"/>
    </row>
    <row r="2887" spans="6:6" ht="26.25">
      <c r="F2887" s="501"/>
    </row>
    <row r="2888" spans="6:6" ht="26.25">
      <c r="F2888" s="501"/>
    </row>
    <row r="2889" spans="6:6" ht="26.25">
      <c r="F2889" s="501"/>
    </row>
    <row r="2890" spans="6:6" ht="26.25">
      <c r="F2890" s="501"/>
    </row>
    <row r="2891" spans="6:6" ht="26.25">
      <c r="F2891" s="501"/>
    </row>
    <row r="2892" spans="6:6" ht="26.25">
      <c r="F2892" s="501"/>
    </row>
    <row r="2893" spans="6:6" ht="26.25">
      <c r="F2893" s="501"/>
    </row>
    <row r="2894" spans="6:6" ht="26.25">
      <c r="F2894" s="501"/>
    </row>
    <row r="2895" spans="6:6" ht="26.25">
      <c r="F2895" s="501"/>
    </row>
    <row r="2896" spans="6:6" ht="26.25">
      <c r="F2896" s="501"/>
    </row>
    <row r="2897" spans="6:6" ht="26.25">
      <c r="F2897" s="501"/>
    </row>
    <row r="2898" spans="6:6" ht="26.25">
      <c r="F2898" s="501"/>
    </row>
    <row r="2899" spans="6:6" ht="26.25">
      <c r="F2899" s="501"/>
    </row>
    <row r="2900" spans="6:6" ht="26.25">
      <c r="F2900" s="501"/>
    </row>
    <row r="2901" spans="6:6" ht="26.25">
      <c r="F2901" s="501"/>
    </row>
    <row r="2902" spans="6:6" ht="26.25">
      <c r="F2902" s="501"/>
    </row>
    <row r="2903" spans="6:6" ht="26.25">
      <c r="F2903" s="501"/>
    </row>
    <row r="2904" spans="6:6" ht="26.25">
      <c r="F2904" s="501"/>
    </row>
    <row r="2905" spans="6:6" ht="26.25">
      <c r="F2905" s="501"/>
    </row>
    <row r="2906" spans="6:6" ht="26.25">
      <c r="F2906" s="501"/>
    </row>
    <row r="2907" spans="6:6" ht="26.25">
      <c r="F2907" s="501"/>
    </row>
    <row r="2908" spans="6:6" ht="26.25">
      <c r="F2908" s="501"/>
    </row>
    <row r="2909" spans="6:6" ht="26.25">
      <c r="F2909" s="501"/>
    </row>
    <row r="2910" spans="6:6" ht="26.25">
      <c r="F2910" s="501"/>
    </row>
    <row r="2911" spans="6:6" ht="26.25">
      <c r="F2911" s="501"/>
    </row>
    <row r="2912" spans="6:6" ht="26.25">
      <c r="F2912" s="501"/>
    </row>
    <row r="2913" spans="6:6" ht="26.25">
      <c r="F2913" s="501"/>
    </row>
    <row r="2914" spans="6:6" ht="26.25">
      <c r="F2914" s="501"/>
    </row>
    <row r="2915" spans="6:6" ht="26.25">
      <c r="F2915" s="501"/>
    </row>
    <row r="2916" spans="6:6" ht="26.25">
      <c r="F2916" s="501"/>
    </row>
    <row r="2917" spans="6:6" ht="26.25">
      <c r="F2917" s="501"/>
    </row>
    <row r="2918" spans="6:6" ht="26.25">
      <c r="F2918" s="501"/>
    </row>
    <row r="2919" spans="6:6" ht="26.25">
      <c r="F2919" s="501"/>
    </row>
    <row r="2920" spans="6:6" ht="26.25">
      <c r="F2920" s="501"/>
    </row>
    <row r="2921" spans="6:6" ht="26.25">
      <c r="F2921" s="501"/>
    </row>
    <row r="2922" spans="6:6" ht="26.25">
      <c r="F2922" s="501"/>
    </row>
    <row r="2923" spans="6:6" ht="26.25">
      <c r="F2923" s="501"/>
    </row>
    <row r="2924" spans="6:6" ht="26.25">
      <c r="F2924" s="501"/>
    </row>
    <row r="2925" spans="6:6" ht="26.25">
      <c r="F2925" s="501"/>
    </row>
    <row r="2926" spans="6:6" ht="26.25">
      <c r="F2926" s="501"/>
    </row>
    <row r="2927" spans="6:6" ht="26.25">
      <c r="F2927" s="501"/>
    </row>
    <row r="2928" spans="6:6" ht="26.25">
      <c r="F2928" s="501"/>
    </row>
    <row r="2929" spans="6:6" ht="26.25">
      <c r="F2929" s="501"/>
    </row>
    <row r="2930" spans="6:6" ht="26.25">
      <c r="F2930" s="501"/>
    </row>
    <row r="2931" spans="6:6" ht="26.25">
      <c r="F2931" s="501"/>
    </row>
    <row r="2932" spans="6:6" ht="26.25">
      <c r="F2932" s="501"/>
    </row>
    <row r="2933" spans="6:6" ht="26.25">
      <c r="F2933" s="501"/>
    </row>
    <row r="2934" spans="6:6" ht="26.25">
      <c r="F2934" s="501"/>
    </row>
    <row r="2935" spans="6:6" ht="26.25">
      <c r="F2935" s="501"/>
    </row>
    <row r="2936" spans="6:6" ht="26.25">
      <c r="F2936" s="501"/>
    </row>
    <row r="2937" spans="6:6" ht="26.25">
      <c r="F2937" s="501"/>
    </row>
    <row r="2938" spans="6:6" ht="26.25">
      <c r="F2938" s="501"/>
    </row>
    <row r="2939" spans="6:6" ht="26.25">
      <c r="F2939" s="501"/>
    </row>
    <row r="2940" spans="6:6" ht="26.25">
      <c r="F2940" s="501"/>
    </row>
    <row r="2941" spans="6:6" ht="26.25">
      <c r="F2941" s="501"/>
    </row>
    <row r="2942" spans="6:6" ht="26.25">
      <c r="F2942" s="501"/>
    </row>
    <row r="2943" spans="6:6" ht="26.25">
      <c r="F2943" s="501"/>
    </row>
    <row r="2944" spans="6:6" ht="26.25">
      <c r="F2944" s="501"/>
    </row>
    <row r="2945" spans="6:6" ht="26.25">
      <c r="F2945" s="501"/>
    </row>
    <row r="2946" spans="6:6" ht="26.25">
      <c r="F2946" s="501"/>
    </row>
    <row r="2947" spans="6:6" ht="26.25">
      <c r="F2947" s="501"/>
    </row>
    <row r="2948" spans="6:6" ht="26.25">
      <c r="F2948" s="501"/>
    </row>
    <row r="2949" spans="6:6" ht="26.25">
      <c r="F2949" s="501"/>
    </row>
    <row r="2950" spans="6:6" ht="26.25">
      <c r="F2950" s="501"/>
    </row>
    <row r="2951" spans="6:6" ht="26.25">
      <c r="F2951" s="501"/>
    </row>
    <row r="2952" spans="6:6" ht="26.25">
      <c r="F2952" s="501"/>
    </row>
    <row r="2953" spans="6:6" ht="26.25">
      <c r="F2953" s="501"/>
    </row>
    <row r="2954" spans="6:6" ht="26.25">
      <c r="F2954" s="501"/>
    </row>
    <row r="2955" spans="6:6" ht="26.25">
      <c r="F2955" s="501"/>
    </row>
    <row r="2956" spans="6:6" ht="26.25">
      <c r="F2956" s="501"/>
    </row>
    <row r="2957" spans="6:6" ht="26.25">
      <c r="F2957" s="501"/>
    </row>
    <row r="2958" spans="6:6" ht="26.25">
      <c r="F2958" s="501"/>
    </row>
    <row r="2959" spans="6:6" ht="26.25">
      <c r="F2959" s="501"/>
    </row>
    <row r="2960" spans="6:6" ht="26.25">
      <c r="F2960" s="501"/>
    </row>
    <row r="2961" spans="6:6" ht="26.25">
      <c r="F2961" s="501"/>
    </row>
    <row r="2962" spans="6:6" ht="26.25">
      <c r="F2962" s="501"/>
    </row>
    <row r="2963" spans="6:6" ht="26.25">
      <c r="F2963" s="501"/>
    </row>
    <row r="2964" spans="6:6" ht="26.25">
      <c r="F2964" s="501"/>
    </row>
    <row r="2965" spans="6:6" ht="26.25">
      <c r="F2965" s="501"/>
    </row>
    <row r="2966" spans="6:6" ht="26.25">
      <c r="F2966" s="501"/>
    </row>
    <row r="2967" spans="6:6" ht="26.25">
      <c r="F2967" s="501"/>
    </row>
    <row r="2968" spans="6:6" ht="26.25">
      <c r="F2968" s="501"/>
    </row>
    <row r="2969" spans="6:6" ht="26.25">
      <c r="F2969" s="501"/>
    </row>
    <row r="2970" spans="6:6" ht="26.25">
      <c r="F2970" s="501"/>
    </row>
    <row r="2971" spans="6:6" ht="26.25">
      <c r="F2971" s="501"/>
    </row>
    <row r="2972" spans="6:6" ht="26.25">
      <c r="F2972" s="501"/>
    </row>
    <row r="2973" spans="6:6" ht="26.25">
      <c r="F2973" s="501"/>
    </row>
    <row r="2974" spans="6:6" ht="26.25">
      <c r="F2974" s="501"/>
    </row>
    <row r="2975" spans="6:6" ht="26.25">
      <c r="F2975" s="501"/>
    </row>
    <row r="2976" spans="6:6" ht="26.25">
      <c r="F2976" s="501"/>
    </row>
    <row r="2977" spans="6:6" ht="26.25">
      <c r="F2977" s="501"/>
    </row>
    <row r="2978" spans="6:6" ht="26.25">
      <c r="F2978" s="501"/>
    </row>
    <row r="2979" spans="6:6" ht="26.25">
      <c r="F2979" s="501"/>
    </row>
    <row r="2980" spans="6:6" ht="26.25">
      <c r="F2980" s="501"/>
    </row>
    <row r="2981" spans="6:6" ht="26.25">
      <c r="F2981" s="501"/>
    </row>
    <row r="2982" spans="6:6" ht="26.25">
      <c r="F2982" s="501"/>
    </row>
    <row r="2983" spans="6:6" ht="26.25">
      <c r="F2983" s="501"/>
    </row>
    <row r="2984" spans="6:6" ht="26.25">
      <c r="F2984" s="501"/>
    </row>
    <row r="2985" spans="6:6" ht="26.25">
      <c r="F2985" s="501"/>
    </row>
    <row r="2986" spans="6:6" ht="26.25">
      <c r="F2986" s="501"/>
    </row>
    <row r="2987" spans="6:6" ht="26.25">
      <c r="F2987" s="501"/>
    </row>
    <row r="2988" spans="6:6" ht="26.25">
      <c r="F2988" s="501"/>
    </row>
    <row r="2989" spans="6:6" ht="26.25">
      <c r="F2989" s="501"/>
    </row>
    <row r="2990" spans="6:6" ht="26.25">
      <c r="F2990" s="501"/>
    </row>
    <row r="2991" spans="6:6" ht="26.25">
      <c r="F2991" s="501"/>
    </row>
    <row r="2992" spans="6:6" ht="26.25">
      <c r="F2992" s="501"/>
    </row>
    <row r="2993" spans="6:6" ht="26.25">
      <c r="F2993" s="501"/>
    </row>
    <row r="2994" spans="6:6" ht="26.25">
      <c r="F2994" s="501"/>
    </row>
    <row r="2995" spans="6:6" ht="26.25">
      <c r="F2995" s="501"/>
    </row>
    <row r="2996" spans="6:6" ht="26.25">
      <c r="F2996" s="501"/>
    </row>
    <row r="2997" spans="6:6" ht="26.25">
      <c r="F2997" s="501"/>
    </row>
    <row r="2998" spans="6:6" ht="26.25">
      <c r="F2998" s="501"/>
    </row>
    <row r="2999" spans="6:6" ht="26.25">
      <c r="F2999" s="501"/>
    </row>
    <row r="3000" spans="6:6" ht="26.25">
      <c r="F3000" s="501"/>
    </row>
    <row r="3001" spans="6:6" ht="26.25">
      <c r="F3001" s="501"/>
    </row>
    <row r="3002" spans="6:6" ht="26.25">
      <c r="F3002" s="501"/>
    </row>
    <row r="3003" spans="6:6" ht="26.25">
      <c r="F3003" s="501"/>
    </row>
    <row r="3004" spans="6:6" ht="26.25">
      <c r="F3004" s="501"/>
    </row>
    <row r="3005" spans="6:6" ht="26.25">
      <c r="F3005" s="501"/>
    </row>
    <row r="3006" spans="6:6" ht="26.25">
      <c r="F3006" s="501"/>
    </row>
    <row r="3007" spans="6:6" ht="26.25">
      <c r="F3007" s="501"/>
    </row>
    <row r="3008" spans="6:6" ht="26.25">
      <c r="F3008" s="501"/>
    </row>
    <row r="3009" spans="6:6" ht="26.25">
      <c r="F3009" s="501"/>
    </row>
    <row r="3010" spans="6:6" ht="26.25">
      <c r="F3010" s="501"/>
    </row>
    <row r="3011" spans="6:6" ht="26.25">
      <c r="F3011" s="501"/>
    </row>
    <row r="3012" spans="6:6" ht="26.25">
      <c r="F3012" s="501"/>
    </row>
    <row r="3013" spans="6:6" ht="26.25">
      <c r="F3013" s="501"/>
    </row>
    <row r="3014" spans="6:6" ht="26.25">
      <c r="F3014" s="501"/>
    </row>
    <row r="3015" spans="6:6" ht="26.25">
      <c r="F3015" s="501"/>
    </row>
    <row r="3016" spans="6:6" ht="26.25">
      <c r="F3016" s="501"/>
    </row>
    <row r="3017" spans="6:6" ht="26.25">
      <c r="F3017" s="501"/>
    </row>
    <row r="3018" spans="6:6" ht="26.25">
      <c r="F3018" s="501"/>
    </row>
    <row r="3019" spans="6:6" ht="26.25">
      <c r="F3019" s="501"/>
    </row>
    <row r="3020" spans="6:6" ht="26.25">
      <c r="F3020" s="501"/>
    </row>
    <row r="3021" spans="6:6" ht="26.25">
      <c r="F3021" s="501"/>
    </row>
    <row r="3022" spans="6:6" ht="26.25">
      <c r="F3022" s="501"/>
    </row>
    <row r="3023" spans="6:6" ht="26.25">
      <c r="F3023" s="501"/>
    </row>
    <row r="3024" spans="6:6" ht="26.25">
      <c r="F3024" s="501"/>
    </row>
    <row r="3025" spans="6:6" ht="26.25">
      <c r="F3025" s="501"/>
    </row>
    <row r="3026" spans="6:6" ht="26.25">
      <c r="F3026" s="501"/>
    </row>
    <row r="3027" spans="6:6" ht="26.25">
      <c r="F3027" s="501"/>
    </row>
    <row r="3028" spans="6:6" ht="26.25">
      <c r="F3028" s="501"/>
    </row>
    <row r="3029" spans="6:6" ht="26.25">
      <c r="F3029" s="501"/>
    </row>
    <row r="3030" spans="6:6" ht="26.25">
      <c r="F3030" s="501"/>
    </row>
    <row r="3031" spans="6:6" ht="26.25">
      <c r="F3031" s="501"/>
    </row>
    <row r="3032" spans="6:6" ht="26.25">
      <c r="F3032" s="501"/>
    </row>
    <row r="3033" spans="6:6" ht="26.25">
      <c r="F3033" s="501"/>
    </row>
    <row r="3034" spans="6:6" ht="26.25">
      <c r="F3034" s="501"/>
    </row>
    <row r="3035" spans="6:6" ht="26.25">
      <c r="F3035" s="501"/>
    </row>
    <row r="3036" spans="6:6" ht="26.25">
      <c r="F3036" s="501"/>
    </row>
    <row r="3037" spans="6:6" ht="26.25">
      <c r="F3037" s="501"/>
    </row>
    <row r="3038" spans="6:6" ht="26.25">
      <c r="F3038" s="501"/>
    </row>
    <row r="3039" spans="6:6" ht="26.25">
      <c r="F3039" s="501"/>
    </row>
    <row r="3040" spans="6:6" ht="26.25">
      <c r="F3040" s="501"/>
    </row>
    <row r="3041" spans="6:6" ht="26.25">
      <c r="F3041" s="501"/>
    </row>
    <row r="3042" spans="6:6" ht="26.25">
      <c r="F3042" s="501"/>
    </row>
    <row r="3043" spans="6:6" ht="26.25">
      <c r="F3043" s="501"/>
    </row>
    <row r="3044" spans="6:6" ht="26.25">
      <c r="F3044" s="501"/>
    </row>
    <row r="3045" spans="6:6" ht="26.25">
      <c r="F3045" s="501"/>
    </row>
    <row r="3046" spans="6:6" ht="26.25">
      <c r="F3046" s="501"/>
    </row>
    <row r="3047" spans="6:6" ht="26.25">
      <c r="F3047" s="501"/>
    </row>
    <row r="3048" spans="6:6" ht="26.25">
      <c r="F3048" s="501"/>
    </row>
    <row r="3049" spans="6:6" ht="26.25">
      <c r="F3049" s="501"/>
    </row>
    <row r="3050" spans="6:6" ht="26.25">
      <c r="F3050" s="501"/>
    </row>
    <row r="3051" spans="6:6" ht="26.25">
      <c r="F3051" s="501"/>
    </row>
    <row r="3052" spans="6:6" ht="26.25">
      <c r="F3052" s="501"/>
    </row>
    <row r="3053" spans="6:6" ht="26.25">
      <c r="F3053" s="501"/>
    </row>
    <row r="3054" spans="6:6" ht="26.25">
      <c r="F3054" s="501"/>
    </row>
    <row r="3055" spans="6:6" ht="26.25">
      <c r="F3055" s="501"/>
    </row>
    <row r="3056" spans="6:6" ht="26.25">
      <c r="F3056" s="501"/>
    </row>
    <row r="3057" spans="6:6" ht="26.25">
      <c r="F3057" s="501"/>
    </row>
    <row r="3058" spans="6:6" ht="26.25">
      <c r="F3058" s="501"/>
    </row>
    <row r="3059" spans="6:6" ht="26.25">
      <c r="F3059" s="501"/>
    </row>
    <row r="3060" spans="6:6" ht="26.25">
      <c r="F3060" s="501"/>
    </row>
    <row r="3061" spans="6:6" ht="26.25">
      <c r="F3061" s="501"/>
    </row>
    <row r="3062" spans="6:6" ht="26.25">
      <c r="F3062" s="501"/>
    </row>
    <row r="3063" spans="6:6" ht="26.25">
      <c r="F3063" s="501"/>
    </row>
    <row r="3064" spans="6:6" ht="26.25">
      <c r="F3064" s="501"/>
    </row>
    <row r="3065" spans="6:6" ht="26.25">
      <c r="F3065" s="501"/>
    </row>
    <row r="3066" spans="6:6" ht="26.25">
      <c r="F3066" s="501"/>
    </row>
    <row r="3067" spans="6:6" ht="26.25">
      <c r="F3067" s="501"/>
    </row>
    <row r="3068" spans="6:6" ht="26.25">
      <c r="F3068" s="501"/>
    </row>
    <row r="3069" spans="6:6" ht="26.25">
      <c r="F3069" s="501"/>
    </row>
    <row r="3070" spans="6:6" ht="26.25">
      <c r="F3070" s="501"/>
    </row>
    <row r="3071" spans="6:6" ht="26.25">
      <c r="F3071" s="501"/>
    </row>
    <row r="3072" spans="6:6" ht="26.25">
      <c r="F3072" s="501"/>
    </row>
    <row r="3073" spans="6:6" ht="26.25">
      <c r="F3073" s="501"/>
    </row>
    <row r="3074" spans="6:6" ht="26.25">
      <c r="F3074" s="501"/>
    </row>
    <row r="3075" spans="6:6" ht="26.25">
      <c r="F3075" s="501"/>
    </row>
    <row r="3076" spans="6:6" ht="26.25">
      <c r="F3076" s="501"/>
    </row>
    <row r="3077" spans="6:6" ht="26.25">
      <c r="F3077" s="501"/>
    </row>
    <row r="3078" spans="6:6" ht="26.25">
      <c r="F3078" s="501"/>
    </row>
    <row r="3079" spans="6:6" ht="26.25">
      <c r="F3079" s="501"/>
    </row>
    <row r="3080" spans="6:6" ht="26.25">
      <c r="F3080" s="501"/>
    </row>
    <row r="3081" spans="6:6" ht="26.25">
      <c r="F3081" s="501"/>
    </row>
    <row r="3082" spans="6:6" ht="26.25">
      <c r="F3082" s="501"/>
    </row>
    <row r="3083" spans="6:6" ht="26.25">
      <c r="F3083" s="501"/>
    </row>
    <row r="3084" spans="6:6" ht="26.25">
      <c r="F3084" s="501"/>
    </row>
    <row r="3085" spans="6:6" ht="26.25">
      <c r="F3085" s="501"/>
    </row>
    <row r="3086" spans="6:6" ht="26.25">
      <c r="F3086" s="501"/>
    </row>
    <row r="3087" spans="6:6" ht="26.25">
      <c r="F3087" s="501"/>
    </row>
    <row r="3088" spans="6:6" ht="26.25">
      <c r="F3088" s="501"/>
    </row>
    <row r="3089" spans="6:6" ht="26.25">
      <c r="F3089" s="501"/>
    </row>
    <row r="3090" spans="6:6" ht="26.25">
      <c r="F3090" s="501"/>
    </row>
    <row r="3091" spans="6:6" ht="26.25">
      <c r="F3091" s="501"/>
    </row>
    <row r="3092" spans="6:6" ht="26.25">
      <c r="F3092" s="501"/>
    </row>
    <row r="3093" spans="6:6" ht="26.25">
      <c r="F3093" s="501"/>
    </row>
    <row r="3094" spans="6:6" ht="26.25">
      <c r="F3094" s="501"/>
    </row>
    <row r="3095" spans="6:6" ht="26.25">
      <c r="F3095" s="501"/>
    </row>
    <row r="3096" spans="6:6" ht="26.25">
      <c r="F3096" s="501"/>
    </row>
    <row r="3097" spans="6:6" ht="26.25">
      <c r="F3097" s="501"/>
    </row>
    <row r="3098" spans="6:6" ht="26.25">
      <c r="F3098" s="501"/>
    </row>
    <row r="3099" spans="6:6" ht="26.25">
      <c r="F3099" s="501"/>
    </row>
    <row r="3100" spans="6:6" ht="26.25">
      <c r="F3100" s="501"/>
    </row>
    <row r="3101" spans="6:6" ht="26.25">
      <c r="F3101" s="501"/>
    </row>
    <row r="3102" spans="6:6" ht="26.25">
      <c r="F3102" s="501"/>
    </row>
    <row r="3103" spans="6:6" ht="26.25">
      <c r="F3103" s="501"/>
    </row>
    <row r="3104" spans="6:6" ht="26.25">
      <c r="F3104" s="501"/>
    </row>
    <row r="3105" spans="6:6" ht="26.25">
      <c r="F3105" s="501"/>
    </row>
    <row r="3106" spans="6:6" ht="26.25">
      <c r="F3106" s="501"/>
    </row>
    <row r="3107" spans="6:6" ht="26.25">
      <c r="F3107" s="501"/>
    </row>
    <row r="3108" spans="6:6" ht="26.25">
      <c r="F3108" s="501"/>
    </row>
    <row r="3109" spans="6:6" ht="26.25">
      <c r="F3109" s="501"/>
    </row>
    <row r="3110" spans="6:6" ht="26.25">
      <c r="F3110" s="501"/>
    </row>
    <row r="3111" spans="6:6" ht="26.25">
      <c r="F3111" s="501"/>
    </row>
    <row r="3112" spans="6:6" ht="26.25">
      <c r="F3112" s="501"/>
    </row>
    <row r="3113" spans="6:6" ht="26.25">
      <c r="F3113" s="501"/>
    </row>
    <row r="3114" spans="6:6" ht="26.25">
      <c r="F3114" s="501"/>
    </row>
    <row r="3115" spans="6:6" ht="26.25">
      <c r="F3115" s="501"/>
    </row>
    <row r="3116" spans="6:6" ht="26.25">
      <c r="F3116" s="501"/>
    </row>
    <row r="3117" spans="6:6" ht="26.25">
      <c r="F3117" s="501"/>
    </row>
    <row r="3118" spans="6:6" ht="26.25">
      <c r="F3118" s="501"/>
    </row>
    <row r="3119" spans="6:6" ht="26.25">
      <c r="F3119" s="501"/>
    </row>
    <row r="3120" spans="6:6" ht="26.25">
      <c r="F3120" s="501"/>
    </row>
    <row r="3121" spans="6:6" ht="26.25">
      <c r="F3121" s="501"/>
    </row>
    <row r="3122" spans="6:6" ht="26.25">
      <c r="F3122" s="501"/>
    </row>
    <row r="3123" spans="6:6" ht="26.25">
      <c r="F3123" s="501"/>
    </row>
    <row r="3124" spans="6:6" ht="26.25">
      <c r="F3124" s="501"/>
    </row>
    <row r="3125" spans="6:6" ht="26.25">
      <c r="F3125" s="501"/>
    </row>
    <row r="3126" spans="6:6" ht="26.25">
      <c r="F3126" s="501"/>
    </row>
    <row r="3127" spans="6:6" ht="26.25">
      <c r="F3127" s="501"/>
    </row>
    <row r="3128" spans="6:6" ht="26.25">
      <c r="F3128" s="501"/>
    </row>
    <row r="3129" spans="6:6" ht="26.25">
      <c r="F3129" s="501"/>
    </row>
    <row r="3130" spans="6:6" ht="26.25">
      <c r="F3130" s="501"/>
    </row>
    <row r="3131" spans="6:6" ht="26.25">
      <c r="F3131" s="501"/>
    </row>
    <row r="3132" spans="6:6" ht="26.25">
      <c r="F3132" s="501"/>
    </row>
    <row r="3133" spans="6:6" ht="26.25">
      <c r="F3133" s="501"/>
    </row>
    <row r="3134" spans="6:6" ht="26.25">
      <c r="F3134" s="501"/>
    </row>
    <row r="3135" spans="6:6" ht="26.25">
      <c r="F3135" s="501"/>
    </row>
    <row r="3136" spans="6:6" ht="26.25">
      <c r="F3136" s="501"/>
    </row>
    <row r="3137" spans="6:6" ht="26.25">
      <c r="F3137" s="501"/>
    </row>
    <row r="3138" spans="6:6" ht="26.25">
      <c r="F3138" s="501"/>
    </row>
    <row r="3139" spans="6:6" ht="26.25">
      <c r="F3139" s="501"/>
    </row>
    <row r="3140" spans="6:6" ht="26.25">
      <c r="F3140" s="501"/>
    </row>
    <row r="3141" spans="6:6" ht="26.25">
      <c r="F3141" s="501"/>
    </row>
    <row r="3142" spans="6:6" ht="26.25">
      <c r="F3142" s="501"/>
    </row>
    <row r="3143" spans="6:6" ht="26.25">
      <c r="F3143" s="501"/>
    </row>
    <row r="3144" spans="6:6" ht="26.25">
      <c r="F3144" s="501"/>
    </row>
    <row r="3145" spans="6:6" ht="26.25">
      <c r="F3145" s="501"/>
    </row>
    <row r="3146" spans="6:6" ht="26.25">
      <c r="F3146" s="501"/>
    </row>
    <row r="3147" spans="6:6" ht="26.25">
      <c r="F3147" s="501"/>
    </row>
    <row r="3148" spans="6:6" ht="26.25">
      <c r="F3148" s="501"/>
    </row>
    <row r="3149" spans="6:6" ht="26.25">
      <c r="F3149" s="501"/>
    </row>
    <row r="3150" spans="6:6" ht="26.25">
      <c r="F3150" s="501"/>
    </row>
    <row r="3151" spans="6:6" ht="26.25">
      <c r="F3151" s="501"/>
    </row>
    <row r="3152" spans="6:6" ht="26.25">
      <c r="F3152" s="501"/>
    </row>
    <row r="3153" spans="6:6" ht="26.25">
      <c r="F3153" s="501"/>
    </row>
    <row r="3154" spans="6:6" ht="26.25">
      <c r="F3154" s="501"/>
    </row>
    <row r="3155" spans="6:6" ht="26.25">
      <c r="F3155" s="501"/>
    </row>
    <row r="3156" spans="6:6" ht="26.25">
      <c r="F3156" s="501"/>
    </row>
    <row r="3157" spans="6:6" ht="26.25">
      <c r="F3157" s="501"/>
    </row>
    <row r="3158" spans="6:6" ht="26.25">
      <c r="F3158" s="501"/>
    </row>
    <row r="3159" spans="6:6" ht="26.25">
      <c r="F3159" s="501"/>
    </row>
    <row r="3160" spans="6:6" ht="26.25">
      <c r="F3160" s="501"/>
    </row>
    <row r="3161" spans="6:6" ht="26.25">
      <c r="F3161" s="501"/>
    </row>
    <row r="3162" spans="6:6" ht="26.25">
      <c r="F3162" s="501"/>
    </row>
    <row r="3163" spans="6:6" ht="26.25">
      <c r="F3163" s="501"/>
    </row>
    <row r="3164" spans="6:6" ht="26.25">
      <c r="F3164" s="501"/>
    </row>
    <row r="3165" spans="6:6" ht="26.25">
      <c r="F3165" s="501"/>
    </row>
    <row r="3166" spans="6:6" ht="26.25">
      <c r="F3166" s="501"/>
    </row>
    <row r="3167" spans="6:6" ht="26.25">
      <c r="F3167" s="501"/>
    </row>
    <row r="3168" spans="6:6" ht="26.25">
      <c r="F3168" s="501"/>
    </row>
    <row r="3169" spans="6:6" ht="26.25">
      <c r="F3169" s="501"/>
    </row>
    <row r="3170" spans="6:6" ht="26.25">
      <c r="F3170" s="501"/>
    </row>
    <row r="3171" spans="6:6" ht="26.25">
      <c r="F3171" s="501"/>
    </row>
    <row r="3172" spans="6:6" ht="26.25">
      <c r="F3172" s="501"/>
    </row>
    <row r="3173" spans="6:6" ht="26.25">
      <c r="F3173" s="501"/>
    </row>
    <row r="3174" spans="6:6" ht="26.25">
      <c r="F3174" s="501"/>
    </row>
    <row r="3175" spans="6:6" ht="26.25">
      <c r="F3175" s="501"/>
    </row>
    <row r="3176" spans="6:6" ht="26.25">
      <c r="F3176" s="501"/>
    </row>
    <row r="3177" spans="6:6" ht="26.25">
      <c r="F3177" s="501"/>
    </row>
    <row r="3178" spans="6:6" ht="26.25">
      <c r="F3178" s="501"/>
    </row>
    <row r="3179" spans="6:6" ht="26.25">
      <c r="F3179" s="501"/>
    </row>
    <row r="3180" spans="6:6" ht="26.25">
      <c r="F3180" s="501"/>
    </row>
    <row r="3181" spans="6:6" ht="26.25">
      <c r="F3181" s="501"/>
    </row>
    <row r="3182" spans="6:6" ht="26.25">
      <c r="F3182" s="501"/>
    </row>
    <row r="3183" spans="6:6" ht="26.25">
      <c r="F3183" s="501"/>
    </row>
    <row r="3184" spans="6:6" ht="26.25">
      <c r="F3184" s="501"/>
    </row>
    <row r="3185" spans="6:6" ht="26.25">
      <c r="F3185" s="501"/>
    </row>
    <row r="3186" spans="6:6" ht="26.25">
      <c r="F3186" s="501"/>
    </row>
    <row r="3187" spans="6:6" ht="26.25">
      <c r="F3187" s="501"/>
    </row>
    <row r="3188" spans="6:6" ht="26.25">
      <c r="F3188" s="501"/>
    </row>
    <row r="3189" spans="6:6" ht="26.25">
      <c r="F3189" s="501"/>
    </row>
    <row r="3190" spans="6:6" ht="26.25">
      <c r="F3190" s="501"/>
    </row>
    <row r="3191" spans="6:6" ht="26.25">
      <c r="F3191" s="501"/>
    </row>
    <row r="3192" spans="6:6" ht="26.25">
      <c r="F3192" s="501"/>
    </row>
    <row r="3193" spans="6:6" ht="26.25">
      <c r="F3193" s="501"/>
    </row>
    <row r="3194" spans="6:6" ht="26.25">
      <c r="F3194" s="501"/>
    </row>
    <row r="3195" spans="6:6" ht="26.25">
      <c r="F3195" s="501"/>
    </row>
    <row r="3196" spans="6:6" ht="26.25">
      <c r="F3196" s="501"/>
    </row>
    <row r="3197" spans="6:6" ht="26.25">
      <c r="F3197" s="501"/>
    </row>
    <row r="3198" spans="6:6" ht="26.25">
      <c r="F3198" s="501"/>
    </row>
    <row r="3199" spans="6:6" ht="26.25">
      <c r="F3199" s="501"/>
    </row>
    <row r="3200" spans="6:6" ht="26.25">
      <c r="F3200" s="501"/>
    </row>
    <row r="3201" spans="6:6" ht="26.25">
      <c r="F3201" s="501"/>
    </row>
    <row r="3202" spans="6:6" ht="26.25">
      <c r="F3202" s="501"/>
    </row>
    <row r="3203" spans="6:6" ht="26.25">
      <c r="F3203" s="501"/>
    </row>
    <row r="3204" spans="6:6" ht="26.25">
      <c r="F3204" s="501"/>
    </row>
    <row r="3205" spans="6:6" ht="26.25">
      <c r="F3205" s="501"/>
    </row>
    <row r="3206" spans="6:6" ht="26.25">
      <c r="F3206" s="501"/>
    </row>
    <row r="3207" spans="6:6" ht="26.25">
      <c r="F3207" s="501"/>
    </row>
    <row r="3208" spans="6:6" ht="26.25">
      <c r="F3208" s="501"/>
    </row>
    <row r="3209" spans="6:6" ht="26.25">
      <c r="F3209" s="501"/>
    </row>
    <row r="3210" spans="6:6" ht="26.25">
      <c r="F3210" s="501"/>
    </row>
    <row r="3211" spans="6:6" ht="26.25">
      <c r="F3211" s="501"/>
    </row>
    <row r="3212" spans="6:6" ht="26.25">
      <c r="F3212" s="501"/>
    </row>
    <row r="3213" spans="6:6" ht="26.25">
      <c r="F3213" s="501"/>
    </row>
    <row r="3214" spans="6:6" ht="26.25">
      <c r="F3214" s="501"/>
    </row>
    <row r="3215" spans="6:6" ht="26.25">
      <c r="F3215" s="501"/>
    </row>
    <row r="3216" spans="6:6" ht="26.25">
      <c r="F3216" s="501"/>
    </row>
    <row r="3217" spans="6:6" ht="26.25">
      <c r="F3217" s="501"/>
    </row>
    <row r="3218" spans="6:6" ht="26.25">
      <c r="F3218" s="501"/>
    </row>
    <row r="3219" spans="6:6" ht="26.25">
      <c r="F3219" s="501"/>
    </row>
    <row r="3220" spans="6:6" ht="26.25">
      <c r="F3220" s="501"/>
    </row>
    <row r="3221" spans="6:6" ht="26.25">
      <c r="F3221" s="501"/>
    </row>
    <row r="3222" spans="6:6" ht="26.25">
      <c r="F3222" s="501"/>
    </row>
    <row r="3223" spans="6:6" ht="26.25">
      <c r="F3223" s="501"/>
    </row>
    <row r="3224" spans="6:6" ht="26.25">
      <c r="F3224" s="501"/>
    </row>
    <row r="3225" spans="6:6" ht="26.25">
      <c r="F3225" s="501"/>
    </row>
    <row r="3226" spans="6:6" ht="26.25">
      <c r="F3226" s="501"/>
    </row>
    <row r="3227" spans="6:6" ht="26.25">
      <c r="F3227" s="501"/>
    </row>
    <row r="3228" spans="6:6" ht="26.25">
      <c r="F3228" s="501"/>
    </row>
    <row r="3229" spans="6:6" ht="26.25">
      <c r="F3229" s="501"/>
    </row>
    <row r="3230" spans="6:6" ht="26.25">
      <c r="F3230" s="501"/>
    </row>
    <row r="3231" spans="6:6" ht="26.25">
      <c r="F3231" s="501"/>
    </row>
    <row r="3232" spans="6:6" ht="26.25">
      <c r="F3232" s="501"/>
    </row>
    <row r="3233" spans="6:6" ht="26.25">
      <c r="F3233" s="501"/>
    </row>
    <row r="3234" spans="6:6" ht="26.25">
      <c r="F3234" s="501"/>
    </row>
    <row r="3235" spans="6:6" ht="26.25">
      <c r="F3235" s="501"/>
    </row>
    <row r="3236" spans="6:6" ht="26.25">
      <c r="F3236" s="501"/>
    </row>
    <row r="3237" spans="6:6" ht="26.25">
      <c r="F3237" s="501"/>
    </row>
    <row r="3238" spans="6:6" ht="26.25">
      <c r="F3238" s="501"/>
    </row>
    <row r="3239" spans="6:6" ht="26.25">
      <c r="F3239" s="501"/>
    </row>
    <row r="3240" spans="6:6" ht="26.25">
      <c r="F3240" s="501"/>
    </row>
    <row r="3241" spans="6:6" ht="26.25">
      <c r="F3241" s="501"/>
    </row>
    <row r="3242" spans="6:6" ht="26.25">
      <c r="F3242" s="501"/>
    </row>
    <row r="3243" spans="6:6" ht="26.25">
      <c r="F3243" s="501"/>
    </row>
    <row r="3244" spans="6:6" ht="26.25">
      <c r="F3244" s="501"/>
    </row>
    <row r="3245" spans="6:6" ht="26.25">
      <c r="F3245" s="501"/>
    </row>
    <row r="3246" spans="6:6" ht="26.25">
      <c r="F3246" s="501"/>
    </row>
    <row r="3247" spans="6:6" ht="26.25">
      <c r="F3247" s="501"/>
    </row>
    <row r="3248" spans="6:6" ht="26.25">
      <c r="F3248" s="501"/>
    </row>
    <row r="3249" spans="6:6" ht="26.25">
      <c r="F3249" s="501"/>
    </row>
    <row r="3250" spans="6:6" ht="26.25">
      <c r="F3250" s="501"/>
    </row>
    <row r="3251" spans="6:6" ht="26.25">
      <c r="F3251" s="501"/>
    </row>
    <row r="3252" spans="6:6" ht="26.25">
      <c r="F3252" s="501"/>
    </row>
    <row r="3253" spans="6:6" ht="26.25">
      <c r="F3253" s="501"/>
    </row>
    <row r="3254" spans="6:6" ht="26.25">
      <c r="F3254" s="501"/>
    </row>
    <row r="3255" spans="6:6" ht="26.25">
      <c r="F3255" s="501"/>
    </row>
    <row r="3256" spans="6:6" ht="26.25">
      <c r="F3256" s="501"/>
    </row>
    <row r="3257" spans="6:6" ht="26.25">
      <c r="F3257" s="501"/>
    </row>
    <row r="3258" spans="6:6" ht="26.25">
      <c r="F3258" s="501"/>
    </row>
    <row r="3259" spans="6:6" ht="26.25">
      <c r="F3259" s="501"/>
    </row>
    <row r="3260" spans="6:6" ht="26.25">
      <c r="F3260" s="501"/>
    </row>
    <row r="3261" spans="6:6" ht="26.25">
      <c r="F3261" s="501"/>
    </row>
    <row r="3262" spans="6:6" ht="26.25">
      <c r="F3262" s="501"/>
    </row>
    <row r="3263" spans="6:6" ht="26.25">
      <c r="F3263" s="501"/>
    </row>
    <row r="3264" spans="6:6" ht="26.25">
      <c r="F3264" s="501"/>
    </row>
    <row r="3265" spans="6:6" ht="26.25">
      <c r="F3265" s="501"/>
    </row>
    <row r="3266" spans="6:6" ht="26.25">
      <c r="F3266" s="501"/>
    </row>
    <row r="3267" spans="6:6" ht="26.25">
      <c r="F3267" s="501"/>
    </row>
    <row r="3268" spans="6:6" ht="26.25">
      <c r="F3268" s="501"/>
    </row>
    <row r="3269" spans="6:6" ht="26.25">
      <c r="F3269" s="501"/>
    </row>
    <row r="3270" spans="6:6" ht="26.25">
      <c r="F3270" s="501"/>
    </row>
    <row r="3271" spans="6:6" ht="26.25">
      <c r="F3271" s="501"/>
    </row>
    <row r="3272" spans="6:6" ht="26.25">
      <c r="F3272" s="501"/>
    </row>
    <row r="3273" spans="6:6" ht="26.25">
      <c r="F3273" s="501"/>
    </row>
    <row r="3274" spans="6:6" ht="26.25">
      <c r="F3274" s="501"/>
    </row>
    <row r="3275" spans="6:6" ht="26.25">
      <c r="F3275" s="501"/>
    </row>
    <row r="3276" spans="6:6" ht="26.25">
      <c r="F3276" s="501"/>
    </row>
    <row r="3277" spans="6:6" ht="26.25">
      <c r="F3277" s="501"/>
    </row>
    <row r="3278" spans="6:6" ht="26.25">
      <c r="F3278" s="501"/>
    </row>
    <row r="3279" spans="6:6" ht="26.25">
      <c r="F3279" s="501"/>
    </row>
    <row r="3280" spans="6:6" ht="26.25">
      <c r="F3280" s="501"/>
    </row>
    <row r="3281" spans="6:6" ht="26.25">
      <c r="F3281" s="501"/>
    </row>
    <row r="3282" spans="6:6" ht="26.25">
      <c r="F3282" s="501"/>
    </row>
    <row r="3283" spans="6:6" ht="26.25">
      <c r="F3283" s="501"/>
    </row>
    <row r="3284" spans="6:6" ht="26.25">
      <c r="F3284" s="501"/>
    </row>
    <row r="3285" spans="6:6" ht="26.25">
      <c r="F3285" s="501"/>
    </row>
    <row r="3286" spans="6:6" ht="26.25">
      <c r="F3286" s="501"/>
    </row>
    <row r="3287" spans="6:6" ht="26.25">
      <c r="F3287" s="501"/>
    </row>
    <row r="3288" spans="6:6" ht="26.25">
      <c r="F3288" s="501"/>
    </row>
    <row r="3289" spans="6:6" ht="26.25">
      <c r="F3289" s="501"/>
    </row>
    <row r="3290" spans="6:6" ht="26.25">
      <c r="F3290" s="501"/>
    </row>
    <row r="3291" spans="6:6" ht="26.25">
      <c r="F3291" s="501"/>
    </row>
    <row r="3292" spans="6:6" ht="26.25">
      <c r="F3292" s="501"/>
    </row>
    <row r="3293" spans="6:6" ht="26.25">
      <c r="F3293" s="501"/>
    </row>
    <row r="3294" spans="6:6" ht="26.25">
      <c r="F3294" s="501"/>
    </row>
    <row r="3295" spans="6:6" ht="26.25">
      <c r="F3295" s="501"/>
    </row>
    <row r="3296" spans="6:6" ht="26.25">
      <c r="F3296" s="501"/>
    </row>
    <row r="3297" spans="6:6" ht="26.25">
      <c r="F3297" s="501"/>
    </row>
    <row r="3298" spans="6:6" ht="26.25">
      <c r="F3298" s="501"/>
    </row>
    <row r="3299" spans="6:6" ht="26.25">
      <c r="F3299" s="501"/>
    </row>
    <row r="3300" spans="6:6" ht="26.25">
      <c r="F3300" s="501"/>
    </row>
    <row r="3301" spans="6:6" ht="26.25">
      <c r="F3301" s="501"/>
    </row>
    <row r="3302" spans="6:6" ht="26.25">
      <c r="F3302" s="501"/>
    </row>
    <row r="3303" spans="6:6" ht="26.25">
      <c r="F3303" s="501"/>
    </row>
    <row r="3304" spans="6:6" ht="26.25">
      <c r="F3304" s="501"/>
    </row>
    <row r="3305" spans="6:6" ht="26.25">
      <c r="F3305" s="501"/>
    </row>
    <row r="3306" spans="6:6" ht="26.25">
      <c r="F3306" s="501"/>
    </row>
    <row r="3307" spans="6:6" ht="26.25">
      <c r="F3307" s="501"/>
    </row>
    <row r="3308" spans="6:6" ht="26.25">
      <c r="F3308" s="501"/>
    </row>
    <row r="3309" spans="6:6" ht="26.25">
      <c r="F3309" s="501"/>
    </row>
    <row r="3310" spans="6:6" ht="26.25">
      <c r="F3310" s="501"/>
    </row>
    <row r="3311" spans="6:6" ht="26.25">
      <c r="F3311" s="501"/>
    </row>
    <row r="3312" spans="6:6" ht="26.25">
      <c r="F3312" s="501"/>
    </row>
    <row r="3313" spans="6:6" ht="26.25">
      <c r="F3313" s="501"/>
    </row>
    <row r="3314" spans="6:6" ht="26.25">
      <c r="F3314" s="501"/>
    </row>
    <row r="3315" spans="6:6" ht="26.25">
      <c r="F3315" s="501"/>
    </row>
    <row r="3316" spans="6:6" ht="26.25">
      <c r="F3316" s="501"/>
    </row>
    <row r="3317" spans="6:6" ht="26.25">
      <c r="F3317" s="501"/>
    </row>
    <row r="3318" spans="6:6" ht="26.25">
      <c r="F3318" s="501"/>
    </row>
    <row r="3319" spans="6:6" ht="26.25">
      <c r="F3319" s="501"/>
    </row>
    <row r="3320" spans="6:6" ht="26.25">
      <c r="F3320" s="501"/>
    </row>
    <row r="3321" spans="6:6" ht="26.25">
      <c r="F3321" s="501"/>
    </row>
    <row r="3322" spans="6:6" ht="26.25">
      <c r="F3322" s="501"/>
    </row>
    <row r="3323" spans="6:6" ht="26.25">
      <c r="F3323" s="501"/>
    </row>
    <row r="3324" spans="6:6" ht="26.25">
      <c r="F3324" s="501"/>
    </row>
    <row r="3325" spans="6:6" ht="26.25">
      <c r="F3325" s="501"/>
    </row>
    <row r="3326" spans="6:6" ht="26.25">
      <c r="F3326" s="501"/>
    </row>
    <row r="3327" spans="6:6" ht="26.25">
      <c r="F3327" s="501"/>
    </row>
    <row r="3328" spans="6:6" ht="26.25">
      <c r="F3328" s="501"/>
    </row>
    <row r="3329" spans="6:6" ht="26.25">
      <c r="F3329" s="501"/>
    </row>
    <row r="3330" spans="6:6" ht="26.25">
      <c r="F3330" s="501"/>
    </row>
    <row r="3331" spans="6:6" ht="26.25">
      <c r="F3331" s="501"/>
    </row>
    <row r="3332" spans="6:6" ht="26.25">
      <c r="F3332" s="501"/>
    </row>
    <row r="3333" spans="6:6" ht="26.25">
      <c r="F3333" s="501"/>
    </row>
    <row r="3334" spans="6:6" ht="26.25">
      <c r="F3334" s="501"/>
    </row>
    <row r="3335" spans="6:6" ht="26.25">
      <c r="F3335" s="501"/>
    </row>
    <row r="3336" spans="6:6" ht="26.25">
      <c r="F3336" s="501"/>
    </row>
    <row r="3337" spans="6:6" ht="26.25">
      <c r="F3337" s="501"/>
    </row>
    <row r="3338" spans="6:6" ht="26.25">
      <c r="F3338" s="501"/>
    </row>
    <row r="3339" spans="6:6" ht="26.25">
      <c r="F3339" s="501"/>
    </row>
    <row r="3340" spans="6:6" ht="26.25">
      <c r="F3340" s="501"/>
    </row>
    <row r="3341" spans="6:6" ht="26.25">
      <c r="F3341" s="501"/>
    </row>
    <row r="3342" spans="6:6" ht="26.25">
      <c r="F3342" s="501"/>
    </row>
    <row r="3343" spans="6:6" ht="26.25">
      <c r="F3343" s="501"/>
    </row>
    <row r="3344" spans="6:6" ht="26.25">
      <c r="F3344" s="501"/>
    </row>
    <row r="3345" spans="6:6" ht="26.25">
      <c r="F3345" s="501"/>
    </row>
    <row r="3346" spans="6:6" ht="26.25">
      <c r="F3346" s="501"/>
    </row>
    <row r="3347" spans="6:6" ht="26.25">
      <c r="F3347" s="501"/>
    </row>
    <row r="3348" spans="6:6" ht="26.25">
      <c r="F3348" s="501"/>
    </row>
    <row r="3349" spans="6:6" ht="26.25">
      <c r="F3349" s="501"/>
    </row>
    <row r="3350" spans="6:6" ht="26.25">
      <c r="F3350" s="501"/>
    </row>
    <row r="3351" spans="6:6" ht="26.25">
      <c r="F3351" s="501"/>
    </row>
    <row r="3352" spans="6:6" ht="26.25">
      <c r="F3352" s="501"/>
    </row>
    <row r="3353" spans="6:6" ht="26.25">
      <c r="F3353" s="501"/>
    </row>
    <row r="3354" spans="6:6" ht="26.25">
      <c r="F3354" s="501"/>
    </row>
    <row r="3355" spans="6:6" ht="26.25">
      <c r="F3355" s="501"/>
    </row>
    <row r="3356" spans="6:6" ht="26.25">
      <c r="F3356" s="501"/>
    </row>
    <row r="3357" spans="6:6" ht="26.25">
      <c r="F3357" s="501"/>
    </row>
    <row r="3358" spans="6:6" ht="26.25">
      <c r="F3358" s="501"/>
    </row>
    <row r="3359" spans="6:6" ht="26.25">
      <c r="F3359" s="501"/>
    </row>
    <row r="3360" spans="6:6" ht="26.25">
      <c r="F3360" s="501"/>
    </row>
    <row r="3361" spans="6:6" ht="26.25">
      <c r="F3361" s="501"/>
    </row>
    <row r="3362" spans="6:6" ht="26.25">
      <c r="F3362" s="501"/>
    </row>
    <row r="3363" spans="6:6" ht="26.25">
      <c r="F3363" s="501"/>
    </row>
    <row r="3364" spans="6:6" ht="26.25">
      <c r="F3364" s="501"/>
    </row>
    <row r="3365" spans="6:6" ht="26.25">
      <c r="F3365" s="501"/>
    </row>
    <row r="3366" spans="6:6" ht="26.25">
      <c r="F3366" s="501"/>
    </row>
    <row r="3367" spans="6:6" ht="26.25">
      <c r="F3367" s="501"/>
    </row>
    <row r="3368" spans="6:6" ht="26.25">
      <c r="F3368" s="501"/>
    </row>
    <row r="3369" spans="6:6" ht="26.25">
      <c r="F3369" s="501"/>
    </row>
    <row r="3370" spans="6:6" ht="26.25">
      <c r="F3370" s="501"/>
    </row>
    <row r="3371" spans="6:6" ht="26.25">
      <c r="F3371" s="501"/>
    </row>
    <row r="3372" spans="6:6" ht="26.25">
      <c r="F3372" s="501"/>
    </row>
    <row r="3373" spans="6:6" ht="26.25">
      <c r="F3373" s="501"/>
    </row>
    <row r="3374" spans="6:6" ht="26.25">
      <c r="F3374" s="501"/>
    </row>
    <row r="3375" spans="6:6" ht="26.25">
      <c r="F3375" s="501"/>
    </row>
    <row r="3376" spans="6:6" ht="26.25">
      <c r="F3376" s="501"/>
    </row>
    <row r="3377" spans="6:6" ht="26.25">
      <c r="F3377" s="501"/>
    </row>
    <row r="3378" spans="6:6" ht="26.25">
      <c r="F3378" s="501"/>
    </row>
    <row r="3379" spans="6:6" ht="26.25">
      <c r="F3379" s="501"/>
    </row>
    <row r="3380" spans="6:6" ht="26.25">
      <c r="F3380" s="501"/>
    </row>
    <row r="3381" spans="6:6" ht="26.25">
      <c r="F3381" s="501"/>
    </row>
    <row r="3382" spans="6:6" ht="26.25">
      <c r="F3382" s="501"/>
    </row>
    <row r="3383" spans="6:6" ht="26.25">
      <c r="F3383" s="501"/>
    </row>
    <row r="3384" spans="6:6" ht="26.25">
      <c r="F3384" s="501"/>
    </row>
    <row r="3385" spans="6:6" ht="26.25">
      <c r="F3385" s="501"/>
    </row>
    <row r="3386" spans="6:6" ht="26.25">
      <c r="F3386" s="501"/>
    </row>
    <row r="3387" spans="6:6" ht="26.25">
      <c r="F3387" s="501"/>
    </row>
    <row r="3388" spans="6:6" ht="26.25">
      <c r="F3388" s="501"/>
    </row>
    <row r="3389" spans="6:6" ht="26.25">
      <c r="F3389" s="501"/>
    </row>
    <row r="3390" spans="6:6" ht="26.25">
      <c r="F3390" s="501"/>
    </row>
    <row r="3391" spans="6:6" ht="26.25">
      <c r="F3391" s="501"/>
    </row>
    <row r="3392" spans="6:6" ht="26.25">
      <c r="F3392" s="501"/>
    </row>
    <row r="3393" spans="6:6" ht="26.25">
      <c r="F3393" s="501"/>
    </row>
    <row r="3394" spans="6:6" ht="26.25">
      <c r="F3394" s="501"/>
    </row>
    <row r="3395" spans="6:6" ht="26.25">
      <c r="F3395" s="501"/>
    </row>
    <row r="3396" spans="6:6" ht="26.25">
      <c r="F3396" s="501"/>
    </row>
    <row r="3397" spans="6:6" ht="26.25">
      <c r="F3397" s="501"/>
    </row>
    <row r="3398" spans="6:6" ht="26.25">
      <c r="F3398" s="501"/>
    </row>
    <row r="3399" spans="6:6" ht="26.25">
      <c r="F3399" s="501"/>
    </row>
    <row r="3400" spans="6:6" ht="26.25">
      <c r="F3400" s="501"/>
    </row>
    <row r="3401" spans="6:6" ht="26.25">
      <c r="F3401" s="501"/>
    </row>
    <row r="3402" spans="6:6" ht="26.25">
      <c r="F3402" s="501"/>
    </row>
    <row r="3403" spans="6:6" ht="26.25">
      <c r="F3403" s="501"/>
    </row>
    <row r="3404" spans="6:6" ht="26.25">
      <c r="F3404" s="501"/>
    </row>
    <row r="3405" spans="6:6" ht="26.25">
      <c r="F3405" s="501"/>
    </row>
    <row r="3406" spans="6:6" ht="26.25">
      <c r="F3406" s="501"/>
    </row>
    <row r="3407" spans="6:6" ht="26.25">
      <c r="F3407" s="501"/>
    </row>
    <row r="3408" spans="6:6" ht="26.25">
      <c r="F3408" s="501"/>
    </row>
    <row r="3409" spans="6:6" ht="26.25">
      <c r="F3409" s="501"/>
    </row>
    <row r="3410" spans="6:6" ht="26.25">
      <c r="F3410" s="501"/>
    </row>
    <row r="3411" spans="6:6" ht="26.25">
      <c r="F3411" s="501"/>
    </row>
    <row r="3412" spans="6:6" ht="26.25">
      <c r="F3412" s="501"/>
    </row>
    <row r="3413" spans="6:6" ht="26.25">
      <c r="F3413" s="501"/>
    </row>
    <row r="3414" spans="6:6" ht="26.25">
      <c r="F3414" s="501"/>
    </row>
    <row r="3415" spans="6:6" ht="26.25">
      <c r="F3415" s="501"/>
    </row>
    <row r="3416" spans="6:6" ht="26.25">
      <c r="F3416" s="501"/>
    </row>
    <row r="3417" spans="6:6" ht="26.25">
      <c r="F3417" s="501"/>
    </row>
    <row r="3418" spans="6:6" ht="26.25">
      <c r="F3418" s="501"/>
    </row>
    <row r="3419" spans="6:6" ht="26.25">
      <c r="F3419" s="501"/>
    </row>
    <row r="3420" spans="6:6" ht="26.25">
      <c r="F3420" s="501"/>
    </row>
    <row r="3421" spans="6:6" ht="26.25">
      <c r="F3421" s="501"/>
    </row>
    <row r="3422" spans="6:6" ht="26.25">
      <c r="F3422" s="501"/>
    </row>
    <row r="3423" spans="6:6" ht="26.25">
      <c r="F3423" s="501"/>
    </row>
    <row r="3424" spans="6:6" ht="26.25">
      <c r="F3424" s="501"/>
    </row>
    <row r="3425" spans="6:6" ht="26.25">
      <c r="F3425" s="501"/>
    </row>
    <row r="3426" spans="6:6" ht="26.25">
      <c r="F3426" s="501"/>
    </row>
    <row r="3427" spans="6:6" ht="26.25">
      <c r="F3427" s="501"/>
    </row>
    <row r="3428" spans="6:6" ht="26.25">
      <c r="F3428" s="501"/>
    </row>
    <row r="3429" spans="6:6" ht="26.25">
      <c r="F3429" s="501"/>
    </row>
    <row r="3430" spans="6:6" ht="26.25">
      <c r="F3430" s="501"/>
    </row>
    <row r="3431" spans="6:6" ht="26.25">
      <c r="F3431" s="501"/>
    </row>
    <row r="3432" spans="6:6" ht="26.25">
      <c r="F3432" s="501"/>
    </row>
    <row r="3433" spans="6:6" ht="26.25">
      <c r="F3433" s="501"/>
    </row>
    <row r="3434" spans="6:6" ht="26.25">
      <c r="F3434" s="501"/>
    </row>
    <row r="3435" spans="6:6" ht="26.25">
      <c r="F3435" s="501"/>
    </row>
    <row r="3436" spans="6:6" ht="26.25">
      <c r="F3436" s="501"/>
    </row>
    <row r="3437" spans="6:6" ht="26.25">
      <c r="F3437" s="501"/>
    </row>
    <row r="3438" spans="6:6" ht="26.25">
      <c r="F3438" s="501"/>
    </row>
    <row r="3439" spans="6:6" ht="26.25">
      <c r="F3439" s="501"/>
    </row>
    <row r="3440" spans="6:6" ht="26.25">
      <c r="F3440" s="501"/>
    </row>
    <row r="3441" spans="6:6" ht="26.25">
      <c r="F3441" s="501"/>
    </row>
    <row r="3442" spans="6:6" ht="26.25">
      <c r="F3442" s="501"/>
    </row>
    <row r="3443" spans="6:6" ht="26.25">
      <c r="F3443" s="501"/>
    </row>
    <row r="3444" spans="6:6" ht="26.25">
      <c r="F3444" s="501"/>
    </row>
    <row r="3445" spans="6:6" ht="26.25">
      <c r="F3445" s="501"/>
    </row>
    <row r="3446" spans="6:6" ht="26.25">
      <c r="F3446" s="501"/>
    </row>
    <row r="3447" spans="6:6" ht="26.25">
      <c r="F3447" s="501"/>
    </row>
    <row r="3448" spans="6:6" ht="26.25">
      <c r="F3448" s="501"/>
    </row>
    <row r="3449" spans="6:6" ht="26.25">
      <c r="F3449" s="501"/>
    </row>
    <row r="3450" spans="6:6" ht="26.25">
      <c r="F3450" s="501"/>
    </row>
    <row r="3451" spans="6:6" ht="26.25">
      <c r="F3451" s="501"/>
    </row>
    <row r="3452" spans="6:6" ht="26.25">
      <c r="F3452" s="501"/>
    </row>
    <row r="3453" spans="6:6" ht="26.25">
      <c r="F3453" s="501"/>
    </row>
    <row r="3454" spans="6:6" ht="26.25">
      <c r="F3454" s="501"/>
    </row>
    <row r="3455" spans="6:6" ht="26.25">
      <c r="F3455" s="501"/>
    </row>
    <row r="3456" spans="6:6" ht="26.25">
      <c r="F3456" s="501"/>
    </row>
    <row r="3457" spans="6:6" ht="26.25">
      <c r="F3457" s="501"/>
    </row>
    <row r="3458" spans="6:6" ht="26.25">
      <c r="F3458" s="501"/>
    </row>
    <row r="3459" spans="6:6" ht="26.25">
      <c r="F3459" s="501"/>
    </row>
    <row r="3460" spans="6:6" ht="26.25">
      <c r="F3460" s="501"/>
    </row>
    <row r="3461" spans="6:6" ht="26.25">
      <c r="F3461" s="501"/>
    </row>
    <row r="3462" spans="6:6" ht="26.25">
      <c r="F3462" s="501"/>
    </row>
    <row r="3463" spans="6:6" ht="26.25">
      <c r="F3463" s="501"/>
    </row>
    <row r="3464" spans="6:6" ht="26.25">
      <c r="F3464" s="501"/>
    </row>
    <row r="3465" spans="6:6" ht="26.25">
      <c r="F3465" s="501"/>
    </row>
    <row r="3466" spans="6:6" ht="26.25">
      <c r="F3466" s="501"/>
    </row>
    <row r="3467" spans="6:6" ht="26.25">
      <c r="F3467" s="501"/>
    </row>
    <row r="3468" spans="6:6" ht="26.25">
      <c r="F3468" s="501"/>
    </row>
    <row r="3469" spans="6:6" ht="26.25">
      <c r="F3469" s="501"/>
    </row>
    <row r="3470" spans="6:6" ht="26.25">
      <c r="F3470" s="501"/>
    </row>
    <row r="3471" spans="6:6" ht="26.25">
      <c r="F3471" s="501"/>
    </row>
    <row r="3472" spans="6:6" ht="26.25">
      <c r="F3472" s="501"/>
    </row>
    <row r="3473" spans="6:6" ht="26.25">
      <c r="F3473" s="501"/>
    </row>
    <row r="3474" spans="6:6" ht="26.25">
      <c r="F3474" s="501"/>
    </row>
    <row r="3475" spans="6:6" ht="26.25">
      <c r="F3475" s="501"/>
    </row>
    <row r="3476" spans="6:6" ht="26.25">
      <c r="F3476" s="501"/>
    </row>
    <row r="3477" spans="6:6" ht="26.25">
      <c r="F3477" s="501"/>
    </row>
    <row r="3478" spans="6:6" ht="26.25">
      <c r="F3478" s="501"/>
    </row>
    <row r="3479" spans="6:6" ht="26.25">
      <c r="F3479" s="501"/>
    </row>
    <row r="3480" spans="6:6" ht="26.25">
      <c r="F3480" s="501"/>
    </row>
    <row r="3481" spans="6:6" ht="26.25">
      <c r="F3481" s="501"/>
    </row>
    <row r="3482" spans="6:6" ht="26.25">
      <c r="F3482" s="501"/>
    </row>
    <row r="3483" spans="6:6" ht="26.25">
      <c r="F3483" s="501"/>
    </row>
    <row r="3484" spans="6:6" ht="26.25">
      <c r="F3484" s="501"/>
    </row>
    <row r="3485" spans="6:6" ht="26.25">
      <c r="F3485" s="501"/>
    </row>
    <row r="3486" spans="6:6" ht="26.25">
      <c r="F3486" s="501"/>
    </row>
    <row r="3487" spans="6:6" ht="26.25">
      <c r="F3487" s="501"/>
    </row>
    <row r="3488" spans="6:6" ht="26.25">
      <c r="F3488" s="501"/>
    </row>
    <row r="3489" spans="6:6" ht="26.25">
      <c r="F3489" s="501"/>
    </row>
    <row r="3490" spans="6:6" ht="26.25">
      <c r="F3490" s="501"/>
    </row>
    <row r="3491" spans="6:6" ht="26.25">
      <c r="F3491" s="501"/>
    </row>
    <row r="3492" spans="6:6" ht="26.25">
      <c r="F3492" s="501"/>
    </row>
    <row r="3493" spans="6:6" ht="26.25">
      <c r="F3493" s="501"/>
    </row>
    <row r="3494" spans="6:6" ht="26.25">
      <c r="F3494" s="501"/>
    </row>
    <row r="3495" spans="6:6" ht="26.25">
      <c r="F3495" s="501"/>
    </row>
    <row r="3496" spans="6:6" ht="26.25">
      <c r="F3496" s="501"/>
    </row>
    <row r="3497" spans="6:6" ht="26.25">
      <c r="F3497" s="501"/>
    </row>
    <row r="3498" spans="6:6" ht="26.25">
      <c r="F3498" s="501"/>
    </row>
    <row r="3499" spans="6:6" ht="26.25">
      <c r="F3499" s="501"/>
    </row>
    <row r="3500" spans="6:6" ht="26.25">
      <c r="F3500" s="501"/>
    </row>
    <row r="3501" spans="6:6" ht="26.25">
      <c r="F3501" s="501"/>
    </row>
    <row r="3502" spans="6:6" ht="26.25">
      <c r="F3502" s="501"/>
    </row>
    <row r="3503" spans="6:6" ht="26.25">
      <c r="F3503" s="501"/>
    </row>
    <row r="3504" spans="6:6" ht="26.25">
      <c r="F3504" s="501"/>
    </row>
    <row r="3505" spans="6:6" ht="26.25">
      <c r="F3505" s="501"/>
    </row>
    <row r="3506" spans="6:6" ht="26.25">
      <c r="F3506" s="501"/>
    </row>
    <row r="3507" spans="6:6" ht="26.25">
      <c r="F3507" s="501"/>
    </row>
    <row r="3508" spans="6:6" ht="26.25">
      <c r="F3508" s="501"/>
    </row>
    <row r="3509" spans="6:6" ht="26.25">
      <c r="F3509" s="501"/>
    </row>
    <row r="3510" spans="6:6" ht="26.25">
      <c r="F3510" s="501"/>
    </row>
    <row r="3511" spans="6:6" ht="26.25">
      <c r="F3511" s="501"/>
    </row>
    <row r="3512" spans="6:6" ht="26.25">
      <c r="F3512" s="501"/>
    </row>
    <row r="3513" spans="6:6" ht="26.25">
      <c r="F3513" s="501"/>
    </row>
    <row r="3514" spans="6:6" ht="26.25">
      <c r="F3514" s="501"/>
    </row>
    <row r="3515" spans="6:6" ht="26.25">
      <c r="F3515" s="501"/>
    </row>
    <row r="3516" spans="6:6" ht="26.25">
      <c r="F3516" s="501"/>
    </row>
    <row r="3517" spans="6:6" ht="26.25">
      <c r="F3517" s="501"/>
    </row>
    <row r="3518" spans="6:6" ht="26.25">
      <c r="F3518" s="501"/>
    </row>
    <row r="3519" spans="6:6" ht="26.25">
      <c r="F3519" s="501"/>
    </row>
    <row r="3520" spans="6:6" ht="26.25">
      <c r="F3520" s="501"/>
    </row>
    <row r="3521" spans="6:6" ht="26.25">
      <c r="F3521" s="501"/>
    </row>
    <row r="3522" spans="6:6" ht="26.25">
      <c r="F3522" s="501"/>
    </row>
    <row r="3523" spans="6:6" ht="26.25">
      <c r="F3523" s="501"/>
    </row>
    <row r="3524" spans="6:6" ht="26.25">
      <c r="F3524" s="501"/>
    </row>
    <row r="3525" spans="6:6" ht="26.25">
      <c r="F3525" s="501"/>
    </row>
    <row r="3526" spans="6:6" ht="26.25">
      <c r="F3526" s="501"/>
    </row>
    <row r="3527" spans="6:6" ht="26.25">
      <c r="F3527" s="501"/>
    </row>
    <row r="3528" spans="6:6" ht="26.25">
      <c r="F3528" s="501"/>
    </row>
    <row r="3529" spans="6:6" ht="26.25">
      <c r="F3529" s="501"/>
    </row>
    <row r="3530" spans="6:6" ht="26.25">
      <c r="F3530" s="501"/>
    </row>
    <row r="3531" spans="6:6" ht="26.25">
      <c r="F3531" s="501"/>
    </row>
    <row r="3532" spans="6:6" ht="26.25">
      <c r="F3532" s="501"/>
    </row>
    <row r="3533" spans="6:6" ht="26.25">
      <c r="F3533" s="501"/>
    </row>
    <row r="3534" spans="6:6" ht="26.25">
      <c r="F3534" s="501"/>
    </row>
    <row r="3535" spans="6:6" ht="26.25">
      <c r="F3535" s="501"/>
    </row>
    <row r="3536" spans="6:6" ht="26.25">
      <c r="F3536" s="501"/>
    </row>
    <row r="3537" spans="6:6" ht="26.25">
      <c r="F3537" s="501"/>
    </row>
    <row r="3538" spans="6:6" ht="26.25">
      <c r="F3538" s="501"/>
    </row>
    <row r="3539" spans="6:6" ht="26.25">
      <c r="F3539" s="501"/>
    </row>
    <row r="3540" spans="6:6" ht="26.25">
      <c r="F3540" s="501"/>
    </row>
    <row r="3541" spans="6:6" ht="26.25">
      <c r="F3541" s="501"/>
    </row>
    <row r="3542" spans="6:6" ht="26.25">
      <c r="F3542" s="501"/>
    </row>
    <row r="3543" spans="6:6" ht="26.25">
      <c r="F3543" s="501"/>
    </row>
    <row r="3544" spans="6:6" ht="26.25">
      <c r="F3544" s="501"/>
    </row>
    <row r="3545" spans="6:6" ht="26.25">
      <c r="F3545" s="501"/>
    </row>
    <row r="3546" spans="6:6" ht="26.25">
      <c r="F3546" s="501"/>
    </row>
    <row r="3547" spans="6:6" ht="26.25">
      <c r="F3547" s="501"/>
    </row>
    <row r="3548" spans="6:6" ht="26.25">
      <c r="F3548" s="501"/>
    </row>
    <row r="3549" spans="6:6" ht="26.25">
      <c r="F3549" s="501"/>
    </row>
    <row r="3550" spans="6:6" ht="26.25">
      <c r="F3550" s="501"/>
    </row>
    <row r="3551" spans="6:6" ht="26.25">
      <c r="F3551" s="501"/>
    </row>
    <row r="3552" spans="6:6" ht="26.25">
      <c r="F3552" s="501"/>
    </row>
    <row r="3553" spans="6:6" ht="26.25">
      <c r="F3553" s="501"/>
    </row>
    <row r="3554" spans="6:6" ht="26.25">
      <c r="F3554" s="501"/>
    </row>
    <row r="3555" spans="6:6" ht="26.25">
      <c r="F3555" s="501"/>
    </row>
    <row r="3556" spans="6:6" ht="26.25">
      <c r="F3556" s="501"/>
    </row>
    <row r="3557" spans="6:6" ht="26.25">
      <c r="F3557" s="501"/>
    </row>
    <row r="3558" spans="6:6" ht="26.25">
      <c r="F3558" s="501"/>
    </row>
    <row r="3559" spans="6:6" ht="26.25">
      <c r="F3559" s="501"/>
    </row>
    <row r="3560" spans="6:6" ht="26.25">
      <c r="F3560" s="501"/>
    </row>
    <row r="3561" spans="6:6" ht="26.25">
      <c r="F3561" s="501"/>
    </row>
    <row r="3562" spans="6:6" ht="26.25">
      <c r="F3562" s="501"/>
    </row>
    <row r="3563" spans="6:6" ht="26.25">
      <c r="F3563" s="501"/>
    </row>
    <row r="3564" spans="6:6" ht="26.25">
      <c r="F3564" s="501"/>
    </row>
    <row r="3565" spans="6:6" ht="26.25">
      <c r="F3565" s="501"/>
    </row>
    <row r="3566" spans="6:6" ht="26.25">
      <c r="F3566" s="501"/>
    </row>
    <row r="3567" spans="6:6" ht="26.25">
      <c r="F3567" s="501"/>
    </row>
    <row r="3568" spans="6:6" ht="26.25">
      <c r="F3568" s="501"/>
    </row>
    <row r="3569" spans="6:6" ht="26.25">
      <c r="F3569" s="501"/>
    </row>
    <row r="3570" spans="6:6" ht="26.25">
      <c r="F3570" s="501"/>
    </row>
    <row r="3571" spans="6:6" ht="26.25">
      <c r="F3571" s="501"/>
    </row>
    <row r="3572" spans="6:6" ht="26.25">
      <c r="F3572" s="501"/>
    </row>
    <row r="3573" spans="6:6" ht="26.25">
      <c r="F3573" s="501"/>
    </row>
    <row r="3574" spans="6:6" ht="26.25">
      <c r="F3574" s="501"/>
    </row>
    <row r="3575" spans="6:6" ht="26.25">
      <c r="F3575" s="501"/>
    </row>
    <row r="3576" spans="6:6" ht="26.25">
      <c r="F3576" s="501"/>
    </row>
    <row r="3577" spans="6:6" ht="26.25">
      <c r="F3577" s="501"/>
    </row>
    <row r="3578" spans="6:6" ht="26.25">
      <c r="F3578" s="501"/>
    </row>
    <row r="3579" spans="6:6" ht="26.25">
      <c r="F3579" s="501"/>
    </row>
    <row r="3580" spans="6:6" ht="26.25">
      <c r="F3580" s="501"/>
    </row>
    <row r="3581" spans="6:6" ht="26.25">
      <c r="F3581" s="501"/>
    </row>
    <row r="3582" spans="6:6" ht="26.25">
      <c r="F3582" s="501"/>
    </row>
    <row r="3583" spans="6:6" ht="26.25">
      <c r="F3583" s="501"/>
    </row>
    <row r="3584" spans="6:6" ht="26.25">
      <c r="F3584" s="501"/>
    </row>
    <row r="3585" spans="6:6" ht="26.25">
      <c r="F3585" s="501"/>
    </row>
    <row r="3586" spans="6:6" ht="26.25">
      <c r="F3586" s="501"/>
    </row>
    <row r="3587" spans="6:6" ht="26.25">
      <c r="F3587" s="501"/>
    </row>
    <row r="3588" spans="6:6" ht="26.25">
      <c r="F3588" s="501"/>
    </row>
    <row r="3589" spans="6:6" ht="26.25">
      <c r="F3589" s="501"/>
    </row>
    <row r="3590" spans="6:6" ht="26.25">
      <c r="F3590" s="501"/>
    </row>
    <row r="3591" spans="6:6" ht="26.25">
      <c r="F3591" s="501"/>
    </row>
    <row r="3592" spans="6:6" ht="26.25">
      <c r="F3592" s="501"/>
    </row>
    <row r="3593" spans="6:6" ht="26.25">
      <c r="F3593" s="501"/>
    </row>
    <row r="3594" spans="6:6" ht="26.25">
      <c r="F3594" s="501"/>
    </row>
    <row r="3595" spans="6:6" ht="26.25">
      <c r="F3595" s="501"/>
    </row>
    <row r="3596" spans="6:6" ht="26.25">
      <c r="F3596" s="501"/>
    </row>
    <row r="3597" spans="6:6" ht="26.25">
      <c r="F3597" s="501"/>
    </row>
    <row r="3598" spans="6:6" ht="26.25">
      <c r="F3598" s="501"/>
    </row>
    <row r="3599" spans="6:6" ht="26.25">
      <c r="F3599" s="501"/>
    </row>
    <row r="3600" spans="6:6" ht="26.25">
      <c r="F3600" s="501"/>
    </row>
    <row r="3601" spans="6:6" ht="26.25">
      <c r="F3601" s="501"/>
    </row>
    <row r="3602" spans="6:6" ht="26.25">
      <c r="F3602" s="501"/>
    </row>
    <row r="3603" spans="6:6" ht="26.25">
      <c r="F3603" s="501"/>
    </row>
    <row r="3604" spans="6:6" ht="26.25">
      <c r="F3604" s="501"/>
    </row>
    <row r="3605" spans="6:6" ht="26.25">
      <c r="F3605" s="501"/>
    </row>
    <row r="3606" spans="6:6" ht="26.25">
      <c r="F3606" s="501"/>
    </row>
    <row r="3607" spans="6:6" ht="26.25">
      <c r="F3607" s="501"/>
    </row>
    <row r="3608" spans="6:6" ht="26.25">
      <c r="F3608" s="501"/>
    </row>
    <row r="3609" spans="6:6" ht="26.25">
      <c r="F3609" s="501"/>
    </row>
    <row r="3610" spans="6:6" ht="26.25">
      <c r="F3610" s="501"/>
    </row>
    <row r="3611" spans="6:6" ht="26.25">
      <c r="F3611" s="501"/>
    </row>
    <row r="3612" spans="6:6" ht="26.25">
      <c r="F3612" s="501"/>
    </row>
    <row r="3613" spans="6:6" ht="26.25">
      <c r="F3613" s="501"/>
    </row>
    <row r="3614" spans="6:6" ht="26.25">
      <c r="F3614" s="501"/>
    </row>
    <row r="3615" spans="6:6" ht="26.25">
      <c r="F3615" s="501"/>
    </row>
    <row r="3616" spans="6:6" ht="26.25">
      <c r="F3616" s="501"/>
    </row>
    <row r="3617" spans="6:6" ht="26.25">
      <c r="F3617" s="501"/>
    </row>
    <row r="3618" spans="6:6" ht="26.25">
      <c r="F3618" s="501"/>
    </row>
    <row r="3619" spans="6:6" ht="26.25">
      <c r="F3619" s="501"/>
    </row>
    <row r="3620" spans="6:6" ht="26.25">
      <c r="F3620" s="501"/>
    </row>
    <row r="3621" spans="6:6" ht="26.25">
      <c r="F3621" s="501"/>
    </row>
    <row r="3622" spans="6:6" ht="26.25">
      <c r="F3622" s="501"/>
    </row>
    <row r="3623" spans="6:6" ht="26.25">
      <c r="F3623" s="501"/>
    </row>
    <row r="3624" spans="6:6" ht="26.25">
      <c r="F3624" s="501"/>
    </row>
    <row r="3625" spans="6:6" ht="26.25">
      <c r="F3625" s="501"/>
    </row>
    <row r="3626" spans="6:6" ht="26.25">
      <c r="F3626" s="501"/>
    </row>
    <row r="3627" spans="6:6" ht="26.25">
      <c r="F3627" s="501"/>
    </row>
    <row r="3628" spans="6:6" ht="26.25">
      <c r="F3628" s="501"/>
    </row>
    <row r="3629" spans="6:6" ht="26.25">
      <c r="F3629" s="501"/>
    </row>
    <row r="3630" spans="6:6" ht="26.25">
      <c r="F3630" s="501"/>
    </row>
    <row r="3631" spans="6:6" ht="26.25">
      <c r="F3631" s="501"/>
    </row>
    <row r="3632" spans="6:6" ht="26.25">
      <c r="F3632" s="501"/>
    </row>
    <row r="3633" spans="6:6" ht="26.25">
      <c r="F3633" s="501"/>
    </row>
    <row r="3634" spans="6:6" ht="26.25">
      <c r="F3634" s="501"/>
    </row>
    <row r="3635" spans="6:6" ht="26.25">
      <c r="F3635" s="501"/>
    </row>
    <row r="3636" spans="6:6" ht="26.25">
      <c r="F3636" s="501"/>
    </row>
    <row r="3637" spans="6:6" ht="26.25">
      <c r="F3637" s="501"/>
    </row>
    <row r="3638" spans="6:6" ht="26.25">
      <c r="F3638" s="501"/>
    </row>
    <row r="3639" spans="6:6" ht="26.25">
      <c r="F3639" s="501"/>
    </row>
    <row r="3640" spans="6:6" ht="26.25">
      <c r="F3640" s="501"/>
    </row>
    <row r="3641" spans="6:6" ht="26.25">
      <c r="F3641" s="501"/>
    </row>
    <row r="3642" spans="6:6" ht="26.25">
      <c r="F3642" s="501"/>
    </row>
    <row r="3643" spans="6:6" ht="26.25">
      <c r="F3643" s="501"/>
    </row>
    <row r="3644" spans="6:6" ht="26.25">
      <c r="F3644" s="501"/>
    </row>
    <row r="3645" spans="6:6" ht="26.25">
      <c r="F3645" s="501"/>
    </row>
    <row r="3646" spans="6:6" ht="26.25">
      <c r="F3646" s="501"/>
    </row>
    <row r="3647" spans="6:6" ht="26.25">
      <c r="F3647" s="501"/>
    </row>
    <row r="3648" spans="6:6" ht="26.25">
      <c r="F3648" s="501"/>
    </row>
    <row r="3649" spans="6:6" ht="26.25">
      <c r="F3649" s="501"/>
    </row>
    <row r="3650" spans="6:6">
      <c r="F3650" s="413"/>
    </row>
    <row r="3651" spans="6:6">
      <c r="F3651" s="413"/>
    </row>
  </sheetData>
  <mergeCells count="10">
    <mergeCell ref="K3:S3"/>
    <mergeCell ref="K7:S7"/>
    <mergeCell ref="G6:H6"/>
    <mergeCell ref="G7:H7"/>
    <mergeCell ref="G8:H8"/>
    <mergeCell ref="G1:H1"/>
    <mergeCell ref="G2:H2"/>
    <mergeCell ref="G3:H3"/>
    <mergeCell ref="G4:H4"/>
    <mergeCell ref="G5:H5"/>
  </mergeCells>
  <phoneticPr fontId="2" type="noConversion"/>
  <conditionalFormatting sqref="G17">
    <cfRule type="expression" dxfId="7909" priority="12885">
      <formula>#REF!=1</formula>
    </cfRule>
  </conditionalFormatting>
  <conditionalFormatting sqref="F22">
    <cfRule type="expression" dxfId="7908" priority="12874">
      <formula>#REF!=1</formula>
    </cfRule>
  </conditionalFormatting>
  <conditionalFormatting sqref="H21">
    <cfRule type="expression" dxfId="7907" priority="12884">
      <formula>#REF!=1</formula>
    </cfRule>
  </conditionalFormatting>
  <conditionalFormatting sqref="I15:I22">
    <cfRule type="expression" dxfId="7906" priority="12891">
      <formula>#REF!=1</formula>
    </cfRule>
  </conditionalFormatting>
  <conditionalFormatting sqref="F21">
    <cfRule type="expression" dxfId="7905" priority="12869">
      <formula>#REF!=1</formula>
    </cfRule>
  </conditionalFormatting>
  <conditionalFormatting sqref="G15">
    <cfRule type="expression" dxfId="7904" priority="12882">
      <formula>#REF!=1</formula>
    </cfRule>
  </conditionalFormatting>
  <conditionalFormatting sqref="G17">
    <cfRule type="expression" dxfId="7903" priority="12887">
      <formula>#REF!=1</formula>
    </cfRule>
  </conditionalFormatting>
  <conditionalFormatting sqref="G17">
    <cfRule type="expression" dxfId="7902" priority="12890">
      <formula>#REF!=1</formula>
    </cfRule>
  </conditionalFormatting>
  <conditionalFormatting sqref="G17">
    <cfRule type="expression" dxfId="7901" priority="12888">
      <formula>#REF!=1</formula>
    </cfRule>
  </conditionalFormatting>
  <conditionalFormatting sqref="G17">
    <cfRule type="expression" dxfId="7900" priority="12889">
      <formula>#REF!=1</formula>
    </cfRule>
  </conditionalFormatting>
  <conditionalFormatting sqref="G17">
    <cfRule type="expression" dxfId="7899" priority="12886">
      <formula>#REF!=1</formula>
    </cfRule>
  </conditionalFormatting>
  <conditionalFormatting sqref="F19">
    <cfRule type="expression" dxfId="7898" priority="12876">
      <formula>#REF!=1</formula>
    </cfRule>
  </conditionalFormatting>
  <conditionalFormatting sqref="H18">
    <cfRule type="expression" dxfId="7897" priority="12883">
      <formula>#REF!=1</formula>
    </cfRule>
  </conditionalFormatting>
  <conditionalFormatting sqref="G15">
    <cfRule type="expression" dxfId="7896" priority="12880">
      <formula>#REF!=1</formula>
    </cfRule>
  </conditionalFormatting>
  <conditionalFormatting sqref="G15">
    <cfRule type="expression" dxfId="7895" priority="12881">
      <formula>#REF!=1</formula>
    </cfRule>
  </conditionalFormatting>
  <conditionalFormatting sqref="G22">
    <cfRule type="expression" dxfId="7894" priority="12879">
      <formula>#REF!=1</formula>
    </cfRule>
  </conditionalFormatting>
  <conditionalFormatting sqref="G22">
    <cfRule type="expression" dxfId="7893" priority="12877">
      <formula>#REF!=1</formula>
    </cfRule>
  </conditionalFormatting>
  <conditionalFormatting sqref="G22">
    <cfRule type="expression" dxfId="7892" priority="12878">
      <formula>#REF!=1</formula>
    </cfRule>
  </conditionalFormatting>
  <conditionalFormatting sqref="F19">
    <cfRule type="expression" dxfId="7891" priority="12875">
      <formula>#REF!=1</formula>
    </cfRule>
  </conditionalFormatting>
  <conditionalFormatting sqref="F18">
    <cfRule type="expression" dxfId="7890" priority="12873">
      <formula>#REF!=1</formula>
    </cfRule>
  </conditionalFormatting>
  <conditionalFormatting sqref="F16">
    <cfRule type="expression" dxfId="7889" priority="12872">
      <formula>#REF!=1</formula>
    </cfRule>
  </conditionalFormatting>
  <conditionalFormatting sqref="F20">
    <cfRule type="expression" dxfId="7888" priority="12871">
      <formula>#REF!=1</formula>
    </cfRule>
  </conditionalFormatting>
  <conditionalFormatting sqref="F21">
    <cfRule type="expression" dxfId="7887" priority="12870">
      <formula>#REF!=1</formula>
    </cfRule>
  </conditionalFormatting>
  <conditionalFormatting sqref="D21">
    <cfRule type="expression" dxfId="7886" priority="12868">
      <formula>#REF!=1</formula>
    </cfRule>
  </conditionalFormatting>
  <conditionalFormatting sqref="D18">
    <cfRule type="expression" dxfId="7885" priority="12866">
      <formula>#REF!=1</formula>
    </cfRule>
  </conditionalFormatting>
  <conditionalFormatting sqref="D18">
    <cfRule type="expression" dxfId="7884" priority="12867">
      <formula>#REF!=1</formula>
    </cfRule>
  </conditionalFormatting>
  <conditionalFormatting sqref="D17">
    <cfRule type="expression" dxfId="7883" priority="12865">
      <formula>#REF!=1</formula>
    </cfRule>
  </conditionalFormatting>
  <conditionalFormatting sqref="D22">
    <cfRule type="expression" dxfId="7882" priority="12864">
      <formula>#REF!=1</formula>
    </cfRule>
  </conditionalFormatting>
  <conditionalFormatting sqref="D20">
    <cfRule type="expression" dxfId="7881" priority="12862">
      <formula>#REF!=1</formula>
    </cfRule>
  </conditionalFormatting>
  <conditionalFormatting sqref="D20">
    <cfRule type="expression" dxfId="7880" priority="12863">
      <formula>#REF!=1</formula>
    </cfRule>
  </conditionalFormatting>
  <conditionalFormatting sqref="D16">
    <cfRule type="expression" dxfId="7879" priority="12861">
      <formula>#REF!=1</formula>
    </cfRule>
  </conditionalFormatting>
  <conditionalFormatting sqref="E17">
    <cfRule type="expression" dxfId="7878" priority="12860">
      <formula>#REF!=1</formula>
    </cfRule>
  </conditionalFormatting>
  <conditionalFormatting sqref="E18">
    <cfRule type="expression" dxfId="7877" priority="12858">
      <formula>#REF!=1</formula>
    </cfRule>
  </conditionalFormatting>
  <conditionalFormatting sqref="E19">
    <cfRule type="expression" dxfId="7876" priority="12859">
      <formula>#REF!=1</formula>
    </cfRule>
  </conditionalFormatting>
  <conditionalFormatting sqref="H20">
    <cfRule type="expression" dxfId="7875" priority="12857">
      <formula>#REF!=1</formula>
    </cfRule>
  </conditionalFormatting>
  <conditionalFormatting sqref="H17">
    <cfRule type="expression" dxfId="7874" priority="12856">
      <formula>#REF!=1</formula>
    </cfRule>
  </conditionalFormatting>
  <conditionalFormatting sqref="G18">
    <cfRule type="expression" dxfId="7873" priority="12855">
      <formula>#REF!=1</formula>
    </cfRule>
  </conditionalFormatting>
  <conditionalFormatting sqref="G16">
    <cfRule type="expression" dxfId="7872" priority="12854">
      <formula>#REF!=1</formula>
    </cfRule>
  </conditionalFormatting>
  <conditionalFormatting sqref="G16">
    <cfRule type="expression" dxfId="7871" priority="12852">
      <formula>#REF!=1</formula>
    </cfRule>
  </conditionalFormatting>
  <conditionalFormatting sqref="G16">
    <cfRule type="expression" dxfId="7870" priority="12853">
      <formula>#REF!=1</formula>
    </cfRule>
  </conditionalFormatting>
  <conditionalFormatting sqref="G16">
    <cfRule type="expression" dxfId="7869" priority="12851">
      <formula>#REF!=1</formula>
    </cfRule>
  </conditionalFormatting>
  <conditionalFormatting sqref="G16">
    <cfRule type="expression" dxfId="7868" priority="12849">
      <formula>#REF!=1</formula>
    </cfRule>
  </conditionalFormatting>
  <conditionalFormatting sqref="G16">
    <cfRule type="expression" dxfId="7867" priority="12850">
      <formula>#REF!=1</formula>
    </cfRule>
  </conditionalFormatting>
  <conditionalFormatting sqref="F15">
    <cfRule type="expression" dxfId="7866" priority="12848">
      <formula>#REF!=1</formula>
    </cfRule>
  </conditionalFormatting>
  <conditionalFormatting sqref="H16">
    <cfRule type="expression" dxfId="7865" priority="12847">
      <formula>#REF!=1</formula>
    </cfRule>
  </conditionalFormatting>
  <conditionalFormatting sqref="C18">
    <cfRule type="expression" dxfId="7864" priority="12843">
      <formula>#REF!=1</formula>
    </cfRule>
  </conditionalFormatting>
  <conditionalFormatting sqref="C17">
    <cfRule type="expression" dxfId="7863" priority="12846">
      <formula>#REF!=1</formula>
    </cfRule>
  </conditionalFormatting>
  <conditionalFormatting sqref="C15">
    <cfRule type="expression" dxfId="7862" priority="12845">
      <formula>#REF!=1</formula>
    </cfRule>
  </conditionalFormatting>
  <conditionalFormatting sqref="C16">
    <cfRule type="expression" dxfId="7861" priority="12844">
      <formula>#REF!=1</formula>
    </cfRule>
  </conditionalFormatting>
  <conditionalFormatting sqref="C22">
    <cfRule type="expression" dxfId="7860" priority="12842">
      <formula>#REF!=1</formula>
    </cfRule>
  </conditionalFormatting>
  <conditionalFormatting sqref="F17">
    <cfRule type="expression" dxfId="7859" priority="12841">
      <formula>#REF!=1</formula>
    </cfRule>
  </conditionalFormatting>
  <conditionalFormatting sqref="C20">
    <cfRule type="expression" dxfId="7858" priority="12840">
      <formula>#REF!=1</formula>
    </cfRule>
  </conditionalFormatting>
  <conditionalFormatting sqref="C21">
    <cfRule type="expression" dxfId="7857" priority="12839">
      <formula>#REF!=1</formula>
    </cfRule>
  </conditionalFormatting>
  <conditionalFormatting sqref="C19">
    <cfRule type="expression" dxfId="7856" priority="12838">
      <formula>#REF!=1</formula>
    </cfRule>
  </conditionalFormatting>
  <conditionalFormatting sqref="D15">
    <cfRule type="expression" dxfId="7855" priority="12837">
      <formula>#REF!=1</formula>
    </cfRule>
  </conditionalFormatting>
  <conditionalFormatting sqref="D19">
    <cfRule type="expression" dxfId="7854" priority="12835">
      <formula>#REF!=1</formula>
    </cfRule>
  </conditionalFormatting>
  <conditionalFormatting sqref="D19">
    <cfRule type="expression" dxfId="7853" priority="12836">
      <formula>#REF!=1</formula>
    </cfRule>
  </conditionalFormatting>
  <conditionalFormatting sqref="G19">
    <cfRule type="expression" dxfId="7852" priority="12834">
      <formula>#REF!=1</formula>
    </cfRule>
  </conditionalFormatting>
  <conditionalFormatting sqref="G21">
    <cfRule type="expression" dxfId="7851" priority="12833">
      <formula>#REF!=1</formula>
    </cfRule>
  </conditionalFormatting>
  <conditionalFormatting sqref="G20">
    <cfRule type="expression" dxfId="7850" priority="12832">
      <formula>#REF!=1</formula>
    </cfRule>
  </conditionalFormatting>
  <conditionalFormatting sqref="I28:I35">
    <cfRule type="expression" dxfId="7849" priority="12831">
      <formula>#REF!=1</formula>
    </cfRule>
  </conditionalFormatting>
  <conditionalFormatting sqref="G28">
    <cfRule type="expression" dxfId="7848" priority="12830">
      <formula>#REF!=1</formula>
    </cfRule>
  </conditionalFormatting>
  <conditionalFormatting sqref="G28">
    <cfRule type="expression" dxfId="7847" priority="12828">
      <formula>#REF!=1</formula>
    </cfRule>
  </conditionalFormatting>
  <conditionalFormatting sqref="G28">
    <cfRule type="expression" dxfId="7846" priority="12829">
      <formula>#REF!=1</formula>
    </cfRule>
  </conditionalFormatting>
  <conditionalFormatting sqref="D34">
    <cfRule type="expression" dxfId="7845" priority="12827">
      <formula>#REF!=1</formula>
    </cfRule>
  </conditionalFormatting>
  <conditionalFormatting sqref="D30">
    <cfRule type="expression" dxfId="7844" priority="12826">
      <formula>#REF!=1</formula>
    </cfRule>
  </conditionalFormatting>
  <conditionalFormatting sqref="D35">
    <cfRule type="expression" dxfId="7843" priority="12825">
      <formula>#REF!=1</formula>
    </cfRule>
  </conditionalFormatting>
  <conditionalFormatting sqref="D33">
    <cfRule type="expression" dxfId="7842" priority="12823">
      <formula>#REF!=1</formula>
    </cfRule>
  </conditionalFormatting>
  <conditionalFormatting sqref="D33">
    <cfRule type="expression" dxfId="7841" priority="12824">
      <formula>#REF!=1</formula>
    </cfRule>
  </conditionalFormatting>
  <conditionalFormatting sqref="E30">
    <cfRule type="expression" dxfId="7840" priority="12822">
      <formula>#REF!=1</formula>
    </cfRule>
  </conditionalFormatting>
  <conditionalFormatting sqref="E32">
    <cfRule type="expression" dxfId="7839" priority="12821">
      <formula>#REF!=1</formula>
    </cfRule>
  </conditionalFormatting>
  <conditionalFormatting sqref="C31">
    <cfRule type="expression" dxfId="7838" priority="12817">
      <formula>#REF!=1</formula>
    </cfRule>
  </conditionalFormatting>
  <conditionalFormatting sqref="C30">
    <cfRule type="expression" dxfId="7837" priority="12820">
      <formula>#REF!=1</formula>
    </cfRule>
  </conditionalFormatting>
  <conditionalFormatting sqref="C28">
    <cfRule type="expression" dxfId="7836" priority="12819">
      <formula>#REF!=1</formula>
    </cfRule>
  </conditionalFormatting>
  <conditionalFormatting sqref="C29">
    <cfRule type="expression" dxfId="7835" priority="12818">
      <formula>#REF!=1</formula>
    </cfRule>
  </conditionalFormatting>
  <conditionalFormatting sqref="C35">
    <cfRule type="expression" dxfId="7834" priority="12816">
      <formula>#REF!=1</formula>
    </cfRule>
  </conditionalFormatting>
  <conditionalFormatting sqref="C33">
    <cfRule type="expression" dxfId="7833" priority="12815">
      <formula>#REF!=1</formula>
    </cfRule>
  </conditionalFormatting>
  <conditionalFormatting sqref="C34">
    <cfRule type="expression" dxfId="7832" priority="12814">
      <formula>#REF!=1</formula>
    </cfRule>
  </conditionalFormatting>
  <conditionalFormatting sqref="C32">
    <cfRule type="expression" dxfId="7831" priority="12813">
      <formula>#REF!=1</formula>
    </cfRule>
  </conditionalFormatting>
  <conditionalFormatting sqref="D28">
    <cfRule type="expression" dxfId="7830" priority="12812">
      <formula>#REF!=1</formula>
    </cfRule>
  </conditionalFormatting>
  <conditionalFormatting sqref="F28">
    <cfRule type="expression" dxfId="7829" priority="12811">
      <formula>#REF!=1</formula>
    </cfRule>
  </conditionalFormatting>
  <conditionalFormatting sqref="F35">
    <cfRule type="expression" dxfId="7828" priority="12810">
      <formula>#REF!=1</formula>
    </cfRule>
  </conditionalFormatting>
  <conditionalFormatting sqref="F29">
    <cfRule type="expression" dxfId="7827" priority="12809">
      <formula>#REF!=1</formula>
    </cfRule>
  </conditionalFormatting>
  <conditionalFormatting sqref="F30">
    <cfRule type="expression" dxfId="7826" priority="12808">
      <formula>#REF!=1</formula>
    </cfRule>
  </conditionalFormatting>
  <conditionalFormatting sqref="G32">
    <cfRule type="expression" dxfId="7825" priority="12807">
      <formula>#REF!=1</formula>
    </cfRule>
  </conditionalFormatting>
  <conditionalFormatting sqref="G30">
    <cfRule type="expression" dxfId="7824" priority="12801">
      <formula>#REF!=1</formula>
    </cfRule>
  </conditionalFormatting>
  <conditionalFormatting sqref="G30">
    <cfRule type="expression" dxfId="7823" priority="12803">
      <formula>#REF!=1</formula>
    </cfRule>
  </conditionalFormatting>
  <conditionalFormatting sqref="G30">
    <cfRule type="expression" dxfId="7822" priority="12806">
      <formula>#REF!=1</formula>
    </cfRule>
  </conditionalFormatting>
  <conditionalFormatting sqref="G30">
    <cfRule type="expression" dxfId="7821" priority="12804">
      <formula>#REF!=1</formula>
    </cfRule>
  </conditionalFormatting>
  <conditionalFormatting sqref="G30">
    <cfRule type="expression" dxfId="7820" priority="12805">
      <formula>#REF!=1</formula>
    </cfRule>
  </conditionalFormatting>
  <conditionalFormatting sqref="G30">
    <cfRule type="expression" dxfId="7819" priority="12802">
      <formula>#REF!=1</formula>
    </cfRule>
  </conditionalFormatting>
  <conditionalFormatting sqref="F34">
    <cfRule type="expression" dxfId="7818" priority="12799">
      <formula>#REF!=1</formula>
    </cfRule>
  </conditionalFormatting>
  <conditionalFormatting sqref="F34">
    <cfRule type="expression" dxfId="7817" priority="12800">
      <formula>#REF!=1</formula>
    </cfRule>
  </conditionalFormatting>
  <conditionalFormatting sqref="F32">
    <cfRule type="expression" dxfId="7816" priority="12798">
      <formula>#REF!=1</formula>
    </cfRule>
  </conditionalFormatting>
  <conditionalFormatting sqref="F32">
    <cfRule type="expression" dxfId="7815" priority="12797">
      <formula>#REF!=1</formula>
    </cfRule>
  </conditionalFormatting>
  <conditionalFormatting sqref="F31">
    <cfRule type="expression" dxfId="7814" priority="12796">
      <formula>#REF!=1</formula>
    </cfRule>
  </conditionalFormatting>
  <conditionalFormatting sqref="F33">
    <cfRule type="expression" dxfId="7813" priority="12795">
      <formula>#REF!=1</formula>
    </cfRule>
  </conditionalFormatting>
  <conditionalFormatting sqref="D32">
    <cfRule type="expression" dxfId="7812" priority="12793">
      <formula>#REF!=1</formula>
    </cfRule>
  </conditionalFormatting>
  <conditionalFormatting sqref="D32">
    <cfRule type="expression" dxfId="7811" priority="12794">
      <formula>#REF!=1</formula>
    </cfRule>
  </conditionalFormatting>
  <conditionalFormatting sqref="D29">
    <cfRule type="expression" dxfId="7810" priority="12792">
      <formula>#REF!=1</formula>
    </cfRule>
  </conditionalFormatting>
  <conditionalFormatting sqref="D31">
    <cfRule type="expression" dxfId="7809" priority="12790">
      <formula>#REF!=1</formula>
    </cfRule>
  </conditionalFormatting>
  <conditionalFormatting sqref="D31">
    <cfRule type="expression" dxfId="7808" priority="12791">
      <formula>#REF!=1</formula>
    </cfRule>
  </conditionalFormatting>
  <conditionalFormatting sqref="G33">
    <cfRule type="expression" dxfId="7807" priority="12789">
      <formula>#REF!=1</formula>
    </cfRule>
  </conditionalFormatting>
  <conditionalFormatting sqref="G34">
    <cfRule type="expression" dxfId="7806" priority="12788">
      <formula>#REF!=1</formula>
    </cfRule>
  </conditionalFormatting>
  <conditionalFormatting sqref="G31">
    <cfRule type="expression" dxfId="7805" priority="12787">
      <formula>#REF!=1</formula>
    </cfRule>
  </conditionalFormatting>
  <conditionalFormatting sqref="G35">
    <cfRule type="expression" dxfId="7804" priority="12786">
      <formula>#REF!=1</formula>
    </cfRule>
  </conditionalFormatting>
  <conditionalFormatting sqref="G35">
    <cfRule type="expression" dxfId="7803" priority="12784">
      <formula>#REF!=1</formula>
    </cfRule>
  </conditionalFormatting>
  <conditionalFormatting sqref="G35">
    <cfRule type="expression" dxfId="7802" priority="12785">
      <formula>#REF!=1</formula>
    </cfRule>
  </conditionalFormatting>
  <conditionalFormatting sqref="G29">
    <cfRule type="expression" dxfId="7801" priority="12778">
      <formula>#REF!=1</formula>
    </cfRule>
  </conditionalFormatting>
  <conditionalFormatting sqref="G29">
    <cfRule type="expression" dxfId="7800" priority="12780">
      <formula>#REF!=1</formula>
    </cfRule>
  </conditionalFormatting>
  <conditionalFormatting sqref="G29">
    <cfRule type="expression" dxfId="7799" priority="12783">
      <formula>#REF!=1</formula>
    </cfRule>
  </conditionalFormatting>
  <conditionalFormatting sqref="G29">
    <cfRule type="expression" dxfId="7798" priority="12781">
      <formula>#REF!=1</formula>
    </cfRule>
  </conditionalFormatting>
  <conditionalFormatting sqref="G29">
    <cfRule type="expression" dxfId="7797" priority="12782">
      <formula>#REF!=1</formula>
    </cfRule>
  </conditionalFormatting>
  <conditionalFormatting sqref="G29">
    <cfRule type="expression" dxfId="7796" priority="12779">
      <formula>#REF!=1</formula>
    </cfRule>
  </conditionalFormatting>
  <conditionalFormatting sqref="H34">
    <cfRule type="expression" dxfId="7795" priority="12777">
      <formula>#REF!=1</formula>
    </cfRule>
  </conditionalFormatting>
  <conditionalFormatting sqref="H31">
    <cfRule type="expression" dxfId="7794" priority="12776">
      <formula>#REF!=1</formula>
    </cfRule>
  </conditionalFormatting>
  <conditionalFormatting sqref="H33">
    <cfRule type="expression" dxfId="7793" priority="12775">
      <formula>#REF!=1</formula>
    </cfRule>
  </conditionalFormatting>
  <conditionalFormatting sqref="H30">
    <cfRule type="expression" dxfId="7792" priority="12774">
      <formula>#REF!=1</formula>
    </cfRule>
  </conditionalFormatting>
  <conditionalFormatting sqref="H29">
    <cfRule type="expression" dxfId="7791" priority="12773">
      <formula>#REF!=1</formula>
    </cfRule>
  </conditionalFormatting>
  <conditionalFormatting sqref="I42:I49">
    <cfRule type="expression" dxfId="7790" priority="12772">
      <formula>#REF!=1</formula>
    </cfRule>
  </conditionalFormatting>
  <conditionalFormatting sqref="G42">
    <cfRule type="expression" dxfId="7789" priority="12771">
      <formula>#REF!=1</formula>
    </cfRule>
  </conditionalFormatting>
  <conditionalFormatting sqref="G42">
    <cfRule type="expression" dxfId="7788" priority="12769">
      <formula>#REF!=1</formula>
    </cfRule>
  </conditionalFormatting>
  <conditionalFormatting sqref="G42">
    <cfRule type="expression" dxfId="7787" priority="12770">
      <formula>#REF!=1</formula>
    </cfRule>
  </conditionalFormatting>
  <conditionalFormatting sqref="G43">
    <cfRule type="expression" dxfId="7786" priority="12724">
      <formula>#REF!=1</formula>
    </cfRule>
  </conditionalFormatting>
  <conditionalFormatting sqref="D44">
    <cfRule type="expression" dxfId="7785" priority="12768">
      <formula>#REF!=1</formula>
    </cfRule>
  </conditionalFormatting>
  <conditionalFormatting sqref="D49">
    <cfRule type="expression" dxfId="7784" priority="12767">
      <formula>#REF!=1</formula>
    </cfRule>
  </conditionalFormatting>
  <conditionalFormatting sqref="D47">
    <cfRule type="expression" dxfId="7783" priority="12765">
      <formula>#REF!=1</formula>
    </cfRule>
  </conditionalFormatting>
  <conditionalFormatting sqref="D47">
    <cfRule type="expression" dxfId="7782" priority="12766">
      <formula>#REF!=1</formula>
    </cfRule>
  </conditionalFormatting>
  <conditionalFormatting sqref="C45">
    <cfRule type="expression" dxfId="7781" priority="12761">
      <formula>#REF!=1</formula>
    </cfRule>
  </conditionalFormatting>
  <conditionalFormatting sqref="C44">
    <cfRule type="expression" dxfId="7780" priority="12764">
      <formula>#REF!=1</formula>
    </cfRule>
  </conditionalFormatting>
  <conditionalFormatting sqref="C42">
    <cfRule type="expression" dxfId="7779" priority="12763">
      <formula>#REF!=1</formula>
    </cfRule>
  </conditionalFormatting>
  <conditionalFormatting sqref="C43">
    <cfRule type="expression" dxfId="7778" priority="12762">
      <formula>#REF!=1</formula>
    </cfRule>
  </conditionalFormatting>
  <conditionalFormatting sqref="C49">
    <cfRule type="expression" dxfId="7777" priority="12760">
      <formula>#REF!=1</formula>
    </cfRule>
  </conditionalFormatting>
  <conditionalFormatting sqref="C47">
    <cfRule type="expression" dxfId="7776" priority="12759">
      <formula>#REF!=1</formula>
    </cfRule>
  </conditionalFormatting>
  <conditionalFormatting sqref="C48">
    <cfRule type="expression" dxfId="7775" priority="12758">
      <formula>#REF!=1</formula>
    </cfRule>
  </conditionalFormatting>
  <conditionalFormatting sqref="C46">
    <cfRule type="expression" dxfId="7774" priority="12757">
      <formula>#REF!=1</formula>
    </cfRule>
  </conditionalFormatting>
  <conditionalFormatting sqref="D42">
    <cfRule type="expression" dxfId="7773" priority="12756">
      <formula>#REF!=1</formula>
    </cfRule>
  </conditionalFormatting>
  <conditionalFormatting sqref="F42">
    <cfRule type="expression" dxfId="7772" priority="12755">
      <formula>#REF!=1</formula>
    </cfRule>
  </conditionalFormatting>
  <conditionalFormatting sqref="F49">
    <cfRule type="expression" dxfId="7771" priority="12754">
      <formula>#REF!=1</formula>
    </cfRule>
  </conditionalFormatting>
  <conditionalFormatting sqref="F43">
    <cfRule type="expression" dxfId="7770" priority="12753">
      <formula>#REF!=1</formula>
    </cfRule>
  </conditionalFormatting>
  <conditionalFormatting sqref="F44">
    <cfRule type="expression" dxfId="7769" priority="12752">
      <formula>#REF!=1</formula>
    </cfRule>
  </conditionalFormatting>
  <conditionalFormatting sqref="F48">
    <cfRule type="expression" dxfId="7768" priority="12751">
      <formula>#REF!=1</formula>
    </cfRule>
  </conditionalFormatting>
  <conditionalFormatting sqref="F47">
    <cfRule type="expression" dxfId="7767" priority="12746">
      <formula>#REF!=1</formula>
    </cfRule>
  </conditionalFormatting>
  <conditionalFormatting sqref="F46">
    <cfRule type="expression" dxfId="7766" priority="12748">
      <formula>#REF!=1</formula>
    </cfRule>
  </conditionalFormatting>
  <conditionalFormatting sqref="F46">
    <cfRule type="expression" dxfId="7765" priority="12749">
      <formula>#REF!=1</formula>
    </cfRule>
  </conditionalFormatting>
  <conditionalFormatting sqref="F48">
    <cfRule type="expression" dxfId="7764" priority="12750">
      <formula>#REF!=1</formula>
    </cfRule>
  </conditionalFormatting>
  <conditionalFormatting sqref="F45">
    <cfRule type="expression" dxfId="7763" priority="12747">
      <formula>#REF!=1</formula>
    </cfRule>
  </conditionalFormatting>
  <conditionalFormatting sqref="D46">
    <cfRule type="expression" dxfId="7762" priority="12744">
      <formula>#REF!=1</formula>
    </cfRule>
  </conditionalFormatting>
  <conditionalFormatting sqref="D46">
    <cfRule type="expression" dxfId="7761" priority="12745">
      <formula>#REF!=1</formula>
    </cfRule>
  </conditionalFormatting>
  <conditionalFormatting sqref="D43">
    <cfRule type="expression" dxfId="7760" priority="12743">
      <formula>#REF!=1</formula>
    </cfRule>
  </conditionalFormatting>
  <conditionalFormatting sqref="D45">
    <cfRule type="expression" dxfId="7759" priority="12741">
      <formula>#REF!=1</formula>
    </cfRule>
  </conditionalFormatting>
  <conditionalFormatting sqref="D45">
    <cfRule type="expression" dxfId="7758" priority="12742">
      <formula>#REF!=1</formula>
    </cfRule>
  </conditionalFormatting>
  <conditionalFormatting sqref="G47">
    <cfRule type="expression" dxfId="7757" priority="12740">
      <formula>#REF!=1</formula>
    </cfRule>
  </conditionalFormatting>
  <conditionalFormatting sqref="G48">
    <cfRule type="expression" dxfId="7756" priority="12739">
      <formula>#REF!=1</formula>
    </cfRule>
  </conditionalFormatting>
  <conditionalFormatting sqref="G45">
    <cfRule type="expression" dxfId="7755" priority="12738">
      <formula>#REF!=1</formula>
    </cfRule>
  </conditionalFormatting>
  <conditionalFormatting sqref="G49">
    <cfRule type="expression" dxfId="7754" priority="12737">
      <formula>#REF!=1</formula>
    </cfRule>
  </conditionalFormatting>
  <conditionalFormatting sqref="G49">
    <cfRule type="expression" dxfId="7753" priority="12735">
      <formula>#REF!=1</formula>
    </cfRule>
  </conditionalFormatting>
  <conditionalFormatting sqref="G49">
    <cfRule type="expression" dxfId="7752" priority="12736">
      <formula>#REF!=1</formula>
    </cfRule>
  </conditionalFormatting>
  <conditionalFormatting sqref="G44">
    <cfRule type="expression" dxfId="7751" priority="12722">
      <formula>#REF!=1</formula>
    </cfRule>
  </conditionalFormatting>
  <conditionalFormatting sqref="G43">
    <cfRule type="expression" dxfId="7750" priority="12727">
      <formula>#REF!=1</formula>
    </cfRule>
  </conditionalFormatting>
  <conditionalFormatting sqref="G43">
    <cfRule type="expression" dxfId="7749" priority="12725">
      <formula>#REF!=1</formula>
    </cfRule>
  </conditionalFormatting>
  <conditionalFormatting sqref="G43">
    <cfRule type="expression" dxfId="7748" priority="12726">
      <formula>#REF!=1</formula>
    </cfRule>
  </conditionalFormatting>
  <conditionalFormatting sqref="G46">
    <cfRule type="expression" dxfId="7747" priority="12723">
      <formula>#REF!=1</formula>
    </cfRule>
  </conditionalFormatting>
  <conditionalFormatting sqref="H48">
    <cfRule type="expression" dxfId="7746" priority="12734">
      <formula>#REF!=1</formula>
    </cfRule>
  </conditionalFormatting>
  <conditionalFormatting sqref="H45">
    <cfRule type="expression" dxfId="7745" priority="12733">
      <formula>#REF!=1</formula>
    </cfRule>
  </conditionalFormatting>
  <conditionalFormatting sqref="H47">
    <cfRule type="expression" dxfId="7744" priority="12732">
      <formula>#REF!=1</formula>
    </cfRule>
  </conditionalFormatting>
  <conditionalFormatting sqref="H44">
    <cfRule type="expression" dxfId="7743" priority="12731">
      <formula>#REF!=1</formula>
    </cfRule>
  </conditionalFormatting>
  <conditionalFormatting sqref="H43">
    <cfRule type="expression" dxfId="7742" priority="12730">
      <formula>#REF!=1</formula>
    </cfRule>
  </conditionalFormatting>
  <conditionalFormatting sqref="G43">
    <cfRule type="expression" dxfId="7741" priority="12729">
      <formula>#REF!=1</formula>
    </cfRule>
  </conditionalFormatting>
  <conditionalFormatting sqref="G43">
    <cfRule type="expression" dxfId="7740" priority="12728">
      <formula>#REF!=1</formula>
    </cfRule>
  </conditionalFormatting>
  <conditionalFormatting sqref="G44">
    <cfRule type="expression" dxfId="7739" priority="12720">
      <formula>#REF!=1</formula>
    </cfRule>
  </conditionalFormatting>
  <conditionalFormatting sqref="G44">
    <cfRule type="expression" dxfId="7738" priority="12721">
      <formula>#REF!=1</formula>
    </cfRule>
  </conditionalFormatting>
  <conditionalFormatting sqref="G44">
    <cfRule type="expression" dxfId="7737" priority="12719">
      <formula>#REF!=1</formula>
    </cfRule>
  </conditionalFormatting>
  <conditionalFormatting sqref="G44">
    <cfRule type="expression" dxfId="7736" priority="12717">
      <formula>#REF!=1</formula>
    </cfRule>
  </conditionalFormatting>
  <conditionalFormatting sqref="G44">
    <cfRule type="expression" dxfId="7735" priority="12718">
      <formula>#REF!=1</formula>
    </cfRule>
  </conditionalFormatting>
  <conditionalFormatting sqref="E44">
    <cfRule type="expression" dxfId="7734" priority="12716">
      <formula>#REF!=1</formula>
    </cfRule>
  </conditionalFormatting>
  <conditionalFormatting sqref="E43">
    <cfRule type="expression" dxfId="7733" priority="12715">
      <formula>#REF!=1</formula>
    </cfRule>
  </conditionalFormatting>
  <conditionalFormatting sqref="D48">
    <cfRule type="expression" dxfId="7732" priority="12714">
      <formula>#REF!=1</formula>
    </cfRule>
  </conditionalFormatting>
  <conditionalFormatting sqref="I55:I62">
    <cfRule type="expression" dxfId="7731" priority="12713">
      <formula>#REF!=1</formula>
    </cfRule>
  </conditionalFormatting>
  <conditionalFormatting sqref="D62">
    <cfRule type="expression" dxfId="7730" priority="12712">
      <formula>#REF!=1</formula>
    </cfRule>
  </conditionalFormatting>
  <conditionalFormatting sqref="D55">
    <cfRule type="expression" dxfId="7729" priority="12711">
      <formula>#REF!=1</formula>
    </cfRule>
  </conditionalFormatting>
  <conditionalFormatting sqref="F55">
    <cfRule type="expression" dxfId="7728" priority="12710">
      <formula>#REF!=1</formula>
    </cfRule>
  </conditionalFormatting>
  <conditionalFormatting sqref="F62">
    <cfRule type="expression" dxfId="7727" priority="12709">
      <formula>#REF!=1</formula>
    </cfRule>
  </conditionalFormatting>
  <conditionalFormatting sqref="F58">
    <cfRule type="expression" dxfId="7726" priority="12708">
      <formula>#REF!=1</formula>
    </cfRule>
  </conditionalFormatting>
  <conditionalFormatting sqref="D60">
    <cfRule type="expression" dxfId="7725" priority="12706">
      <formula>#REF!=1</formula>
    </cfRule>
  </conditionalFormatting>
  <conditionalFormatting sqref="D60">
    <cfRule type="expression" dxfId="7724" priority="12707">
      <formula>#REF!=1</formula>
    </cfRule>
  </conditionalFormatting>
  <conditionalFormatting sqref="F56">
    <cfRule type="expression" dxfId="7723" priority="12705">
      <formula>#REF!=1</formula>
    </cfRule>
  </conditionalFormatting>
  <conditionalFormatting sqref="F61">
    <cfRule type="expression" dxfId="7722" priority="12703">
      <formula>#REF!=1</formula>
    </cfRule>
  </conditionalFormatting>
  <conditionalFormatting sqref="F61">
    <cfRule type="expression" dxfId="7721" priority="12704">
      <formula>#REF!=1</formula>
    </cfRule>
  </conditionalFormatting>
  <conditionalFormatting sqref="F57">
    <cfRule type="expression" dxfId="7720" priority="12702">
      <formula>#REF!=1</formula>
    </cfRule>
  </conditionalFormatting>
  <conditionalFormatting sqref="D61">
    <cfRule type="expression" dxfId="7719" priority="12701">
      <formula>#REF!=1</formula>
    </cfRule>
  </conditionalFormatting>
  <conditionalFormatting sqref="D56">
    <cfRule type="expression" dxfId="7718" priority="12700">
      <formula>#REF!=1</formula>
    </cfRule>
  </conditionalFormatting>
  <conditionalFormatting sqref="D59">
    <cfRule type="expression" dxfId="7717" priority="12698">
      <formula>#REF!=1</formula>
    </cfRule>
  </conditionalFormatting>
  <conditionalFormatting sqref="D59">
    <cfRule type="expression" dxfId="7716" priority="12699">
      <formula>#REF!=1</formula>
    </cfRule>
  </conditionalFormatting>
  <conditionalFormatting sqref="D58">
    <cfRule type="expression" dxfId="7715" priority="12696">
      <formula>#REF!=1</formula>
    </cfRule>
  </conditionalFormatting>
  <conditionalFormatting sqref="D58">
    <cfRule type="expression" dxfId="7714" priority="12697">
      <formula>#REF!=1</formula>
    </cfRule>
  </conditionalFormatting>
  <conditionalFormatting sqref="E57">
    <cfRule type="expression" dxfId="7713" priority="12695">
      <formula>#REF!=1</formula>
    </cfRule>
  </conditionalFormatting>
  <conditionalFormatting sqref="E56">
    <cfRule type="expression" dxfId="7712" priority="12694">
      <formula>#REF!=1</formula>
    </cfRule>
  </conditionalFormatting>
  <conditionalFormatting sqref="C58">
    <cfRule type="expression" dxfId="7711" priority="12690">
      <formula>#REF!=1</formula>
    </cfRule>
  </conditionalFormatting>
  <conditionalFormatting sqref="C57">
    <cfRule type="expression" dxfId="7710" priority="12693">
      <formula>#REF!=1</formula>
    </cfRule>
  </conditionalFormatting>
  <conditionalFormatting sqref="C55">
    <cfRule type="expression" dxfId="7709" priority="12692">
      <formula>#REF!=1</formula>
    </cfRule>
  </conditionalFormatting>
  <conditionalFormatting sqref="C56">
    <cfRule type="expression" dxfId="7708" priority="12691">
      <formula>#REF!=1</formula>
    </cfRule>
  </conditionalFormatting>
  <conditionalFormatting sqref="C62">
    <cfRule type="expression" dxfId="7707" priority="12689">
      <formula>#REF!=1</formula>
    </cfRule>
  </conditionalFormatting>
  <conditionalFormatting sqref="C60">
    <cfRule type="expression" dxfId="7706" priority="12688">
      <formula>#REF!=1</formula>
    </cfRule>
  </conditionalFormatting>
  <conditionalFormatting sqref="C61">
    <cfRule type="expression" dxfId="7705" priority="12687">
      <formula>#REF!=1</formula>
    </cfRule>
  </conditionalFormatting>
  <conditionalFormatting sqref="C59">
    <cfRule type="expression" dxfId="7704" priority="12686">
      <formula>#REF!=1</formula>
    </cfRule>
  </conditionalFormatting>
  <conditionalFormatting sqref="G55">
    <cfRule type="expression" dxfId="7703" priority="12685">
      <formula>#REF!=1</formula>
    </cfRule>
  </conditionalFormatting>
  <conditionalFormatting sqref="G55">
    <cfRule type="expression" dxfId="7702" priority="12683">
      <formula>#REF!=1</formula>
    </cfRule>
  </conditionalFormatting>
  <conditionalFormatting sqref="G55">
    <cfRule type="expression" dxfId="7701" priority="12684">
      <formula>#REF!=1</formula>
    </cfRule>
  </conditionalFormatting>
  <conditionalFormatting sqref="G56">
    <cfRule type="expression" dxfId="7700" priority="12671">
      <formula>#REF!=1</formula>
    </cfRule>
  </conditionalFormatting>
  <conditionalFormatting sqref="G60">
    <cfRule type="expression" dxfId="7699" priority="12682">
      <formula>#REF!=1</formula>
    </cfRule>
  </conditionalFormatting>
  <conditionalFormatting sqref="G61">
    <cfRule type="expression" dxfId="7698" priority="12681">
      <formula>#REF!=1</formula>
    </cfRule>
  </conditionalFormatting>
  <conditionalFormatting sqref="G58">
    <cfRule type="expression" dxfId="7697" priority="12680">
      <formula>#REF!=1</formula>
    </cfRule>
  </conditionalFormatting>
  <conditionalFormatting sqref="G62">
    <cfRule type="expression" dxfId="7696" priority="12679">
      <formula>#REF!=1</formula>
    </cfRule>
  </conditionalFormatting>
  <conditionalFormatting sqref="G62">
    <cfRule type="expression" dxfId="7695" priority="12677">
      <formula>#REF!=1</formula>
    </cfRule>
  </conditionalFormatting>
  <conditionalFormatting sqref="G62">
    <cfRule type="expression" dxfId="7694" priority="12678">
      <formula>#REF!=1</formula>
    </cfRule>
  </conditionalFormatting>
  <conditionalFormatting sqref="G57">
    <cfRule type="expression" dxfId="7693" priority="12669">
      <formula>#REF!=1</formula>
    </cfRule>
  </conditionalFormatting>
  <conditionalFormatting sqref="G56">
    <cfRule type="expression" dxfId="7692" priority="12674">
      <formula>#REF!=1</formula>
    </cfRule>
  </conditionalFormatting>
  <conditionalFormatting sqref="G56">
    <cfRule type="expression" dxfId="7691" priority="12672">
      <formula>#REF!=1</formula>
    </cfRule>
  </conditionalFormatting>
  <conditionalFormatting sqref="G56">
    <cfRule type="expression" dxfId="7690" priority="12673">
      <formula>#REF!=1</formula>
    </cfRule>
  </conditionalFormatting>
  <conditionalFormatting sqref="G59">
    <cfRule type="expression" dxfId="7689" priority="12670">
      <formula>#REF!=1</formula>
    </cfRule>
  </conditionalFormatting>
  <conditionalFormatting sqref="G56">
    <cfRule type="expression" dxfId="7688" priority="12676">
      <formula>#REF!=1</formula>
    </cfRule>
  </conditionalFormatting>
  <conditionalFormatting sqref="G56">
    <cfRule type="expression" dxfId="7687" priority="12675">
      <formula>#REF!=1</formula>
    </cfRule>
  </conditionalFormatting>
  <conditionalFormatting sqref="G57">
    <cfRule type="expression" dxfId="7686" priority="12667">
      <formula>#REF!=1</formula>
    </cfRule>
  </conditionalFormatting>
  <conditionalFormatting sqref="G57">
    <cfRule type="expression" dxfId="7685" priority="12668">
      <formula>#REF!=1</formula>
    </cfRule>
  </conditionalFormatting>
  <conditionalFormatting sqref="G57">
    <cfRule type="expression" dxfId="7684" priority="12666">
      <formula>#REF!=1</formula>
    </cfRule>
  </conditionalFormatting>
  <conditionalFormatting sqref="G57">
    <cfRule type="expression" dxfId="7683" priority="12664">
      <formula>#REF!=1</formula>
    </cfRule>
  </conditionalFormatting>
  <conditionalFormatting sqref="G57">
    <cfRule type="expression" dxfId="7682" priority="12665">
      <formula>#REF!=1</formula>
    </cfRule>
  </conditionalFormatting>
  <conditionalFormatting sqref="H61">
    <cfRule type="expression" dxfId="7681" priority="12663">
      <formula>#REF!=1</formula>
    </cfRule>
  </conditionalFormatting>
  <conditionalFormatting sqref="H58">
    <cfRule type="expression" dxfId="7680" priority="12662">
      <formula>#REF!=1</formula>
    </cfRule>
  </conditionalFormatting>
  <conditionalFormatting sqref="H60">
    <cfRule type="expression" dxfId="7679" priority="12661">
      <formula>#REF!=1</formula>
    </cfRule>
  </conditionalFormatting>
  <conditionalFormatting sqref="H57">
    <cfRule type="expression" dxfId="7678" priority="12660">
      <formula>#REF!=1</formula>
    </cfRule>
  </conditionalFormatting>
  <conditionalFormatting sqref="H56">
    <cfRule type="expression" dxfId="7677" priority="12659">
      <formula>#REF!=1</formula>
    </cfRule>
  </conditionalFormatting>
  <conditionalFormatting sqref="F60">
    <cfRule type="expression" dxfId="7676" priority="12658">
      <formula>#REF!=1</formula>
    </cfRule>
  </conditionalFormatting>
  <conditionalFormatting sqref="F59">
    <cfRule type="expression" dxfId="7675" priority="12657">
      <formula>#REF!=1</formula>
    </cfRule>
  </conditionalFormatting>
  <conditionalFormatting sqref="F59">
    <cfRule type="expression" dxfId="7674" priority="12656">
      <formula>#REF!=1</formula>
    </cfRule>
  </conditionalFormatting>
  <conditionalFormatting sqref="D57">
    <cfRule type="expression" dxfId="7673" priority="12655">
      <formula>#REF!=1</formula>
    </cfRule>
  </conditionalFormatting>
  <conditionalFormatting sqref="I68:I75">
    <cfRule type="expression" dxfId="7672" priority="12654">
      <formula>#REF!=1</formula>
    </cfRule>
  </conditionalFormatting>
  <conditionalFormatting sqref="D68">
    <cfRule type="expression" dxfId="7671" priority="12653">
      <formula>#REF!=1</formula>
    </cfRule>
  </conditionalFormatting>
  <conditionalFormatting sqref="E69">
    <cfRule type="expression" dxfId="7670" priority="12652">
      <formula>#REF!=1</formula>
    </cfRule>
  </conditionalFormatting>
  <conditionalFormatting sqref="G75">
    <cfRule type="expression" dxfId="7669" priority="12651">
      <formula>#REF!=1</formula>
    </cfRule>
  </conditionalFormatting>
  <conditionalFormatting sqref="G75">
    <cfRule type="expression" dxfId="7668" priority="12649">
      <formula>#REF!=1</formula>
    </cfRule>
  </conditionalFormatting>
  <conditionalFormatting sqref="G75">
    <cfRule type="expression" dxfId="7667" priority="12650">
      <formula>#REF!=1</formula>
    </cfRule>
  </conditionalFormatting>
  <conditionalFormatting sqref="D70">
    <cfRule type="expression" dxfId="7666" priority="12648">
      <formula>#REF!=1</formula>
    </cfRule>
  </conditionalFormatting>
  <conditionalFormatting sqref="D73">
    <cfRule type="expression" dxfId="7665" priority="12646">
      <formula>#REF!=1</formula>
    </cfRule>
  </conditionalFormatting>
  <conditionalFormatting sqref="D73">
    <cfRule type="expression" dxfId="7664" priority="12647">
      <formula>#REF!=1</formula>
    </cfRule>
  </conditionalFormatting>
  <conditionalFormatting sqref="F69">
    <cfRule type="expression" dxfId="7663" priority="12645">
      <formula>#REF!=1</formula>
    </cfRule>
  </conditionalFormatting>
  <conditionalFormatting sqref="F70">
    <cfRule type="expression" dxfId="7662" priority="12644">
      <formula>#REF!=1</formula>
    </cfRule>
  </conditionalFormatting>
  <conditionalFormatting sqref="F72">
    <cfRule type="expression" dxfId="7661" priority="12643">
      <formula>#REF!=1</formula>
    </cfRule>
  </conditionalFormatting>
  <conditionalFormatting sqref="F72">
    <cfRule type="expression" dxfId="7660" priority="12642">
      <formula>#REF!=1</formula>
    </cfRule>
  </conditionalFormatting>
  <conditionalFormatting sqref="F73">
    <cfRule type="expression" dxfId="7659" priority="12641">
      <formula>#REF!=1</formula>
    </cfRule>
  </conditionalFormatting>
  <conditionalFormatting sqref="D69">
    <cfRule type="expression" dxfId="7658" priority="12640">
      <formula>#REF!=1</formula>
    </cfRule>
  </conditionalFormatting>
  <conditionalFormatting sqref="D75">
    <cfRule type="expression" dxfId="7657" priority="12639">
      <formula>#REF!=1</formula>
    </cfRule>
  </conditionalFormatting>
  <conditionalFormatting sqref="D71">
    <cfRule type="expression" dxfId="7656" priority="12637">
      <formula>#REF!=1</formula>
    </cfRule>
  </conditionalFormatting>
  <conditionalFormatting sqref="D71">
    <cfRule type="expression" dxfId="7655" priority="12638">
      <formula>#REF!=1</formula>
    </cfRule>
  </conditionalFormatting>
  <conditionalFormatting sqref="E70">
    <cfRule type="expression" dxfId="7654" priority="12636">
      <formula>#REF!=1</formula>
    </cfRule>
  </conditionalFormatting>
  <conditionalFormatting sqref="C71">
    <cfRule type="expression" dxfId="7653" priority="12632">
      <formula>#REF!=1</formula>
    </cfRule>
  </conditionalFormatting>
  <conditionalFormatting sqref="C70">
    <cfRule type="expression" dxfId="7652" priority="12635">
      <formula>#REF!=1</formula>
    </cfRule>
  </conditionalFormatting>
  <conditionalFormatting sqref="C68">
    <cfRule type="expression" dxfId="7651" priority="12634">
      <formula>#REF!=1</formula>
    </cfRule>
  </conditionalFormatting>
  <conditionalFormatting sqref="C69">
    <cfRule type="expression" dxfId="7650" priority="12633">
      <formula>#REF!=1</formula>
    </cfRule>
  </conditionalFormatting>
  <conditionalFormatting sqref="C75">
    <cfRule type="expression" dxfId="7649" priority="12631">
      <formula>#REF!=1</formula>
    </cfRule>
  </conditionalFormatting>
  <conditionalFormatting sqref="C73">
    <cfRule type="expression" dxfId="7648" priority="12630">
      <formula>#REF!=1</formula>
    </cfRule>
  </conditionalFormatting>
  <conditionalFormatting sqref="C74">
    <cfRule type="expression" dxfId="7647" priority="12629">
      <formula>#REF!=1</formula>
    </cfRule>
  </conditionalFormatting>
  <conditionalFormatting sqref="C72">
    <cfRule type="expression" dxfId="7646" priority="12628">
      <formula>#REF!=1</formula>
    </cfRule>
  </conditionalFormatting>
  <conditionalFormatting sqref="H74">
    <cfRule type="expression" dxfId="7645" priority="12627">
      <formula>#REF!=1</formula>
    </cfRule>
  </conditionalFormatting>
  <conditionalFormatting sqref="H73">
    <cfRule type="expression" dxfId="7644" priority="12626">
      <formula>#REF!=1</formula>
    </cfRule>
  </conditionalFormatting>
  <conditionalFormatting sqref="H70">
    <cfRule type="expression" dxfId="7643" priority="12625">
      <formula>#REF!=1</formula>
    </cfRule>
  </conditionalFormatting>
  <conditionalFormatting sqref="H69">
    <cfRule type="expression" dxfId="7642" priority="12624">
      <formula>#REF!=1</formula>
    </cfRule>
  </conditionalFormatting>
  <conditionalFormatting sqref="G68">
    <cfRule type="expression" dxfId="7641" priority="12623">
      <formula>#REF!=1</formula>
    </cfRule>
  </conditionalFormatting>
  <conditionalFormatting sqref="G68">
    <cfRule type="expression" dxfId="7640" priority="12621">
      <formula>#REF!=1</formula>
    </cfRule>
  </conditionalFormatting>
  <conditionalFormatting sqref="G68">
    <cfRule type="expression" dxfId="7639" priority="12622">
      <formula>#REF!=1</formula>
    </cfRule>
  </conditionalFormatting>
  <conditionalFormatting sqref="G69">
    <cfRule type="expression" dxfId="7638" priority="12615">
      <formula>#REF!=1</formula>
    </cfRule>
  </conditionalFormatting>
  <conditionalFormatting sqref="G70">
    <cfRule type="expression" dxfId="7637" priority="12613">
      <formula>#REF!=1</formula>
    </cfRule>
  </conditionalFormatting>
  <conditionalFormatting sqref="G69">
    <cfRule type="expression" dxfId="7636" priority="12618">
      <formula>#REF!=1</formula>
    </cfRule>
  </conditionalFormatting>
  <conditionalFormatting sqref="G69">
    <cfRule type="expression" dxfId="7635" priority="12616">
      <formula>#REF!=1</formula>
    </cfRule>
  </conditionalFormatting>
  <conditionalFormatting sqref="G69">
    <cfRule type="expression" dxfId="7634" priority="12617">
      <formula>#REF!=1</formula>
    </cfRule>
  </conditionalFormatting>
  <conditionalFormatting sqref="G72">
    <cfRule type="expression" dxfId="7633" priority="12614">
      <formula>#REF!=1</formula>
    </cfRule>
  </conditionalFormatting>
  <conditionalFormatting sqref="G69">
    <cfRule type="expression" dxfId="7632" priority="12620">
      <formula>#REF!=1</formula>
    </cfRule>
  </conditionalFormatting>
  <conditionalFormatting sqref="G69">
    <cfRule type="expression" dxfId="7631" priority="12619">
      <formula>#REF!=1</formula>
    </cfRule>
  </conditionalFormatting>
  <conditionalFormatting sqref="G70">
    <cfRule type="expression" dxfId="7630" priority="12611">
      <formula>#REF!=1</formula>
    </cfRule>
  </conditionalFormatting>
  <conditionalFormatting sqref="G70">
    <cfRule type="expression" dxfId="7629" priority="12612">
      <formula>#REF!=1</formula>
    </cfRule>
  </conditionalFormatting>
  <conditionalFormatting sqref="G70">
    <cfRule type="expression" dxfId="7628" priority="12610">
      <formula>#REF!=1</formula>
    </cfRule>
  </conditionalFormatting>
  <conditionalFormatting sqref="G70">
    <cfRule type="expression" dxfId="7627" priority="12608">
      <formula>#REF!=1</formula>
    </cfRule>
  </conditionalFormatting>
  <conditionalFormatting sqref="G70">
    <cfRule type="expression" dxfId="7626" priority="12609">
      <formula>#REF!=1</formula>
    </cfRule>
  </conditionalFormatting>
  <conditionalFormatting sqref="D72">
    <cfRule type="expression" dxfId="7625" priority="12606">
      <formula>#REF!=1</formula>
    </cfRule>
  </conditionalFormatting>
  <conditionalFormatting sqref="D72">
    <cfRule type="expression" dxfId="7624" priority="12607">
      <formula>#REF!=1</formula>
    </cfRule>
  </conditionalFormatting>
  <conditionalFormatting sqref="G74">
    <cfRule type="expression" dxfId="7623" priority="12605">
      <formula>#REF!=1</formula>
    </cfRule>
  </conditionalFormatting>
  <conditionalFormatting sqref="D74">
    <cfRule type="expression" dxfId="7622" priority="12604">
      <formula>#REF!=1</formula>
    </cfRule>
  </conditionalFormatting>
  <conditionalFormatting sqref="F75">
    <cfRule type="expression" dxfId="7621" priority="12603">
      <formula>#REF!=1</formula>
    </cfRule>
  </conditionalFormatting>
  <conditionalFormatting sqref="F68">
    <cfRule type="expression" dxfId="7620" priority="12601">
      <formula>#REF!=1</formula>
    </cfRule>
  </conditionalFormatting>
  <conditionalFormatting sqref="F68">
    <cfRule type="expression" dxfId="7619" priority="12602">
      <formula>#REF!=1</formula>
    </cfRule>
  </conditionalFormatting>
  <conditionalFormatting sqref="G71">
    <cfRule type="expression" dxfId="7618" priority="12600">
      <formula>#REF!=1</formula>
    </cfRule>
  </conditionalFormatting>
  <conditionalFormatting sqref="I81:I88">
    <cfRule type="expression" dxfId="7617" priority="12599">
      <formula>#REF!=1</formula>
    </cfRule>
  </conditionalFormatting>
  <conditionalFormatting sqref="D81">
    <cfRule type="expression" dxfId="7616" priority="12598">
      <formula>#REF!=1</formula>
    </cfRule>
  </conditionalFormatting>
  <conditionalFormatting sqref="D83">
    <cfRule type="expression" dxfId="7615" priority="12597">
      <formula>#REF!=1</formula>
    </cfRule>
  </conditionalFormatting>
  <conditionalFormatting sqref="D87">
    <cfRule type="expression" dxfId="7614" priority="12596">
      <formula>#REF!=1</formula>
    </cfRule>
  </conditionalFormatting>
  <conditionalFormatting sqref="F71">
    <cfRule type="expression" dxfId="7613" priority="12595">
      <formula>#REF!=1</formula>
    </cfRule>
  </conditionalFormatting>
  <conditionalFormatting sqref="F71">
    <cfRule type="expression" dxfId="7612" priority="12594">
      <formula>#REF!=1</formula>
    </cfRule>
  </conditionalFormatting>
  <conditionalFormatting sqref="F74">
    <cfRule type="expression" dxfId="7611" priority="12593">
      <formula>#REF!=1</formula>
    </cfRule>
  </conditionalFormatting>
  <conditionalFormatting sqref="F88">
    <cfRule type="expression" dxfId="7610" priority="12592">
      <formula>#REF!=1</formula>
    </cfRule>
  </conditionalFormatting>
  <conditionalFormatting sqref="F84">
    <cfRule type="expression" dxfId="7609" priority="12591">
      <formula>#REF!=1</formula>
    </cfRule>
  </conditionalFormatting>
  <conditionalFormatting sqref="F84">
    <cfRule type="expression" dxfId="7608" priority="12590">
      <formula>#REF!=1</formula>
    </cfRule>
  </conditionalFormatting>
  <conditionalFormatting sqref="D86">
    <cfRule type="expression" dxfId="7607" priority="12588">
      <formula>#REF!=1</formula>
    </cfRule>
  </conditionalFormatting>
  <conditionalFormatting sqref="D86">
    <cfRule type="expression" dxfId="7606" priority="12589">
      <formula>#REF!=1</formula>
    </cfRule>
  </conditionalFormatting>
  <conditionalFormatting sqref="E83">
    <cfRule type="expression" dxfId="7605" priority="12587">
      <formula>#REF!=1</formula>
    </cfRule>
  </conditionalFormatting>
  <conditionalFormatting sqref="H87">
    <cfRule type="expression" dxfId="7604" priority="12586">
      <formula>#REF!=1</formula>
    </cfRule>
  </conditionalFormatting>
  <conditionalFormatting sqref="H84">
    <cfRule type="expression" dxfId="7603" priority="12585">
      <formula>#REF!=1</formula>
    </cfRule>
  </conditionalFormatting>
  <conditionalFormatting sqref="H86">
    <cfRule type="expression" dxfId="7602" priority="12584">
      <formula>#REF!=1</formula>
    </cfRule>
  </conditionalFormatting>
  <conditionalFormatting sqref="H83">
    <cfRule type="expression" dxfId="7601" priority="12583">
      <formula>#REF!=1</formula>
    </cfRule>
  </conditionalFormatting>
  <conditionalFormatting sqref="H82">
    <cfRule type="expression" dxfId="7600" priority="12582">
      <formula>#REF!=1</formula>
    </cfRule>
  </conditionalFormatting>
  <conditionalFormatting sqref="G81">
    <cfRule type="expression" dxfId="7599" priority="12581">
      <formula>#REF!=1</formula>
    </cfRule>
  </conditionalFormatting>
  <conditionalFormatting sqref="G81">
    <cfRule type="expression" dxfId="7598" priority="12579">
      <formula>#REF!=1</formula>
    </cfRule>
  </conditionalFormatting>
  <conditionalFormatting sqref="G81">
    <cfRule type="expression" dxfId="7597" priority="12580">
      <formula>#REF!=1</formula>
    </cfRule>
  </conditionalFormatting>
  <conditionalFormatting sqref="G82">
    <cfRule type="expression" dxfId="7596" priority="12573">
      <formula>#REF!=1</formula>
    </cfRule>
  </conditionalFormatting>
  <conditionalFormatting sqref="G82">
    <cfRule type="expression" dxfId="7595" priority="12576">
      <formula>#REF!=1</formula>
    </cfRule>
  </conditionalFormatting>
  <conditionalFormatting sqref="G82">
    <cfRule type="expression" dxfId="7594" priority="12574">
      <formula>#REF!=1</formula>
    </cfRule>
  </conditionalFormatting>
  <conditionalFormatting sqref="G82">
    <cfRule type="expression" dxfId="7593" priority="12575">
      <formula>#REF!=1</formula>
    </cfRule>
  </conditionalFormatting>
  <conditionalFormatting sqref="G82">
    <cfRule type="expression" dxfId="7592" priority="12578">
      <formula>#REF!=1</formula>
    </cfRule>
  </conditionalFormatting>
  <conditionalFormatting sqref="G82">
    <cfRule type="expression" dxfId="7591" priority="12577">
      <formula>#REF!=1</formula>
    </cfRule>
  </conditionalFormatting>
  <conditionalFormatting sqref="F82">
    <cfRule type="expression" dxfId="7590" priority="12572">
      <formula>#REF!=1</formula>
    </cfRule>
  </conditionalFormatting>
  <conditionalFormatting sqref="F81">
    <cfRule type="expression" dxfId="7589" priority="12570">
      <formula>#REF!=1</formula>
    </cfRule>
  </conditionalFormatting>
  <conditionalFormatting sqref="F81">
    <cfRule type="expression" dxfId="7588" priority="12571">
      <formula>#REF!=1</formula>
    </cfRule>
  </conditionalFormatting>
  <conditionalFormatting sqref="F83">
    <cfRule type="expression" dxfId="7587" priority="12569">
      <formula>#REF!=1</formula>
    </cfRule>
  </conditionalFormatting>
  <conditionalFormatting sqref="F86">
    <cfRule type="expression" dxfId="7586" priority="12568">
      <formula>#REF!=1</formula>
    </cfRule>
  </conditionalFormatting>
  <conditionalFormatting sqref="F85">
    <cfRule type="expression" dxfId="7585" priority="12567">
      <formula>#REF!=1</formula>
    </cfRule>
  </conditionalFormatting>
  <conditionalFormatting sqref="F85">
    <cfRule type="expression" dxfId="7584" priority="12566">
      <formula>#REF!=1</formula>
    </cfRule>
  </conditionalFormatting>
  <conditionalFormatting sqref="F87">
    <cfRule type="expression" dxfId="7583" priority="12565">
      <formula>#REF!=1</formula>
    </cfRule>
  </conditionalFormatting>
  <conditionalFormatting sqref="F87">
    <cfRule type="expression" dxfId="7582" priority="12564">
      <formula>#REF!=1</formula>
    </cfRule>
  </conditionalFormatting>
  <conditionalFormatting sqref="D88">
    <cfRule type="expression" dxfId="7581" priority="12563">
      <formula>#REF!=1</formula>
    </cfRule>
  </conditionalFormatting>
  <conditionalFormatting sqref="D85">
    <cfRule type="expression" dxfId="7580" priority="12561">
      <formula>#REF!=1</formula>
    </cfRule>
  </conditionalFormatting>
  <conditionalFormatting sqref="D85">
    <cfRule type="expression" dxfId="7579" priority="12562">
      <formula>#REF!=1</formula>
    </cfRule>
  </conditionalFormatting>
  <conditionalFormatting sqref="D82">
    <cfRule type="expression" dxfId="7578" priority="12560">
      <formula>#REF!=1</formula>
    </cfRule>
  </conditionalFormatting>
  <conditionalFormatting sqref="D84">
    <cfRule type="expression" dxfId="7577" priority="12558">
      <formula>#REF!=1</formula>
    </cfRule>
  </conditionalFormatting>
  <conditionalFormatting sqref="D84">
    <cfRule type="expression" dxfId="7576" priority="12559">
      <formula>#REF!=1</formula>
    </cfRule>
  </conditionalFormatting>
  <conditionalFormatting sqref="C84">
    <cfRule type="expression" dxfId="7575" priority="12554">
      <formula>#REF!=1</formula>
    </cfRule>
  </conditionalFormatting>
  <conditionalFormatting sqref="C83">
    <cfRule type="expression" dxfId="7574" priority="12557">
      <formula>#REF!=1</formula>
    </cfRule>
  </conditionalFormatting>
  <conditionalFormatting sqref="C81">
    <cfRule type="expression" dxfId="7573" priority="12556">
      <formula>#REF!=1</formula>
    </cfRule>
  </conditionalFormatting>
  <conditionalFormatting sqref="C82">
    <cfRule type="expression" dxfId="7572" priority="12555">
      <formula>#REF!=1</formula>
    </cfRule>
  </conditionalFormatting>
  <conditionalFormatting sqref="C88">
    <cfRule type="expression" dxfId="7571" priority="12553">
      <formula>#REF!=1</formula>
    </cfRule>
  </conditionalFormatting>
  <conditionalFormatting sqref="C86">
    <cfRule type="expression" dxfId="7570" priority="12552">
      <formula>#REF!=1</formula>
    </cfRule>
  </conditionalFormatting>
  <conditionalFormatting sqref="C87">
    <cfRule type="expression" dxfId="7569" priority="12551">
      <formula>#REF!=1</formula>
    </cfRule>
  </conditionalFormatting>
  <conditionalFormatting sqref="C85">
    <cfRule type="expression" dxfId="7568" priority="12550">
      <formula>#REF!=1</formula>
    </cfRule>
  </conditionalFormatting>
  <conditionalFormatting sqref="I94:I101">
    <cfRule type="expression" dxfId="7567" priority="12549">
      <formula>#REF!=1</formula>
    </cfRule>
  </conditionalFormatting>
  <conditionalFormatting sqref="D96">
    <cfRule type="expression" dxfId="7566" priority="12548">
      <formula>#REF!=1</formula>
    </cfRule>
  </conditionalFormatting>
  <conditionalFormatting sqref="F101">
    <cfRule type="expression" dxfId="7565" priority="12547">
      <formula>#REF!=1</formula>
    </cfRule>
  </conditionalFormatting>
  <conditionalFormatting sqref="F97">
    <cfRule type="expression" dxfId="7564" priority="12546">
      <formula>#REF!=1</formula>
    </cfRule>
  </conditionalFormatting>
  <conditionalFormatting sqref="F97">
    <cfRule type="expression" dxfId="7563" priority="12545">
      <formula>#REF!=1</formula>
    </cfRule>
  </conditionalFormatting>
  <conditionalFormatting sqref="D99">
    <cfRule type="expression" dxfId="7562" priority="12543">
      <formula>#REF!=1</formula>
    </cfRule>
  </conditionalFormatting>
  <conditionalFormatting sqref="D99">
    <cfRule type="expression" dxfId="7561" priority="12544">
      <formula>#REF!=1</formula>
    </cfRule>
  </conditionalFormatting>
  <conditionalFormatting sqref="E96">
    <cfRule type="expression" dxfId="7560" priority="12542">
      <formula>#REF!=1</formula>
    </cfRule>
  </conditionalFormatting>
  <conditionalFormatting sqref="H97">
    <cfRule type="expression" dxfId="7559" priority="12541">
      <formula>#REF!=1</formula>
    </cfRule>
  </conditionalFormatting>
  <conditionalFormatting sqref="H99">
    <cfRule type="expression" dxfId="7558" priority="12540">
      <formula>#REF!=1</formula>
    </cfRule>
  </conditionalFormatting>
  <conditionalFormatting sqref="H96">
    <cfRule type="expression" dxfId="7557" priority="12539">
      <formula>#REF!=1</formula>
    </cfRule>
  </conditionalFormatting>
  <conditionalFormatting sqref="H95">
    <cfRule type="expression" dxfId="7556" priority="12538">
      <formula>#REF!=1</formula>
    </cfRule>
  </conditionalFormatting>
  <conditionalFormatting sqref="F95">
    <cfRule type="expression" dxfId="7555" priority="12537">
      <formula>#REF!=1</formula>
    </cfRule>
  </conditionalFormatting>
  <conditionalFormatting sqref="F94">
    <cfRule type="expression" dxfId="7554" priority="12535">
      <formula>#REF!=1</formula>
    </cfRule>
  </conditionalFormatting>
  <conditionalFormatting sqref="F94">
    <cfRule type="expression" dxfId="7553" priority="12536">
      <formula>#REF!=1</formula>
    </cfRule>
  </conditionalFormatting>
  <conditionalFormatting sqref="F96">
    <cfRule type="expression" dxfId="7552" priority="12534">
      <formula>#REF!=1</formula>
    </cfRule>
  </conditionalFormatting>
  <conditionalFormatting sqref="F99">
    <cfRule type="expression" dxfId="7551" priority="12533">
      <formula>#REF!=1</formula>
    </cfRule>
  </conditionalFormatting>
  <conditionalFormatting sqref="F98">
    <cfRule type="expression" dxfId="7550" priority="12532">
      <formula>#REF!=1</formula>
    </cfRule>
  </conditionalFormatting>
  <conditionalFormatting sqref="F98">
    <cfRule type="expression" dxfId="7549" priority="12531">
      <formula>#REF!=1</formula>
    </cfRule>
  </conditionalFormatting>
  <conditionalFormatting sqref="F100">
    <cfRule type="expression" dxfId="7548" priority="12530">
      <formula>#REF!=1</formula>
    </cfRule>
  </conditionalFormatting>
  <conditionalFormatting sqref="F100">
    <cfRule type="expression" dxfId="7547" priority="12529">
      <formula>#REF!=1</formula>
    </cfRule>
  </conditionalFormatting>
  <conditionalFormatting sqref="D101">
    <cfRule type="expression" dxfId="7546" priority="12528">
      <formula>#REF!=1</formula>
    </cfRule>
  </conditionalFormatting>
  <conditionalFormatting sqref="D98">
    <cfRule type="expression" dxfId="7545" priority="12526">
      <formula>#REF!=1</formula>
    </cfRule>
  </conditionalFormatting>
  <conditionalFormatting sqref="D98">
    <cfRule type="expression" dxfId="7544" priority="12527">
      <formula>#REF!=1</formula>
    </cfRule>
  </conditionalFormatting>
  <conditionalFormatting sqref="C96">
    <cfRule type="expression" dxfId="7543" priority="12525">
      <formula>#REF!=1</formula>
    </cfRule>
  </conditionalFormatting>
  <conditionalFormatting sqref="C94">
    <cfRule type="expression" dxfId="7542" priority="12524">
      <formula>#REF!=1</formula>
    </cfRule>
  </conditionalFormatting>
  <conditionalFormatting sqref="C95">
    <cfRule type="expression" dxfId="7541" priority="12523">
      <formula>#REF!=1</formula>
    </cfRule>
  </conditionalFormatting>
  <conditionalFormatting sqref="C101">
    <cfRule type="expression" dxfId="7540" priority="12522">
      <formula>#REF!=1</formula>
    </cfRule>
  </conditionalFormatting>
  <conditionalFormatting sqref="C98">
    <cfRule type="expression" dxfId="7539" priority="12521">
      <formula>#REF!=1</formula>
    </cfRule>
  </conditionalFormatting>
  <conditionalFormatting sqref="D100">
    <cfRule type="expression" dxfId="7538" priority="12520">
      <formula>#REF!=1</formula>
    </cfRule>
  </conditionalFormatting>
  <conditionalFormatting sqref="C97">
    <cfRule type="expression" dxfId="7537" priority="12519">
      <formula>#REF!=1</formula>
    </cfRule>
  </conditionalFormatting>
  <conditionalFormatting sqref="C99">
    <cfRule type="expression" dxfId="7536" priority="12518">
      <formula>#REF!=1</formula>
    </cfRule>
  </conditionalFormatting>
  <conditionalFormatting sqref="G73">
    <cfRule type="expression" dxfId="7535" priority="12517">
      <formula>#REF!=1</formula>
    </cfRule>
  </conditionalFormatting>
  <conditionalFormatting sqref="G83">
    <cfRule type="expression" dxfId="7534" priority="12516">
      <formula>#REF!=1</formula>
    </cfRule>
  </conditionalFormatting>
  <conditionalFormatting sqref="G83">
    <cfRule type="expression" dxfId="7533" priority="12514">
      <formula>#REF!=1</formula>
    </cfRule>
  </conditionalFormatting>
  <conditionalFormatting sqref="G83">
    <cfRule type="expression" dxfId="7532" priority="12515">
      <formula>#REF!=1</formula>
    </cfRule>
  </conditionalFormatting>
  <conditionalFormatting sqref="G83">
    <cfRule type="expression" dxfId="7531" priority="12513">
      <formula>#REF!=1</formula>
    </cfRule>
  </conditionalFormatting>
  <conditionalFormatting sqref="G83">
    <cfRule type="expression" dxfId="7530" priority="12511">
      <formula>#REF!=1</formula>
    </cfRule>
  </conditionalFormatting>
  <conditionalFormatting sqref="G83">
    <cfRule type="expression" dxfId="7529" priority="12512">
      <formula>#REF!=1</formula>
    </cfRule>
  </conditionalFormatting>
  <conditionalFormatting sqref="G88">
    <cfRule type="expression" dxfId="7528" priority="12510">
      <formula>#REF!=1</formula>
    </cfRule>
  </conditionalFormatting>
  <conditionalFormatting sqref="G88">
    <cfRule type="expression" dxfId="7527" priority="12508">
      <formula>#REF!=1</formula>
    </cfRule>
  </conditionalFormatting>
  <conditionalFormatting sqref="G88">
    <cfRule type="expression" dxfId="7526" priority="12509">
      <formula>#REF!=1</formula>
    </cfRule>
  </conditionalFormatting>
  <conditionalFormatting sqref="G85">
    <cfRule type="expression" dxfId="7525" priority="12507">
      <formula>#REF!=1</formula>
    </cfRule>
  </conditionalFormatting>
  <conditionalFormatting sqref="G87">
    <cfRule type="expression" dxfId="7524" priority="12506">
      <formula>#REF!=1</formula>
    </cfRule>
  </conditionalFormatting>
  <conditionalFormatting sqref="G84">
    <cfRule type="expression" dxfId="7523" priority="12505">
      <formula>#REF!=1</formula>
    </cfRule>
  </conditionalFormatting>
  <conditionalFormatting sqref="G86">
    <cfRule type="expression" dxfId="7522" priority="12504">
      <formula>#REF!=1</formula>
    </cfRule>
  </conditionalFormatting>
  <conditionalFormatting sqref="G94">
    <cfRule type="expression" dxfId="7521" priority="12503">
      <formula>#REF!=1</formula>
    </cfRule>
  </conditionalFormatting>
  <conditionalFormatting sqref="G94">
    <cfRule type="expression" dxfId="7520" priority="12501">
      <formula>#REF!=1</formula>
    </cfRule>
  </conditionalFormatting>
  <conditionalFormatting sqref="G94">
    <cfRule type="expression" dxfId="7519" priority="12502">
      <formula>#REF!=1</formula>
    </cfRule>
  </conditionalFormatting>
  <conditionalFormatting sqref="G95">
    <cfRule type="expression" dxfId="7518" priority="12495">
      <formula>#REF!=1</formula>
    </cfRule>
  </conditionalFormatting>
  <conditionalFormatting sqref="G95">
    <cfRule type="expression" dxfId="7517" priority="12498">
      <formula>#REF!=1</formula>
    </cfRule>
  </conditionalFormatting>
  <conditionalFormatting sqref="G95">
    <cfRule type="expression" dxfId="7516" priority="12496">
      <formula>#REF!=1</formula>
    </cfRule>
  </conditionalFormatting>
  <conditionalFormatting sqref="G95">
    <cfRule type="expression" dxfId="7515" priority="12497">
      <formula>#REF!=1</formula>
    </cfRule>
  </conditionalFormatting>
  <conditionalFormatting sqref="G95">
    <cfRule type="expression" dxfId="7514" priority="12500">
      <formula>#REF!=1</formula>
    </cfRule>
  </conditionalFormatting>
  <conditionalFormatting sqref="G95">
    <cfRule type="expression" dxfId="7513" priority="12499">
      <formula>#REF!=1</formula>
    </cfRule>
  </conditionalFormatting>
  <conditionalFormatting sqref="G96">
    <cfRule type="expression" dxfId="7512" priority="12494">
      <formula>#REF!=1</formula>
    </cfRule>
  </conditionalFormatting>
  <conditionalFormatting sqref="G96">
    <cfRule type="expression" dxfId="7511" priority="12492">
      <formula>#REF!=1</formula>
    </cfRule>
  </conditionalFormatting>
  <conditionalFormatting sqref="G96">
    <cfRule type="expression" dxfId="7510" priority="12493">
      <formula>#REF!=1</formula>
    </cfRule>
  </conditionalFormatting>
  <conditionalFormatting sqref="G96">
    <cfRule type="expression" dxfId="7509" priority="12491">
      <formula>#REF!=1</formula>
    </cfRule>
  </conditionalFormatting>
  <conditionalFormatting sqref="G96">
    <cfRule type="expression" dxfId="7508" priority="12489">
      <formula>#REF!=1</formula>
    </cfRule>
  </conditionalFormatting>
  <conditionalFormatting sqref="G96">
    <cfRule type="expression" dxfId="7507" priority="12490">
      <formula>#REF!=1</formula>
    </cfRule>
  </conditionalFormatting>
  <conditionalFormatting sqref="G101">
    <cfRule type="expression" dxfId="7506" priority="12488">
      <formula>#REF!=1</formula>
    </cfRule>
  </conditionalFormatting>
  <conditionalFormatting sqref="G101">
    <cfRule type="expression" dxfId="7505" priority="12486">
      <formula>#REF!=1</formula>
    </cfRule>
  </conditionalFormatting>
  <conditionalFormatting sqref="G101">
    <cfRule type="expression" dxfId="7504" priority="12487">
      <formula>#REF!=1</formula>
    </cfRule>
  </conditionalFormatting>
  <conditionalFormatting sqref="G98">
    <cfRule type="expression" dxfId="7503" priority="12485">
      <formula>#REF!=1</formula>
    </cfRule>
  </conditionalFormatting>
  <conditionalFormatting sqref="G100">
    <cfRule type="expression" dxfId="7502" priority="12484">
      <formula>#REF!=1</formula>
    </cfRule>
  </conditionalFormatting>
  <conditionalFormatting sqref="G97">
    <cfRule type="expression" dxfId="7501" priority="12483">
      <formula>#REF!=1</formula>
    </cfRule>
  </conditionalFormatting>
  <conditionalFormatting sqref="G99">
    <cfRule type="expression" dxfId="7500" priority="12482">
      <formula>#REF!=1</formula>
    </cfRule>
  </conditionalFormatting>
  <conditionalFormatting sqref="D97">
    <cfRule type="expression" dxfId="7499" priority="12480">
      <formula>#REF!=1</formula>
    </cfRule>
  </conditionalFormatting>
  <conditionalFormatting sqref="D97">
    <cfRule type="expression" dxfId="7498" priority="12481">
      <formula>#REF!=1</formula>
    </cfRule>
  </conditionalFormatting>
  <conditionalFormatting sqref="D94">
    <cfRule type="expression" dxfId="7497" priority="12479">
      <formula>#REF!=1</formula>
    </cfRule>
  </conditionalFormatting>
  <conditionalFormatting sqref="C100">
    <cfRule type="expression" dxfId="7496" priority="12478">
      <formula>#REF!=1</formula>
    </cfRule>
  </conditionalFormatting>
  <conditionalFormatting sqref="H75">
    <cfRule type="expression" dxfId="7495" priority="12477">
      <formula>#REF!=1</formula>
    </cfRule>
  </conditionalFormatting>
  <conditionalFormatting sqref="H71">
    <cfRule type="expression" dxfId="7494" priority="12476">
      <formula>#REF!=1</formula>
    </cfRule>
  </conditionalFormatting>
  <conditionalFormatting sqref="H100">
    <cfRule type="expression" dxfId="7493" priority="12475">
      <formula>#REF!=1</formula>
    </cfRule>
  </conditionalFormatting>
  <conditionalFormatting sqref="I107:I114">
    <cfRule type="expression" dxfId="7492" priority="12474">
      <formula>#REF!=1</formula>
    </cfRule>
  </conditionalFormatting>
  <conditionalFormatting sqref="D112">
    <cfRule type="expression" dxfId="7491" priority="12472">
      <formula>#REF!=1</formula>
    </cfRule>
  </conditionalFormatting>
  <conditionalFormatting sqref="D112">
    <cfRule type="expression" dxfId="7490" priority="12473">
      <formula>#REF!=1</formula>
    </cfRule>
  </conditionalFormatting>
  <conditionalFormatting sqref="D114">
    <cfRule type="expression" dxfId="7489" priority="12471">
      <formula>#REF!=1</formula>
    </cfRule>
  </conditionalFormatting>
  <conditionalFormatting sqref="C111">
    <cfRule type="expression" dxfId="7488" priority="12470">
      <formula>#REF!=1</formula>
    </cfRule>
  </conditionalFormatting>
  <conditionalFormatting sqref="G109">
    <cfRule type="expression" dxfId="7487" priority="12469">
      <formula>#REF!=1</formula>
    </cfRule>
  </conditionalFormatting>
  <conditionalFormatting sqref="G109">
    <cfRule type="expression" dxfId="7486" priority="12467">
      <formula>#REF!=1</formula>
    </cfRule>
  </conditionalFormatting>
  <conditionalFormatting sqref="G109">
    <cfRule type="expression" dxfId="7485" priority="12468">
      <formula>#REF!=1</formula>
    </cfRule>
  </conditionalFormatting>
  <conditionalFormatting sqref="G109">
    <cfRule type="expression" dxfId="7484" priority="12466">
      <formula>#REF!=1</formula>
    </cfRule>
  </conditionalFormatting>
  <conditionalFormatting sqref="G109">
    <cfRule type="expression" dxfId="7483" priority="12464">
      <formula>#REF!=1</formula>
    </cfRule>
  </conditionalFormatting>
  <conditionalFormatting sqref="G109">
    <cfRule type="expression" dxfId="7482" priority="12465">
      <formula>#REF!=1</formula>
    </cfRule>
  </conditionalFormatting>
  <conditionalFormatting sqref="G114">
    <cfRule type="expression" dxfId="7481" priority="12463">
      <formula>#REF!=1</formula>
    </cfRule>
  </conditionalFormatting>
  <conditionalFormatting sqref="G114">
    <cfRule type="expression" dxfId="7480" priority="12461">
      <formula>#REF!=1</formula>
    </cfRule>
  </conditionalFormatting>
  <conditionalFormatting sqref="G114">
    <cfRule type="expression" dxfId="7479" priority="12462">
      <formula>#REF!=1</formula>
    </cfRule>
  </conditionalFormatting>
  <conditionalFormatting sqref="G111">
    <cfRule type="expression" dxfId="7478" priority="12460">
      <formula>#REF!=1</formula>
    </cfRule>
  </conditionalFormatting>
  <conditionalFormatting sqref="G113">
    <cfRule type="expression" dxfId="7477" priority="12459">
      <formula>#REF!=1</formula>
    </cfRule>
  </conditionalFormatting>
  <conditionalFormatting sqref="G112">
    <cfRule type="expression" dxfId="7476" priority="12458">
      <formula>#REF!=1</formula>
    </cfRule>
  </conditionalFormatting>
  <conditionalFormatting sqref="D107">
    <cfRule type="expression" dxfId="7475" priority="12457">
      <formula>#REF!=1</formula>
    </cfRule>
  </conditionalFormatting>
  <conditionalFormatting sqref="C113">
    <cfRule type="expression" dxfId="7474" priority="12456">
      <formula>#REF!=1</formula>
    </cfRule>
  </conditionalFormatting>
  <conditionalFormatting sqref="D109">
    <cfRule type="expression" dxfId="7473" priority="12455">
      <formula>#REF!=1</formula>
    </cfRule>
  </conditionalFormatting>
  <conditionalFormatting sqref="E109">
    <cfRule type="expression" dxfId="7472" priority="12454">
      <formula>#REF!=1</formula>
    </cfRule>
  </conditionalFormatting>
  <conditionalFormatting sqref="C107">
    <cfRule type="expression" dxfId="7471" priority="12453">
      <formula>#REF!=1</formula>
    </cfRule>
  </conditionalFormatting>
  <conditionalFormatting sqref="C108">
    <cfRule type="expression" dxfId="7470" priority="12452">
      <formula>#REF!=1</formula>
    </cfRule>
  </conditionalFormatting>
  <conditionalFormatting sqref="C110">
    <cfRule type="expression" dxfId="7469" priority="12451">
      <formula>#REF!=1</formula>
    </cfRule>
  </conditionalFormatting>
  <conditionalFormatting sqref="C112">
    <cfRule type="expression" dxfId="7468" priority="12450">
      <formula>#REF!=1</formula>
    </cfRule>
  </conditionalFormatting>
  <conditionalFormatting sqref="C114">
    <cfRule type="expression" dxfId="7467" priority="12449">
      <formula>#REF!=1</formula>
    </cfRule>
  </conditionalFormatting>
  <conditionalFormatting sqref="C109">
    <cfRule type="expression" dxfId="7466" priority="12448">
      <formula>#REF!=1</formula>
    </cfRule>
  </conditionalFormatting>
  <conditionalFormatting sqref="D95">
    <cfRule type="expression" dxfId="7465" priority="12447">
      <formula>#REF!=1</formula>
    </cfRule>
  </conditionalFormatting>
  <conditionalFormatting sqref="D111">
    <cfRule type="expression" dxfId="7464" priority="12445">
      <formula>#REF!=1</formula>
    </cfRule>
  </conditionalFormatting>
  <conditionalFormatting sqref="D111">
    <cfRule type="expression" dxfId="7463" priority="12446">
      <formula>#REF!=1</formula>
    </cfRule>
  </conditionalFormatting>
  <conditionalFormatting sqref="D113">
    <cfRule type="expression" dxfId="7462" priority="12444">
      <formula>#REF!=1</formula>
    </cfRule>
  </conditionalFormatting>
  <conditionalFormatting sqref="D108">
    <cfRule type="expression" dxfId="7461" priority="12443">
      <formula>#REF!=1</formula>
    </cfRule>
  </conditionalFormatting>
  <conditionalFormatting sqref="D110">
    <cfRule type="expression" dxfId="7460" priority="12441">
      <formula>#REF!=1</formula>
    </cfRule>
  </conditionalFormatting>
  <conditionalFormatting sqref="D110">
    <cfRule type="expression" dxfId="7459" priority="12442">
      <formula>#REF!=1</formula>
    </cfRule>
  </conditionalFormatting>
  <conditionalFormatting sqref="F114">
    <cfRule type="expression" dxfId="7458" priority="12440">
      <formula>#REF!=1</formula>
    </cfRule>
  </conditionalFormatting>
  <conditionalFormatting sqref="F110">
    <cfRule type="expression" dxfId="7457" priority="12439">
      <formula>#REF!=1</formula>
    </cfRule>
  </conditionalFormatting>
  <conditionalFormatting sqref="F110">
    <cfRule type="expression" dxfId="7456" priority="12438">
      <formula>#REF!=1</formula>
    </cfRule>
  </conditionalFormatting>
  <conditionalFormatting sqref="F108">
    <cfRule type="expression" dxfId="7455" priority="12437">
      <formula>#REF!=1</formula>
    </cfRule>
  </conditionalFormatting>
  <conditionalFormatting sqref="F107">
    <cfRule type="expression" dxfId="7454" priority="12435">
      <formula>#REF!=1</formula>
    </cfRule>
  </conditionalFormatting>
  <conditionalFormatting sqref="F107">
    <cfRule type="expression" dxfId="7453" priority="12436">
      <formula>#REF!=1</formula>
    </cfRule>
  </conditionalFormatting>
  <conditionalFormatting sqref="F109">
    <cfRule type="expression" dxfId="7452" priority="12434">
      <formula>#REF!=1</formula>
    </cfRule>
  </conditionalFormatting>
  <conditionalFormatting sqref="F112">
    <cfRule type="expression" dxfId="7451" priority="12433">
      <formula>#REF!=1</formula>
    </cfRule>
  </conditionalFormatting>
  <conditionalFormatting sqref="F111">
    <cfRule type="expression" dxfId="7450" priority="12432">
      <formula>#REF!=1</formula>
    </cfRule>
  </conditionalFormatting>
  <conditionalFormatting sqref="F111">
    <cfRule type="expression" dxfId="7449" priority="12431">
      <formula>#REF!=1</formula>
    </cfRule>
  </conditionalFormatting>
  <conditionalFormatting sqref="F113">
    <cfRule type="expression" dxfId="7448" priority="12430">
      <formula>#REF!=1</formula>
    </cfRule>
  </conditionalFormatting>
  <conditionalFormatting sqref="F113">
    <cfRule type="expression" dxfId="7447" priority="12429">
      <formula>#REF!=1</formula>
    </cfRule>
  </conditionalFormatting>
  <conditionalFormatting sqref="G110">
    <cfRule type="expression" dxfId="7446" priority="12428">
      <formula>#REF!=1</formula>
    </cfRule>
  </conditionalFormatting>
  <conditionalFormatting sqref="G107">
    <cfRule type="expression" dxfId="7445" priority="12427">
      <formula>#REF!=1</formula>
    </cfRule>
  </conditionalFormatting>
  <conditionalFormatting sqref="G107">
    <cfRule type="expression" dxfId="7444" priority="12425">
      <formula>#REF!=1</formula>
    </cfRule>
  </conditionalFormatting>
  <conditionalFormatting sqref="G107">
    <cfRule type="expression" dxfId="7443" priority="12426">
      <formula>#REF!=1</formula>
    </cfRule>
  </conditionalFormatting>
  <conditionalFormatting sqref="G108">
    <cfRule type="expression" dxfId="7442" priority="12424">
      <formula>#REF!=1</formula>
    </cfRule>
  </conditionalFormatting>
  <conditionalFormatting sqref="G108">
    <cfRule type="expression" dxfId="7441" priority="12422">
      <formula>#REF!=1</formula>
    </cfRule>
  </conditionalFormatting>
  <conditionalFormatting sqref="G108">
    <cfRule type="expression" dxfId="7440" priority="12423">
      <formula>#REF!=1</formula>
    </cfRule>
  </conditionalFormatting>
  <conditionalFormatting sqref="G108">
    <cfRule type="expression" dxfId="7439" priority="12421">
      <formula>#REF!=1</formula>
    </cfRule>
  </conditionalFormatting>
  <conditionalFormatting sqref="G108">
    <cfRule type="expression" dxfId="7438" priority="12419">
      <formula>#REF!=1</formula>
    </cfRule>
  </conditionalFormatting>
  <conditionalFormatting sqref="G108">
    <cfRule type="expression" dxfId="7437" priority="12420">
      <formula>#REF!=1</formula>
    </cfRule>
  </conditionalFormatting>
  <conditionalFormatting sqref="H110">
    <cfRule type="expression" dxfId="7436" priority="12418">
      <formula>#REF!=1</formula>
    </cfRule>
  </conditionalFormatting>
  <conditionalFormatting sqref="H112">
    <cfRule type="expression" dxfId="7435" priority="12417">
      <formula>#REF!=1</formula>
    </cfRule>
  </conditionalFormatting>
  <conditionalFormatting sqref="H109">
    <cfRule type="expression" dxfId="7434" priority="12416">
      <formula>#REF!=1</formula>
    </cfRule>
  </conditionalFormatting>
  <conditionalFormatting sqref="H108">
    <cfRule type="expression" dxfId="7433" priority="12415">
      <formula>#REF!=1</formula>
    </cfRule>
  </conditionalFormatting>
  <conditionalFormatting sqref="H113">
    <cfRule type="expression" dxfId="7432" priority="12414">
      <formula>#REF!=1</formula>
    </cfRule>
  </conditionalFormatting>
  <conditionalFormatting sqref="I120:I127">
    <cfRule type="expression" dxfId="7431" priority="12413">
      <formula>#REF!=1</formula>
    </cfRule>
  </conditionalFormatting>
  <conditionalFormatting sqref="D125">
    <cfRule type="expression" dxfId="7430" priority="12411">
      <formula>#REF!=1</formula>
    </cfRule>
  </conditionalFormatting>
  <conditionalFormatting sqref="D125">
    <cfRule type="expression" dxfId="7429" priority="12412">
      <formula>#REF!=1</formula>
    </cfRule>
  </conditionalFormatting>
  <conditionalFormatting sqref="G122">
    <cfRule type="expression" dxfId="7428" priority="12410">
      <formula>#REF!=1</formula>
    </cfRule>
  </conditionalFormatting>
  <conditionalFormatting sqref="G122">
    <cfRule type="expression" dxfId="7427" priority="12408">
      <formula>#REF!=1</formula>
    </cfRule>
  </conditionalFormatting>
  <conditionalFormatting sqref="G122">
    <cfRule type="expression" dxfId="7426" priority="12409">
      <formula>#REF!=1</formula>
    </cfRule>
  </conditionalFormatting>
  <conditionalFormatting sqref="G122">
    <cfRule type="expression" dxfId="7425" priority="12407">
      <formula>#REF!=1</formula>
    </cfRule>
  </conditionalFormatting>
  <conditionalFormatting sqref="G122">
    <cfRule type="expression" dxfId="7424" priority="12405">
      <formula>#REF!=1</formula>
    </cfRule>
  </conditionalFormatting>
  <conditionalFormatting sqref="G122">
    <cfRule type="expression" dxfId="7423" priority="12406">
      <formula>#REF!=1</formula>
    </cfRule>
  </conditionalFormatting>
  <conditionalFormatting sqref="G127">
    <cfRule type="expression" dxfId="7422" priority="12404">
      <formula>#REF!=1</formula>
    </cfRule>
  </conditionalFormatting>
  <conditionalFormatting sqref="G127">
    <cfRule type="expression" dxfId="7421" priority="12402">
      <formula>#REF!=1</formula>
    </cfRule>
  </conditionalFormatting>
  <conditionalFormatting sqref="G127">
    <cfRule type="expression" dxfId="7420" priority="12403">
      <formula>#REF!=1</formula>
    </cfRule>
  </conditionalFormatting>
  <conditionalFormatting sqref="C127">
    <cfRule type="expression" dxfId="7419" priority="12401">
      <formula>#REF!=1</formula>
    </cfRule>
  </conditionalFormatting>
  <conditionalFormatting sqref="F121">
    <cfRule type="expression" dxfId="7418" priority="12397">
      <formula>#REF!=1</formula>
    </cfRule>
  </conditionalFormatting>
  <conditionalFormatting sqref="D124">
    <cfRule type="expression" dxfId="7417" priority="12392">
      <formula>#REF!=1</formula>
    </cfRule>
  </conditionalFormatting>
  <conditionalFormatting sqref="D123">
    <cfRule type="expression" dxfId="7416" priority="12394">
      <formula>#REF!=1</formula>
    </cfRule>
  </conditionalFormatting>
  <conditionalFormatting sqref="D124">
    <cfRule type="expression" dxfId="7415" priority="12391">
      <formula>#REF!=1</formula>
    </cfRule>
  </conditionalFormatting>
  <conditionalFormatting sqref="G126">
    <cfRule type="expression" dxfId="7414" priority="12389">
      <formula>#REF!=1</formula>
    </cfRule>
  </conditionalFormatting>
  <conditionalFormatting sqref="G121">
    <cfRule type="expression" dxfId="7413" priority="12385">
      <formula>#REF!=1</formula>
    </cfRule>
  </conditionalFormatting>
  <conditionalFormatting sqref="D122">
    <cfRule type="expression" dxfId="7412" priority="12381">
      <formula>#REF!=1</formula>
    </cfRule>
  </conditionalFormatting>
  <conditionalFormatting sqref="D127">
    <cfRule type="expression" dxfId="7411" priority="12382">
      <formula>#REF!=1</formula>
    </cfRule>
  </conditionalFormatting>
  <conditionalFormatting sqref="G123">
    <cfRule type="expression" dxfId="7410" priority="12400">
      <formula>#REF!=1</formula>
    </cfRule>
  </conditionalFormatting>
  <conditionalFormatting sqref="D126">
    <cfRule type="expression" dxfId="7409" priority="12396">
      <formula>#REF!=1</formula>
    </cfRule>
  </conditionalFormatting>
  <conditionalFormatting sqref="D123">
    <cfRule type="expression" dxfId="7408" priority="12395">
      <formula>#REF!=1</formula>
    </cfRule>
  </conditionalFormatting>
  <conditionalFormatting sqref="G121">
    <cfRule type="expression" dxfId="7407" priority="12384">
      <formula>#REF!=1</formula>
    </cfRule>
  </conditionalFormatting>
  <conditionalFormatting sqref="G121">
    <cfRule type="expression" dxfId="7406" priority="12383">
      <formula>#REF!=1</formula>
    </cfRule>
  </conditionalFormatting>
  <conditionalFormatting sqref="C125">
    <cfRule type="expression" dxfId="7405" priority="12380">
      <formula>#REF!=1</formula>
    </cfRule>
  </conditionalFormatting>
  <conditionalFormatting sqref="G120">
    <cfRule type="expression" dxfId="7404" priority="12375">
      <formula>#REF!=1</formula>
    </cfRule>
  </conditionalFormatting>
  <conditionalFormatting sqref="F120">
    <cfRule type="expression" dxfId="7403" priority="12398">
      <formula>#REF!=1</formula>
    </cfRule>
  </conditionalFormatting>
  <conditionalFormatting sqref="F120">
    <cfRule type="expression" dxfId="7402" priority="12399">
      <formula>#REF!=1</formula>
    </cfRule>
  </conditionalFormatting>
  <conditionalFormatting sqref="D121">
    <cfRule type="expression" dxfId="7401" priority="12393">
      <formula>#REF!=1</formula>
    </cfRule>
  </conditionalFormatting>
  <conditionalFormatting sqref="G124">
    <cfRule type="expression" dxfId="7400" priority="12390">
      <formula>#REF!=1</formula>
    </cfRule>
  </conditionalFormatting>
  <conditionalFormatting sqref="G121">
    <cfRule type="expression" dxfId="7399" priority="12388">
      <formula>#REF!=1</formula>
    </cfRule>
  </conditionalFormatting>
  <conditionalFormatting sqref="G121">
    <cfRule type="expression" dxfId="7398" priority="12386">
      <formula>#REF!=1</formula>
    </cfRule>
  </conditionalFormatting>
  <conditionalFormatting sqref="G121">
    <cfRule type="expression" dxfId="7397" priority="12387">
      <formula>#REF!=1</formula>
    </cfRule>
  </conditionalFormatting>
  <conditionalFormatting sqref="C121">
    <cfRule type="expression" dxfId="7396" priority="12372">
      <formula>#REF!=1</formula>
    </cfRule>
  </conditionalFormatting>
  <conditionalFormatting sqref="G120">
    <cfRule type="expression" dxfId="7395" priority="12379">
      <formula>#REF!=1</formula>
    </cfRule>
  </conditionalFormatting>
  <conditionalFormatting sqref="G120">
    <cfRule type="expression" dxfId="7394" priority="12377">
      <formula>#REF!=1</formula>
    </cfRule>
  </conditionalFormatting>
  <conditionalFormatting sqref="G120">
    <cfRule type="expression" dxfId="7393" priority="12378">
      <formula>#REF!=1</formula>
    </cfRule>
  </conditionalFormatting>
  <conditionalFormatting sqref="G120">
    <cfRule type="expression" dxfId="7392" priority="12376">
      <formula>#REF!=1</formula>
    </cfRule>
  </conditionalFormatting>
  <conditionalFormatting sqref="G120">
    <cfRule type="expression" dxfId="7391" priority="12374">
      <formula>#REF!=1</formula>
    </cfRule>
  </conditionalFormatting>
  <conditionalFormatting sqref="F126">
    <cfRule type="expression" dxfId="7390" priority="12373">
      <formula>#REF!=1</formula>
    </cfRule>
  </conditionalFormatting>
  <conditionalFormatting sqref="C126">
    <cfRule type="expression" dxfId="7389" priority="12371">
      <formula>#REF!=1</formula>
    </cfRule>
  </conditionalFormatting>
  <conditionalFormatting sqref="C124">
    <cfRule type="expression" dxfId="7388" priority="12370">
      <formula>#REF!=1</formula>
    </cfRule>
  </conditionalFormatting>
  <conditionalFormatting sqref="G125">
    <cfRule type="expression" dxfId="7387" priority="12369">
      <formula>#REF!=1</formula>
    </cfRule>
  </conditionalFormatting>
  <conditionalFormatting sqref="F122">
    <cfRule type="expression" dxfId="7386" priority="12368">
      <formula>#REF!=1</formula>
    </cfRule>
  </conditionalFormatting>
  <conditionalFormatting sqref="F124">
    <cfRule type="expression" dxfId="7385" priority="12367">
      <formula>#REF!=1</formula>
    </cfRule>
  </conditionalFormatting>
  <conditionalFormatting sqref="F127">
    <cfRule type="expression" dxfId="7384" priority="12366">
      <formula>#REF!=1</formula>
    </cfRule>
  </conditionalFormatting>
  <conditionalFormatting sqref="F125">
    <cfRule type="expression" dxfId="7383" priority="12363">
      <formula>#REF!=1</formula>
    </cfRule>
  </conditionalFormatting>
  <conditionalFormatting sqref="D120">
    <cfRule type="expression" dxfId="7382" priority="12365">
      <formula>#REF!=1</formula>
    </cfRule>
  </conditionalFormatting>
  <conditionalFormatting sqref="F123">
    <cfRule type="expression" dxfId="7381" priority="12364">
      <formula>#REF!=1</formula>
    </cfRule>
  </conditionalFormatting>
  <conditionalFormatting sqref="C122">
    <cfRule type="expression" dxfId="7380" priority="12362">
      <formula>#REF!=1</formula>
    </cfRule>
  </conditionalFormatting>
  <conditionalFormatting sqref="C120">
    <cfRule type="expression" dxfId="7379" priority="12361">
      <formula>#REF!=1</formula>
    </cfRule>
  </conditionalFormatting>
  <conditionalFormatting sqref="C123">
    <cfRule type="expression" dxfId="7378" priority="12360">
      <formula>#REF!=1</formula>
    </cfRule>
  </conditionalFormatting>
  <conditionalFormatting sqref="E122">
    <cfRule type="expression" dxfId="7377" priority="12359">
      <formula>#REF!=1</formula>
    </cfRule>
  </conditionalFormatting>
  <conditionalFormatting sqref="H123">
    <cfRule type="expression" dxfId="7376" priority="12358">
      <formula>#REF!=1</formula>
    </cfRule>
  </conditionalFormatting>
  <conditionalFormatting sqref="H125">
    <cfRule type="expression" dxfId="7375" priority="12357">
      <formula>#REF!=1</formula>
    </cfRule>
  </conditionalFormatting>
  <conditionalFormatting sqref="H122">
    <cfRule type="expression" dxfId="7374" priority="12356">
      <formula>#REF!=1</formula>
    </cfRule>
  </conditionalFormatting>
  <conditionalFormatting sqref="H121">
    <cfRule type="expression" dxfId="7373" priority="12355">
      <formula>#REF!=1</formula>
    </cfRule>
  </conditionalFormatting>
  <conditionalFormatting sqref="H126">
    <cfRule type="expression" dxfId="7372" priority="12354">
      <formula>#REF!=1</formula>
    </cfRule>
  </conditionalFormatting>
  <conditionalFormatting sqref="I133:I140">
    <cfRule type="expression" dxfId="7371" priority="12278">
      <formula>#REF!=1</formula>
    </cfRule>
  </conditionalFormatting>
  <conditionalFormatting sqref="G140">
    <cfRule type="expression" dxfId="7370" priority="12269">
      <formula>#REF!=1</formula>
    </cfRule>
  </conditionalFormatting>
  <conditionalFormatting sqref="G140">
    <cfRule type="expression" dxfId="7369" priority="12267">
      <formula>#REF!=1</formula>
    </cfRule>
  </conditionalFormatting>
  <conditionalFormatting sqref="G140">
    <cfRule type="expression" dxfId="7368" priority="12268">
      <formula>#REF!=1</formula>
    </cfRule>
  </conditionalFormatting>
  <conditionalFormatting sqref="C140">
    <cfRule type="expression" dxfId="7367" priority="12266">
      <formula>#REF!=1</formula>
    </cfRule>
  </conditionalFormatting>
  <conditionalFormatting sqref="G134">
    <cfRule type="expression" dxfId="7366" priority="12250">
      <formula>#REF!=1</formula>
    </cfRule>
  </conditionalFormatting>
  <conditionalFormatting sqref="G136">
    <cfRule type="expression" dxfId="7365" priority="12265">
      <formula>#REF!=1</formula>
    </cfRule>
  </conditionalFormatting>
  <conditionalFormatting sqref="G134">
    <cfRule type="expression" dxfId="7364" priority="12249">
      <formula>#REF!=1</formula>
    </cfRule>
  </conditionalFormatting>
  <conditionalFormatting sqref="G134">
    <cfRule type="expression" dxfId="7363" priority="12248">
      <formula>#REF!=1</formula>
    </cfRule>
  </conditionalFormatting>
  <conditionalFormatting sqref="G133">
    <cfRule type="expression" dxfId="7362" priority="12240">
      <formula>#REF!=1</formula>
    </cfRule>
  </conditionalFormatting>
  <conditionalFormatting sqref="G137">
    <cfRule type="expression" dxfId="7361" priority="12255">
      <formula>#REF!=1</formula>
    </cfRule>
  </conditionalFormatting>
  <conditionalFormatting sqref="G134">
    <cfRule type="expression" dxfId="7360" priority="12253">
      <formula>#REF!=1</formula>
    </cfRule>
  </conditionalFormatting>
  <conditionalFormatting sqref="G134">
    <cfRule type="expression" dxfId="7359" priority="12251">
      <formula>#REF!=1</formula>
    </cfRule>
  </conditionalFormatting>
  <conditionalFormatting sqref="G134">
    <cfRule type="expression" dxfId="7358" priority="12252">
      <formula>#REF!=1</formula>
    </cfRule>
  </conditionalFormatting>
  <conditionalFormatting sqref="G133">
    <cfRule type="expression" dxfId="7357" priority="12244">
      <formula>#REF!=1</formula>
    </cfRule>
  </conditionalFormatting>
  <conditionalFormatting sqref="G133">
    <cfRule type="expression" dxfId="7356" priority="12242">
      <formula>#REF!=1</formula>
    </cfRule>
  </conditionalFormatting>
  <conditionalFormatting sqref="G133">
    <cfRule type="expression" dxfId="7355" priority="12243">
      <formula>#REF!=1</formula>
    </cfRule>
  </conditionalFormatting>
  <conditionalFormatting sqref="G133">
    <cfRule type="expression" dxfId="7354" priority="12241">
      <formula>#REF!=1</formula>
    </cfRule>
  </conditionalFormatting>
  <conditionalFormatting sqref="G133">
    <cfRule type="expression" dxfId="7353" priority="12239">
      <formula>#REF!=1</formula>
    </cfRule>
  </conditionalFormatting>
  <conditionalFormatting sqref="H135">
    <cfRule type="expression" dxfId="7352" priority="12213">
      <formula>#REF!=1</formula>
    </cfRule>
  </conditionalFormatting>
  <conditionalFormatting sqref="C133">
    <cfRule type="expression" dxfId="7351" priority="12212">
      <formula>#REF!=1</formula>
    </cfRule>
  </conditionalFormatting>
  <conditionalFormatting sqref="C138">
    <cfRule type="expression" dxfId="7350" priority="12211">
      <formula>#REF!=1</formula>
    </cfRule>
  </conditionalFormatting>
  <conditionalFormatting sqref="C134">
    <cfRule type="expression" dxfId="7349" priority="12210">
      <formula>#REF!=1</formula>
    </cfRule>
  </conditionalFormatting>
  <conditionalFormatting sqref="C136">
    <cfRule type="expression" dxfId="7348" priority="12209">
      <formula>#REF!=1</formula>
    </cfRule>
  </conditionalFormatting>
  <conditionalFormatting sqref="H138">
    <cfRule type="expression" dxfId="7347" priority="12208">
      <formula>#REF!=1</formula>
    </cfRule>
  </conditionalFormatting>
  <conditionalFormatting sqref="H139">
    <cfRule type="expression" dxfId="7346" priority="12207">
      <formula>#REF!=1</formula>
    </cfRule>
  </conditionalFormatting>
  <conditionalFormatting sqref="E135">
    <cfRule type="expression" dxfId="7345" priority="12203">
      <formula>#REF!=1</formula>
    </cfRule>
  </conditionalFormatting>
  <conditionalFormatting sqref="C135">
    <cfRule type="expression" dxfId="7344" priority="12202">
      <formula>#REF!=1</formula>
    </cfRule>
  </conditionalFormatting>
  <conditionalFormatting sqref="C137">
    <cfRule type="expression" dxfId="7343" priority="12201">
      <formula>#REF!=1</formula>
    </cfRule>
  </conditionalFormatting>
  <conditionalFormatting sqref="C139">
    <cfRule type="expression" dxfId="7342" priority="12200">
      <formula>#REF!=1</formula>
    </cfRule>
  </conditionalFormatting>
  <conditionalFormatting sqref="F134">
    <cfRule type="expression" dxfId="7341" priority="12197">
      <formula>#REF!=1</formula>
    </cfRule>
  </conditionalFormatting>
  <conditionalFormatting sqref="F133">
    <cfRule type="expression" dxfId="7340" priority="12198">
      <formula>#REF!=1</formula>
    </cfRule>
  </conditionalFormatting>
  <conditionalFormatting sqref="F133">
    <cfRule type="expression" dxfId="7339" priority="12199">
      <formula>#REF!=1</formula>
    </cfRule>
  </conditionalFormatting>
  <conditionalFormatting sqref="F139">
    <cfRule type="expression" dxfId="7338" priority="12196">
      <formula>#REF!=1</formula>
    </cfRule>
  </conditionalFormatting>
  <conditionalFormatting sqref="F135">
    <cfRule type="expression" dxfId="7337" priority="12195">
      <formula>#REF!=1</formula>
    </cfRule>
  </conditionalFormatting>
  <conditionalFormatting sqref="F137">
    <cfRule type="expression" dxfId="7336" priority="12194">
      <formula>#REF!=1</formula>
    </cfRule>
  </conditionalFormatting>
  <conditionalFormatting sqref="F140">
    <cfRule type="expression" dxfId="7335" priority="12193">
      <formula>#REF!=1</formula>
    </cfRule>
  </conditionalFormatting>
  <conditionalFormatting sqref="F138">
    <cfRule type="expression" dxfId="7334" priority="12191">
      <formula>#REF!=1</formula>
    </cfRule>
  </conditionalFormatting>
  <conditionalFormatting sqref="F136">
    <cfRule type="expression" dxfId="7333" priority="12192">
      <formula>#REF!=1</formula>
    </cfRule>
  </conditionalFormatting>
  <conditionalFormatting sqref="H136">
    <cfRule type="expression" dxfId="7332" priority="12190">
      <formula>#REF!=1</formula>
    </cfRule>
  </conditionalFormatting>
  <conditionalFormatting sqref="H134">
    <cfRule type="expression" dxfId="7331" priority="12189">
      <formula>#REF!=1</formula>
    </cfRule>
  </conditionalFormatting>
  <conditionalFormatting sqref="D138">
    <cfRule type="expression" dxfId="7330" priority="12185">
      <formula>#REF!=1</formula>
    </cfRule>
  </conditionalFormatting>
  <conditionalFormatting sqref="D138">
    <cfRule type="expression" dxfId="7329" priority="12186">
      <formula>#REF!=1</formula>
    </cfRule>
  </conditionalFormatting>
  <conditionalFormatting sqref="D137">
    <cfRule type="expression" dxfId="7328" priority="12180">
      <formula>#REF!=1</formula>
    </cfRule>
  </conditionalFormatting>
  <conditionalFormatting sqref="D136">
    <cfRule type="expression" dxfId="7327" priority="12182">
      <formula>#REF!=1</formula>
    </cfRule>
  </conditionalFormatting>
  <conditionalFormatting sqref="D137">
    <cfRule type="expression" dxfId="7326" priority="12179">
      <formula>#REF!=1</formula>
    </cfRule>
  </conditionalFormatting>
  <conditionalFormatting sqref="D135">
    <cfRule type="expression" dxfId="7325" priority="12177">
      <formula>#REF!=1</formula>
    </cfRule>
  </conditionalFormatting>
  <conditionalFormatting sqref="D140">
    <cfRule type="expression" dxfId="7324" priority="12178">
      <formula>#REF!=1</formula>
    </cfRule>
  </conditionalFormatting>
  <conditionalFormatting sqref="D139">
    <cfRule type="expression" dxfId="7323" priority="12184">
      <formula>#REF!=1</formula>
    </cfRule>
  </conditionalFormatting>
  <conditionalFormatting sqref="D136">
    <cfRule type="expression" dxfId="7322" priority="12183">
      <formula>#REF!=1</formula>
    </cfRule>
  </conditionalFormatting>
  <conditionalFormatting sqref="D134">
    <cfRule type="expression" dxfId="7321" priority="12181">
      <formula>#REF!=1</formula>
    </cfRule>
  </conditionalFormatting>
  <conditionalFormatting sqref="D133">
    <cfRule type="expression" dxfId="7320" priority="12176">
      <formula>#REF!=1</formula>
    </cfRule>
  </conditionalFormatting>
  <conditionalFormatting sqref="G138">
    <cfRule type="expression" dxfId="7319" priority="12175">
      <formula>#REF!=1</formula>
    </cfRule>
  </conditionalFormatting>
  <conditionalFormatting sqref="G135">
    <cfRule type="expression" dxfId="7318" priority="12171">
      <formula>#REF!=1</formula>
    </cfRule>
  </conditionalFormatting>
  <conditionalFormatting sqref="G135">
    <cfRule type="expression" dxfId="7317" priority="12170">
      <formula>#REF!=1</formula>
    </cfRule>
  </conditionalFormatting>
  <conditionalFormatting sqref="G135">
    <cfRule type="expression" dxfId="7316" priority="12169">
      <formula>#REF!=1</formula>
    </cfRule>
  </conditionalFormatting>
  <conditionalFormatting sqref="G135">
    <cfRule type="expression" dxfId="7315" priority="12174">
      <formula>#REF!=1</formula>
    </cfRule>
  </conditionalFormatting>
  <conditionalFormatting sqref="G135">
    <cfRule type="expression" dxfId="7314" priority="12172">
      <formula>#REF!=1</formula>
    </cfRule>
  </conditionalFormatting>
  <conditionalFormatting sqref="G135">
    <cfRule type="expression" dxfId="7313" priority="12173">
      <formula>#REF!=1</formula>
    </cfRule>
  </conditionalFormatting>
  <conditionalFormatting sqref="G139">
    <cfRule type="expression" dxfId="7312" priority="12168">
      <formula>#REF!=1</formula>
    </cfRule>
  </conditionalFormatting>
  <conditionalFormatting sqref="I146:I153">
    <cfRule type="expression" dxfId="7311" priority="12167">
      <formula>#REF!=1</formula>
    </cfRule>
  </conditionalFormatting>
  <conditionalFormatting sqref="H149">
    <cfRule type="expression" dxfId="7310" priority="12066">
      <formula>#REF!=1</formula>
    </cfRule>
  </conditionalFormatting>
  <conditionalFormatting sqref="C153">
    <cfRule type="expression" dxfId="7309" priority="12064">
      <formula>#REF!=1</formula>
    </cfRule>
  </conditionalFormatting>
  <conditionalFormatting sqref="H147">
    <cfRule type="expression" dxfId="7308" priority="12065">
      <formula>#REF!=1</formula>
    </cfRule>
  </conditionalFormatting>
  <conditionalFormatting sqref="G153">
    <cfRule type="expression" dxfId="7307" priority="12093">
      <formula>#REF!=1</formula>
    </cfRule>
  </conditionalFormatting>
  <conditionalFormatting sqref="C152">
    <cfRule type="expression" dxfId="7306" priority="12057">
      <formula>#REF!=1</formula>
    </cfRule>
  </conditionalFormatting>
  <conditionalFormatting sqref="C151">
    <cfRule type="expression" dxfId="7305" priority="12062">
      <formula>#REF!=1</formula>
    </cfRule>
  </conditionalFormatting>
  <conditionalFormatting sqref="F153">
    <cfRule type="expression" dxfId="7304" priority="12056">
      <formula>#REF!=1</formula>
    </cfRule>
  </conditionalFormatting>
  <conditionalFormatting sqref="C147">
    <cfRule type="expression" dxfId="7303" priority="12061">
      <formula>#REF!=1</formula>
    </cfRule>
  </conditionalFormatting>
  <conditionalFormatting sqref="C149">
    <cfRule type="expression" dxfId="7302" priority="12060">
      <formula>#REF!=1</formula>
    </cfRule>
  </conditionalFormatting>
  <conditionalFormatting sqref="C150">
    <cfRule type="expression" dxfId="7301" priority="12058">
      <formula>#REF!=1</formula>
    </cfRule>
  </conditionalFormatting>
  <conditionalFormatting sqref="C148">
    <cfRule type="expression" dxfId="7300" priority="12059">
      <formula>#REF!=1</formula>
    </cfRule>
  </conditionalFormatting>
  <conditionalFormatting sqref="G148">
    <cfRule type="expression" dxfId="7299" priority="12073">
      <formula>#REF!=1</formula>
    </cfRule>
  </conditionalFormatting>
  <conditionalFormatting sqref="G151">
    <cfRule type="expression" dxfId="7298" priority="12077">
      <formula>#REF!=1</formula>
    </cfRule>
  </conditionalFormatting>
  <conditionalFormatting sqref="G148">
    <cfRule type="expression" dxfId="7297" priority="12076">
      <formula>#REF!=1</formula>
    </cfRule>
  </conditionalFormatting>
  <conditionalFormatting sqref="G148">
    <cfRule type="expression" dxfId="7296" priority="12075">
      <formula>#REF!=1</formula>
    </cfRule>
  </conditionalFormatting>
  <conditionalFormatting sqref="G148">
    <cfRule type="expression" dxfId="7295" priority="12074">
      <formula>#REF!=1</formula>
    </cfRule>
  </conditionalFormatting>
  <conditionalFormatting sqref="H151">
    <cfRule type="expression" dxfId="7294" priority="12068">
      <formula>#REF!=1</formula>
    </cfRule>
  </conditionalFormatting>
  <conditionalFormatting sqref="H152">
    <cfRule type="expression" dxfId="7293" priority="12067">
      <formula>#REF!=1</formula>
    </cfRule>
  </conditionalFormatting>
  <conditionalFormatting sqref="G152">
    <cfRule type="expression" dxfId="7292" priority="12070">
      <formula>#REF!=1</formula>
    </cfRule>
  </conditionalFormatting>
  <conditionalFormatting sqref="H148">
    <cfRule type="expression" dxfId="7291" priority="12069">
      <formula>#REF!=1</formula>
    </cfRule>
  </conditionalFormatting>
  <conditionalFormatting sqref="F152">
    <cfRule type="expression" dxfId="7290" priority="12134">
      <formula>#REF!=1</formula>
    </cfRule>
  </conditionalFormatting>
  <conditionalFormatting sqref="F150">
    <cfRule type="expression" dxfId="7289" priority="12132">
      <formula>#REF!=1</formula>
    </cfRule>
  </conditionalFormatting>
  <conditionalFormatting sqref="D148">
    <cfRule type="expression" dxfId="7288" priority="12117">
      <formula>#REF!=1</formula>
    </cfRule>
  </conditionalFormatting>
  <conditionalFormatting sqref="D153">
    <cfRule type="expression" dxfId="7287" priority="12118">
      <formula>#REF!=1</formula>
    </cfRule>
  </conditionalFormatting>
  <conditionalFormatting sqref="D146">
    <cfRule type="expression" dxfId="7286" priority="12116">
      <formula>#REF!=1</formula>
    </cfRule>
  </conditionalFormatting>
  <conditionalFormatting sqref="F147">
    <cfRule type="expression" dxfId="7285" priority="12107">
      <formula>#REF!=1</formula>
    </cfRule>
  </conditionalFormatting>
  <conditionalFormatting sqref="F148">
    <cfRule type="expression" dxfId="7284" priority="12106">
      <formula>#REF!=1</formula>
    </cfRule>
  </conditionalFormatting>
  <conditionalFormatting sqref="D147">
    <cfRule type="expression" dxfId="7283" priority="12105">
      <formula>#REF!=1</formula>
    </cfRule>
  </conditionalFormatting>
  <conditionalFormatting sqref="D150">
    <cfRule type="expression" dxfId="7282" priority="12104">
      <formula>#REF!=1</formula>
    </cfRule>
  </conditionalFormatting>
  <conditionalFormatting sqref="D150">
    <cfRule type="expression" dxfId="7281" priority="12103">
      <formula>#REF!=1</formula>
    </cfRule>
  </conditionalFormatting>
  <conditionalFormatting sqref="E148">
    <cfRule type="expression" dxfId="7280" priority="12102">
      <formula>#REF!=1</formula>
    </cfRule>
  </conditionalFormatting>
  <conditionalFormatting sqref="F146">
    <cfRule type="expression" dxfId="7279" priority="12099">
      <formula>#REF!=1</formula>
    </cfRule>
  </conditionalFormatting>
  <conditionalFormatting sqref="F146">
    <cfRule type="expression" dxfId="7278" priority="12100">
      <formula>#REF!=1</formula>
    </cfRule>
  </conditionalFormatting>
  <conditionalFormatting sqref="D152">
    <cfRule type="expression" dxfId="7277" priority="12098">
      <formula>#REF!=1</formula>
    </cfRule>
  </conditionalFormatting>
  <conditionalFormatting sqref="D149">
    <cfRule type="expression" dxfId="7276" priority="12096">
      <formula>#REF!=1</formula>
    </cfRule>
  </conditionalFormatting>
  <conditionalFormatting sqref="D149">
    <cfRule type="expression" dxfId="7275" priority="12097">
      <formula>#REF!=1</formula>
    </cfRule>
  </conditionalFormatting>
  <conditionalFormatting sqref="G153">
    <cfRule type="expression" dxfId="7274" priority="12094">
      <formula>#REF!=1</formula>
    </cfRule>
  </conditionalFormatting>
  <conditionalFormatting sqref="G153">
    <cfRule type="expression" dxfId="7273" priority="12092">
      <formula>#REF!=1</formula>
    </cfRule>
  </conditionalFormatting>
  <conditionalFormatting sqref="G147">
    <cfRule type="expression" dxfId="7272" priority="12086">
      <formula>#REF!=1</formula>
    </cfRule>
  </conditionalFormatting>
  <conditionalFormatting sqref="G149">
    <cfRule type="expression" dxfId="7271" priority="12091">
      <formula>#REF!=1</formula>
    </cfRule>
  </conditionalFormatting>
  <conditionalFormatting sqref="G147">
    <cfRule type="expression" dxfId="7270" priority="12085">
      <formula>#REF!=1</formula>
    </cfRule>
  </conditionalFormatting>
  <conditionalFormatting sqref="G147">
    <cfRule type="expression" dxfId="7269" priority="12084">
      <formula>#REF!=1</formula>
    </cfRule>
  </conditionalFormatting>
  <conditionalFormatting sqref="G146">
    <cfRule type="expression" dxfId="7268" priority="12079">
      <formula>#REF!=1</formula>
    </cfRule>
  </conditionalFormatting>
  <conditionalFormatting sqref="G150">
    <cfRule type="expression" dxfId="7267" priority="12090">
      <formula>#REF!=1</formula>
    </cfRule>
  </conditionalFormatting>
  <conditionalFormatting sqref="G147">
    <cfRule type="expression" dxfId="7266" priority="12089">
      <formula>#REF!=1</formula>
    </cfRule>
  </conditionalFormatting>
  <conditionalFormatting sqref="G147">
    <cfRule type="expression" dxfId="7265" priority="12087">
      <formula>#REF!=1</formula>
    </cfRule>
  </conditionalFormatting>
  <conditionalFormatting sqref="G147">
    <cfRule type="expression" dxfId="7264" priority="12088">
      <formula>#REF!=1</formula>
    </cfRule>
  </conditionalFormatting>
  <conditionalFormatting sqref="G146">
    <cfRule type="expression" dxfId="7263" priority="12083">
      <formula>#REF!=1</formula>
    </cfRule>
  </conditionalFormatting>
  <conditionalFormatting sqref="G146">
    <cfRule type="expression" dxfId="7262" priority="12081">
      <formula>#REF!=1</formula>
    </cfRule>
  </conditionalFormatting>
  <conditionalFormatting sqref="G146">
    <cfRule type="expression" dxfId="7261" priority="12082">
      <formula>#REF!=1</formula>
    </cfRule>
  </conditionalFormatting>
  <conditionalFormatting sqref="G146">
    <cfRule type="expression" dxfId="7260" priority="12080">
      <formula>#REF!=1</formula>
    </cfRule>
  </conditionalFormatting>
  <conditionalFormatting sqref="G146">
    <cfRule type="expression" dxfId="7259" priority="12078">
      <formula>#REF!=1</formula>
    </cfRule>
  </conditionalFormatting>
  <conditionalFormatting sqref="G148">
    <cfRule type="expression" dxfId="7258" priority="12072">
      <formula>#REF!=1</formula>
    </cfRule>
  </conditionalFormatting>
  <conditionalFormatting sqref="G148">
    <cfRule type="expression" dxfId="7257" priority="12071">
      <formula>#REF!=1</formula>
    </cfRule>
  </conditionalFormatting>
  <conditionalFormatting sqref="C146">
    <cfRule type="expression" dxfId="7256" priority="12063">
      <formula>#REF!=1</formula>
    </cfRule>
  </conditionalFormatting>
  <conditionalFormatting sqref="D151">
    <cfRule type="expression" dxfId="7255" priority="11702">
      <formula>#REF!=1</formula>
    </cfRule>
  </conditionalFormatting>
  <conditionalFormatting sqref="F151">
    <cfRule type="expression" dxfId="7254" priority="11072">
      <formula>#REF!=1</formula>
    </cfRule>
  </conditionalFormatting>
  <conditionalFormatting sqref="F149">
    <cfRule type="expression" dxfId="7253" priority="11071">
      <formula>#REF!=1</formula>
    </cfRule>
  </conditionalFormatting>
  <conditionalFormatting sqref="I159:I166">
    <cfRule type="expression" dxfId="7252" priority="11010">
      <formula>#REF!=1</formula>
    </cfRule>
  </conditionalFormatting>
  <conditionalFormatting sqref="H164">
    <cfRule type="expression" dxfId="7251" priority="10933">
      <formula>#REF!=1</formula>
    </cfRule>
  </conditionalFormatting>
  <conditionalFormatting sqref="C165">
    <cfRule type="expression" dxfId="7250" priority="10956">
      <formula>#REF!=1</formula>
    </cfRule>
  </conditionalFormatting>
  <conditionalFormatting sqref="G160">
    <cfRule type="expression" dxfId="7249" priority="10925">
      <formula>#REF!=1</formula>
    </cfRule>
  </conditionalFormatting>
  <conditionalFormatting sqref="G162">
    <cfRule type="expression" dxfId="7248" priority="10919">
      <formula>#REF!=1</formula>
    </cfRule>
  </conditionalFormatting>
  <conditionalFormatting sqref="G160">
    <cfRule type="expression" dxfId="7247" priority="10920">
      <formula>#REF!=1</formula>
    </cfRule>
  </conditionalFormatting>
  <conditionalFormatting sqref="C163">
    <cfRule type="expression" dxfId="7246" priority="10957">
      <formula>#REF!=1</formula>
    </cfRule>
  </conditionalFormatting>
  <conditionalFormatting sqref="C161">
    <cfRule type="expression" dxfId="7245" priority="10958">
      <formula>#REF!=1</formula>
    </cfRule>
  </conditionalFormatting>
  <conditionalFormatting sqref="H162">
    <cfRule type="expression" dxfId="7244" priority="10950">
      <formula>#REF!=1</formula>
    </cfRule>
  </conditionalFormatting>
  <conditionalFormatting sqref="H161">
    <cfRule type="expression" dxfId="7243" priority="10934">
      <formula>#REF!=1</formula>
    </cfRule>
  </conditionalFormatting>
  <conditionalFormatting sqref="D163">
    <cfRule type="expression" dxfId="7242" priority="10942">
      <formula>#REF!=1</formula>
    </cfRule>
  </conditionalFormatting>
  <conditionalFormatting sqref="F165">
    <cfRule type="expression" dxfId="7241" priority="11009">
      <formula>#REF!=1</formula>
    </cfRule>
  </conditionalFormatting>
  <conditionalFormatting sqref="D161">
    <cfRule type="expression" dxfId="7240" priority="11006">
      <formula>#REF!=1</formula>
    </cfRule>
  </conditionalFormatting>
  <conditionalFormatting sqref="D159">
    <cfRule type="expression" dxfId="7239" priority="11005">
      <formula>#REF!=1</formula>
    </cfRule>
  </conditionalFormatting>
  <conditionalFormatting sqref="D160">
    <cfRule type="expression" dxfId="7238" priority="11002">
      <formula>#REF!=1</formula>
    </cfRule>
  </conditionalFormatting>
  <conditionalFormatting sqref="D162">
    <cfRule type="expression" dxfId="7237" priority="10994">
      <formula>#REF!=1</formula>
    </cfRule>
  </conditionalFormatting>
  <conditionalFormatting sqref="D162">
    <cfRule type="expression" dxfId="7236" priority="10995">
      <formula>#REF!=1</formula>
    </cfRule>
  </conditionalFormatting>
  <conditionalFormatting sqref="G159">
    <cfRule type="expression" dxfId="7235" priority="10978">
      <formula>#REF!=1</formula>
    </cfRule>
  </conditionalFormatting>
  <conditionalFormatting sqref="G163">
    <cfRule type="expression" dxfId="7234" priority="10989">
      <formula>#REF!=1</formula>
    </cfRule>
  </conditionalFormatting>
  <conditionalFormatting sqref="G159">
    <cfRule type="expression" dxfId="7233" priority="10982">
      <formula>#REF!=1</formula>
    </cfRule>
  </conditionalFormatting>
  <conditionalFormatting sqref="G159">
    <cfRule type="expression" dxfId="7232" priority="10980">
      <formula>#REF!=1</formula>
    </cfRule>
  </conditionalFormatting>
  <conditionalFormatting sqref="G159">
    <cfRule type="expression" dxfId="7231" priority="10981">
      <formula>#REF!=1</formula>
    </cfRule>
  </conditionalFormatting>
  <conditionalFormatting sqref="G159">
    <cfRule type="expression" dxfId="7230" priority="10979">
      <formula>#REF!=1</formula>
    </cfRule>
  </conditionalFormatting>
  <conditionalFormatting sqref="G159">
    <cfRule type="expression" dxfId="7229" priority="10977">
      <formula>#REF!=1</formula>
    </cfRule>
  </conditionalFormatting>
  <conditionalFormatting sqref="G160">
    <cfRule type="expression" dxfId="7228" priority="10921">
      <formula>#REF!=1</formula>
    </cfRule>
  </conditionalFormatting>
  <conditionalFormatting sqref="G160">
    <cfRule type="expression" dxfId="7227" priority="10924">
      <formula>#REF!=1</formula>
    </cfRule>
  </conditionalFormatting>
  <conditionalFormatting sqref="D164">
    <cfRule type="expression" dxfId="7226" priority="10951">
      <formula>#REF!=1</formula>
    </cfRule>
  </conditionalFormatting>
  <conditionalFormatting sqref="C166">
    <cfRule type="expression" dxfId="7225" priority="10949">
      <formula>#REF!=1</formula>
    </cfRule>
  </conditionalFormatting>
  <conditionalFormatting sqref="C164">
    <cfRule type="expression" dxfId="7224" priority="10947">
      <formula>#REF!=1</formula>
    </cfRule>
  </conditionalFormatting>
  <conditionalFormatting sqref="D165">
    <cfRule type="expression" dxfId="7223" priority="10946">
      <formula>#REF!=1</formula>
    </cfRule>
  </conditionalFormatting>
  <conditionalFormatting sqref="E161">
    <cfRule type="expression" dxfId="7222" priority="10945">
      <formula>#REF!=1</formula>
    </cfRule>
  </conditionalFormatting>
  <conditionalFormatting sqref="D166">
    <cfRule type="expression" dxfId="7221" priority="10944">
      <formula>#REF!=1</formula>
    </cfRule>
  </conditionalFormatting>
  <conditionalFormatting sqref="D163">
    <cfRule type="expression" dxfId="7220" priority="10943">
      <formula>#REF!=1</formula>
    </cfRule>
  </conditionalFormatting>
  <conditionalFormatting sqref="C160">
    <cfRule type="expression" dxfId="7219" priority="10940">
      <formula>#REF!=1</formula>
    </cfRule>
  </conditionalFormatting>
  <conditionalFormatting sqref="C159">
    <cfRule type="expression" dxfId="7218" priority="10941">
      <formula>#REF!=1</formula>
    </cfRule>
  </conditionalFormatting>
  <conditionalFormatting sqref="C162">
    <cfRule type="expression" dxfId="7217" priority="10939">
      <formula>#REF!=1</formula>
    </cfRule>
  </conditionalFormatting>
  <conditionalFormatting sqref="F162">
    <cfRule type="expression" dxfId="7216" priority="10938">
      <formula>#REF!=1</formula>
    </cfRule>
  </conditionalFormatting>
  <conditionalFormatting sqref="F160">
    <cfRule type="expression" dxfId="7215" priority="10937">
      <formula>#REF!=1</formula>
    </cfRule>
  </conditionalFormatting>
  <conditionalFormatting sqref="F161">
    <cfRule type="expression" dxfId="7214" priority="10936">
      <formula>#REF!=1</formula>
    </cfRule>
  </conditionalFormatting>
  <conditionalFormatting sqref="F163">
    <cfRule type="expression" dxfId="7213" priority="10935">
      <formula>#REF!=1</formula>
    </cfRule>
  </conditionalFormatting>
  <conditionalFormatting sqref="H165">
    <cfRule type="expression" dxfId="7212" priority="10932">
      <formula>#REF!=1</formula>
    </cfRule>
  </conditionalFormatting>
  <conditionalFormatting sqref="H160">
    <cfRule type="expression" dxfId="7211" priority="10931">
      <formula>#REF!=1</formula>
    </cfRule>
  </conditionalFormatting>
  <conditionalFormatting sqref="F166">
    <cfRule type="expression" dxfId="7210" priority="10930">
      <formula>#REF!=1</formula>
    </cfRule>
  </conditionalFormatting>
  <conditionalFormatting sqref="F164">
    <cfRule type="expression" dxfId="7209" priority="10929">
      <formula>#REF!=1</formula>
    </cfRule>
  </conditionalFormatting>
  <conditionalFormatting sqref="F159">
    <cfRule type="expression" dxfId="7208" priority="10928">
      <formula>#REF!=1</formula>
    </cfRule>
  </conditionalFormatting>
  <conditionalFormatting sqref="G165">
    <cfRule type="expression" dxfId="7207" priority="10927">
      <formula>#REF!=1</formula>
    </cfRule>
  </conditionalFormatting>
  <conditionalFormatting sqref="G164">
    <cfRule type="expression" dxfId="7206" priority="10926">
      <formula>#REF!=1</formula>
    </cfRule>
  </conditionalFormatting>
  <conditionalFormatting sqref="G160">
    <cfRule type="expression" dxfId="7205" priority="10922">
      <formula>#REF!=1</formula>
    </cfRule>
  </conditionalFormatting>
  <conditionalFormatting sqref="G160">
    <cfRule type="expression" dxfId="7204" priority="10923">
      <formula>#REF!=1</formula>
    </cfRule>
  </conditionalFormatting>
  <conditionalFormatting sqref="G161">
    <cfRule type="expression" dxfId="7203" priority="10908">
      <formula>#REF!=1</formula>
    </cfRule>
  </conditionalFormatting>
  <conditionalFormatting sqref="G161">
    <cfRule type="expression" dxfId="7202" priority="10912">
      <formula>#REF!=1</formula>
    </cfRule>
  </conditionalFormatting>
  <conditionalFormatting sqref="G161">
    <cfRule type="expression" dxfId="7201" priority="10910">
      <formula>#REF!=1</formula>
    </cfRule>
  </conditionalFormatting>
  <conditionalFormatting sqref="G161">
    <cfRule type="expression" dxfId="7200" priority="10911">
      <formula>#REF!=1</formula>
    </cfRule>
  </conditionalFormatting>
  <conditionalFormatting sqref="G161">
    <cfRule type="expression" dxfId="7199" priority="10909">
      <formula>#REF!=1</formula>
    </cfRule>
  </conditionalFormatting>
  <conditionalFormatting sqref="G161">
    <cfRule type="expression" dxfId="7198" priority="10907">
      <formula>#REF!=1</formula>
    </cfRule>
  </conditionalFormatting>
  <conditionalFormatting sqref="G166">
    <cfRule type="expression" dxfId="7197" priority="10903">
      <formula>#REF!=1</formula>
    </cfRule>
  </conditionalFormatting>
  <conditionalFormatting sqref="G166">
    <cfRule type="expression" dxfId="7196" priority="10906">
      <formula>#REF!=1</formula>
    </cfRule>
  </conditionalFormatting>
  <conditionalFormatting sqref="G166">
    <cfRule type="expression" dxfId="7195" priority="10905">
      <formula>#REF!=1</formula>
    </cfRule>
  </conditionalFormatting>
  <conditionalFormatting sqref="G166">
    <cfRule type="expression" dxfId="7194" priority="10904">
      <formula>#REF!=1</formula>
    </cfRule>
  </conditionalFormatting>
  <conditionalFormatting sqref="G166">
    <cfRule type="expression" dxfId="7193" priority="10902">
      <formula>#REF!=1</formula>
    </cfRule>
  </conditionalFormatting>
  <conditionalFormatting sqref="G166">
    <cfRule type="expression" dxfId="7192" priority="10901">
      <formula>#REF!=1</formula>
    </cfRule>
  </conditionalFormatting>
  <conditionalFormatting sqref="I172:I179">
    <cfRule type="expression" dxfId="7191" priority="10900">
      <formula>#REF!=1</formula>
    </cfRule>
  </conditionalFormatting>
  <conditionalFormatting sqref="H177">
    <cfRule type="expression" dxfId="7190" priority="10866">
      <formula>#REF!=1</formula>
    </cfRule>
  </conditionalFormatting>
  <conditionalFormatting sqref="D174">
    <cfRule type="expression" dxfId="7189" priority="10898">
      <formula>#REF!=1</formula>
    </cfRule>
  </conditionalFormatting>
  <conditionalFormatting sqref="D172">
    <cfRule type="expression" dxfId="7188" priority="10897">
      <formula>#REF!=1</formula>
    </cfRule>
  </conditionalFormatting>
  <conditionalFormatting sqref="G172">
    <cfRule type="expression" dxfId="7187" priority="10888">
      <formula>#REF!=1</formula>
    </cfRule>
  </conditionalFormatting>
  <conditionalFormatting sqref="G172">
    <cfRule type="expression" dxfId="7186" priority="10892">
      <formula>#REF!=1</formula>
    </cfRule>
  </conditionalFormatting>
  <conditionalFormatting sqref="G172">
    <cfRule type="expression" dxfId="7185" priority="10890">
      <formula>#REF!=1</formula>
    </cfRule>
  </conditionalFormatting>
  <conditionalFormatting sqref="G172">
    <cfRule type="expression" dxfId="7184" priority="10891">
      <formula>#REF!=1</formula>
    </cfRule>
  </conditionalFormatting>
  <conditionalFormatting sqref="G172">
    <cfRule type="expression" dxfId="7183" priority="10889">
      <formula>#REF!=1</formula>
    </cfRule>
  </conditionalFormatting>
  <conditionalFormatting sqref="G172">
    <cfRule type="expression" dxfId="7182" priority="10887">
      <formula>#REF!=1</formula>
    </cfRule>
  </conditionalFormatting>
  <conditionalFormatting sqref="D178">
    <cfRule type="expression" dxfId="7181" priority="10879">
      <formula>#REF!=1</formula>
    </cfRule>
  </conditionalFormatting>
  <conditionalFormatting sqref="F175">
    <cfRule type="expression" dxfId="7180" priority="10871">
      <formula>#REF!=1</formula>
    </cfRule>
  </conditionalFormatting>
  <conditionalFormatting sqref="H178">
    <cfRule type="expression" dxfId="7179" priority="10865">
      <formula>#REF!=1</formula>
    </cfRule>
  </conditionalFormatting>
  <conditionalFormatting sqref="G177">
    <cfRule type="expression" dxfId="7178" priority="10859">
      <formula>#REF!=1</formula>
    </cfRule>
  </conditionalFormatting>
  <conditionalFormatting sqref="G174">
    <cfRule type="expression" dxfId="7177" priority="10847">
      <formula>#REF!=1</formula>
    </cfRule>
  </conditionalFormatting>
  <conditionalFormatting sqref="G174">
    <cfRule type="expression" dxfId="7176" priority="10851">
      <formula>#REF!=1</formula>
    </cfRule>
  </conditionalFormatting>
  <conditionalFormatting sqref="G174">
    <cfRule type="expression" dxfId="7175" priority="10849">
      <formula>#REF!=1</formula>
    </cfRule>
  </conditionalFormatting>
  <conditionalFormatting sqref="G174">
    <cfRule type="expression" dxfId="7174" priority="10850">
      <formula>#REF!=1</formula>
    </cfRule>
  </conditionalFormatting>
  <conditionalFormatting sqref="G174">
    <cfRule type="expression" dxfId="7173" priority="10848">
      <formula>#REF!=1</formula>
    </cfRule>
  </conditionalFormatting>
  <conditionalFormatting sqref="G174">
    <cfRule type="expression" dxfId="7172" priority="10846">
      <formula>#REF!=1</formula>
    </cfRule>
  </conditionalFormatting>
  <conditionalFormatting sqref="D177">
    <cfRule type="expression" dxfId="7171" priority="10838">
      <formula>#REF!=1</formula>
    </cfRule>
  </conditionalFormatting>
  <conditionalFormatting sqref="H175">
    <cfRule type="expression" dxfId="7170" priority="10837">
      <formula>#REF!=1</formula>
    </cfRule>
  </conditionalFormatting>
  <conditionalFormatting sqref="F174">
    <cfRule type="expression" dxfId="7169" priority="10836">
      <formula>#REF!=1</formula>
    </cfRule>
  </conditionalFormatting>
  <conditionalFormatting sqref="F177">
    <cfRule type="expression" dxfId="7168" priority="10835">
      <formula>#REF!=1</formula>
    </cfRule>
  </conditionalFormatting>
  <conditionalFormatting sqref="F178">
    <cfRule type="expression" dxfId="7167" priority="10834">
      <formula>#REF!=1</formula>
    </cfRule>
  </conditionalFormatting>
  <conditionalFormatting sqref="F178">
    <cfRule type="expression" dxfId="7166" priority="10833">
      <formula>#REF!=1</formula>
    </cfRule>
  </conditionalFormatting>
  <conditionalFormatting sqref="D179">
    <cfRule type="expression" dxfId="7165" priority="10832">
      <formula>#REF!=1</formula>
    </cfRule>
  </conditionalFormatting>
  <conditionalFormatting sqref="D176">
    <cfRule type="expression" dxfId="7164" priority="10830">
      <formula>#REF!=1</formula>
    </cfRule>
  </conditionalFormatting>
  <conditionalFormatting sqref="D176">
    <cfRule type="expression" dxfId="7163" priority="10831">
      <formula>#REF!=1</formula>
    </cfRule>
  </conditionalFormatting>
  <conditionalFormatting sqref="E174">
    <cfRule type="expression" dxfId="7162" priority="10828">
      <formula>#REF!=1</formula>
    </cfRule>
  </conditionalFormatting>
  <conditionalFormatting sqref="F173">
    <cfRule type="expression" dxfId="7161" priority="10826">
      <formula>#REF!=1</formula>
    </cfRule>
  </conditionalFormatting>
  <conditionalFormatting sqref="D173">
    <cfRule type="expression" dxfId="7160" priority="10825">
      <formula>#REF!=1</formula>
    </cfRule>
  </conditionalFormatting>
  <conditionalFormatting sqref="D175">
    <cfRule type="expression" dxfId="7159" priority="10824">
      <formula>#REF!=1</formula>
    </cfRule>
  </conditionalFormatting>
  <conditionalFormatting sqref="D175">
    <cfRule type="expression" dxfId="7158" priority="10823">
      <formula>#REF!=1</formula>
    </cfRule>
  </conditionalFormatting>
  <conditionalFormatting sqref="F179">
    <cfRule type="expression" dxfId="7157" priority="10822">
      <formula>#REF!=1</formula>
    </cfRule>
  </conditionalFormatting>
  <conditionalFormatting sqref="F172">
    <cfRule type="expression" dxfId="7156" priority="10820">
      <formula>#REF!=1</formula>
    </cfRule>
  </conditionalFormatting>
  <conditionalFormatting sqref="F172">
    <cfRule type="expression" dxfId="7155" priority="10821">
      <formula>#REF!=1</formula>
    </cfRule>
  </conditionalFormatting>
  <conditionalFormatting sqref="F176">
    <cfRule type="expression" dxfId="7154" priority="10819">
      <formula>#REF!=1</formula>
    </cfRule>
  </conditionalFormatting>
  <conditionalFormatting sqref="H174">
    <cfRule type="expression" dxfId="7153" priority="10818">
      <formula>#REF!=1</formula>
    </cfRule>
  </conditionalFormatting>
  <conditionalFormatting sqref="H173">
    <cfRule type="expression" dxfId="7152" priority="10817">
      <formula>#REF!=1</formula>
    </cfRule>
  </conditionalFormatting>
  <conditionalFormatting sqref="G175">
    <cfRule type="expression" dxfId="7151" priority="10816">
      <formula>#REF!=1</formula>
    </cfRule>
  </conditionalFormatting>
  <conditionalFormatting sqref="G173">
    <cfRule type="expression" dxfId="7150" priority="10815">
      <formula>#REF!=1</formula>
    </cfRule>
  </conditionalFormatting>
  <conditionalFormatting sqref="G173">
    <cfRule type="expression" dxfId="7149" priority="10810">
      <formula>#REF!=1</formula>
    </cfRule>
  </conditionalFormatting>
  <conditionalFormatting sqref="G173">
    <cfRule type="expression" dxfId="7148" priority="10811">
      <formula>#REF!=1</formula>
    </cfRule>
  </conditionalFormatting>
  <conditionalFormatting sqref="G173">
    <cfRule type="expression" dxfId="7147" priority="10814">
      <formula>#REF!=1</formula>
    </cfRule>
  </conditionalFormatting>
  <conditionalFormatting sqref="G173">
    <cfRule type="expression" dxfId="7146" priority="10812">
      <formula>#REF!=1</formula>
    </cfRule>
  </conditionalFormatting>
  <conditionalFormatting sqref="G173">
    <cfRule type="expression" dxfId="7145" priority="10813">
      <formula>#REF!=1</formula>
    </cfRule>
  </conditionalFormatting>
  <conditionalFormatting sqref="G176">
    <cfRule type="expression" dxfId="7144" priority="10809">
      <formula>#REF!=1</formula>
    </cfRule>
  </conditionalFormatting>
  <conditionalFormatting sqref="G178">
    <cfRule type="expression" dxfId="7143" priority="10808">
      <formula>#REF!=1</formula>
    </cfRule>
  </conditionalFormatting>
  <conditionalFormatting sqref="G179">
    <cfRule type="expression" dxfId="7142" priority="10807">
      <formula>#REF!=1</formula>
    </cfRule>
  </conditionalFormatting>
  <conditionalFormatting sqref="G179">
    <cfRule type="expression" dxfId="7141" priority="10805">
      <formula>#REF!=1</formula>
    </cfRule>
  </conditionalFormatting>
  <conditionalFormatting sqref="G179">
    <cfRule type="expression" dxfId="7140" priority="10806">
      <formula>#REF!=1</formula>
    </cfRule>
  </conditionalFormatting>
  <conditionalFormatting sqref="C178">
    <cfRule type="expression" dxfId="7139" priority="10802">
      <formula>#REF!=1</formula>
    </cfRule>
  </conditionalFormatting>
  <conditionalFormatting sqref="C176">
    <cfRule type="expression" dxfId="7138" priority="10803">
      <formula>#REF!=1</formula>
    </cfRule>
  </conditionalFormatting>
  <conditionalFormatting sqref="C174">
    <cfRule type="expression" dxfId="7137" priority="10804">
      <formula>#REF!=1</formula>
    </cfRule>
  </conditionalFormatting>
  <conditionalFormatting sqref="C179">
    <cfRule type="expression" dxfId="7136" priority="10801">
      <formula>#REF!=1</formula>
    </cfRule>
  </conditionalFormatting>
  <conditionalFormatting sqref="C177">
    <cfRule type="expression" dxfId="7135" priority="10800">
      <formula>#REF!=1</formula>
    </cfRule>
  </conditionalFormatting>
  <conditionalFormatting sqref="C173">
    <cfRule type="expression" dxfId="7134" priority="10798">
      <formula>#REF!=1</formula>
    </cfRule>
  </conditionalFormatting>
  <conditionalFormatting sqref="C172">
    <cfRule type="expression" dxfId="7133" priority="10799">
      <formula>#REF!=1</formula>
    </cfRule>
  </conditionalFormatting>
  <conditionalFormatting sqref="C175">
    <cfRule type="expression" dxfId="7132" priority="10797">
      <formula>#REF!=1</formula>
    </cfRule>
  </conditionalFormatting>
  <conditionalFormatting sqref="I185:I192">
    <cfRule type="expression" dxfId="7131" priority="10796">
      <formula>#REF!=1</formula>
    </cfRule>
  </conditionalFormatting>
  <conditionalFormatting sqref="D187">
    <cfRule type="expression" dxfId="7130" priority="10795">
      <formula>#REF!=1</formula>
    </cfRule>
  </conditionalFormatting>
  <conditionalFormatting sqref="D185">
    <cfRule type="expression" dxfId="7129" priority="10794">
      <formula>#REF!=1</formula>
    </cfRule>
  </conditionalFormatting>
  <conditionalFormatting sqref="D190">
    <cfRule type="expression" dxfId="7128" priority="10776">
      <formula>#REF!=1</formula>
    </cfRule>
  </conditionalFormatting>
  <conditionalFormatting sqref="C189">
    <cfRule type="expression" dxfId="7127" priority="10743">
      <formula>#REF!=1</formula>
    </cfRule>
  </conditionalFormatting>
  <conditionalFormatting sqref="C186">
    <cfRule type="expression" dxfId="7126" priority="10738">
      <formula>#REF!=1</formula>
    </cfRule>
  </conditionalFormatting>
  <conditionalFormatting sqref="C185">
    <cfRule type="expression" dxfId="7125" priority="10739">
      <formula>#REF!=1</formula>
    </cfRule>
  </conditionalFormatting>
  <conditionalFormatting sqref="C188">
    <cfRule type="expression" dxfId="7124" priority="10737">
      <formula>#REF!=1</formula>
    </cfRule>
  </conditionalFormatting>
  <conditionalFormatting sqref="G185">
    <cfRule type="expression" dxfId="7123" priority="10732">
      <formula>#REF!=1</formula>
    </cfRule>
  </conditionalFormatting>
  <conditionalFormatting sqref="G185">
    <cfRule type="expression" dxfId="7122" priority="10736">
      <formula>#REF!=1</formula>
    </cfRule>
  </conditionalFormatting>
  <conditionalFormatting sqref="G185">
    <cfRule type="expression" dxfId="7121" priority="10734">
      <formula>#REF!=1</formula>
    </cfRule>
  </conditionalFormatting>
  <conditionalFormatting sqref="G185">
    <cfRule type="expression" dxfId="7120" priority="10735">
      <formula>#REF!=1</formula>
    </cfRule>
  </conditionalFormatting>
  <conditionalFormatting sqref="G185">
    <cfRule type="expression" dxfId="7119" priority="10733">
      <formula>#REF!=1</formula>
    </cfRule>
  </conditionalFormatting>
  <conditionalFormatting sqref="G185">
    <cfRule type="expression" dxfId="7118" priority="10731">
      <formula>#REF!=1</formula>
    </cfRule>
  </conditionalFormatting>
  <conditionalFormatting sqref="G190">
    <cfRule type="expression" dxfId="7117" priority="10730">
      <formula>#REF!=1</formula>
    </cfRule>
  </conditionalFormatting>
  <conditionalFormatting sqref="G188">
    <cfRule type="expression" dxfId="7116" priority="10723">
      <formula>#REF!=1</formula>
    </cfRule>
  </conditionalFormatting>
  <conditionalFormatting sqref="G186">
    <cfRule type="expression" dxfId="7115" priority="10722">
      <formula>#REF!=1</formula>
    </cfRule>
  </conditionalFormatting>
  <conditionalFormatting sqref="G186">
    <cfRule type="expression" dxfId="7114" priority="10717">
      <formula>#REF!=1</formula>
    </cfRule>
  </conditionalFormatting>
  <conditionalFormatting sqref="G186">
    <cfRule type="expression" dxfId="7113" priority="10718">
      <formula>#REF!=1</formula>
    </cfRule>
  </conditionalFormatting>
  <conditionalFormatting sqref="G186">
    <cfRule type="expression" dxfId="7112" priority="10721">
      <formula>#REF!=1</formula>
    </cfRule>
  </conditionalFormatting>
  <conditionalFormatting sqref="G186">
    <cfRule type="expression" dxfId="7111" priority="10719">
      <formula>#REF!=1</formula>
    </cfRule>
  </conditionalFormatting>
  <conditionalFormatting sqref="G186">
    <cfRule type="expression" dxfId="7110" priority="10720">
      <formula>#REF!=1</formula>
    </cfRule>
  </conditionalFormatting>
  <conditionalFormatting sqref="G189">
    <cfRule type="expression" dxfId="7109" priority="10716">
      <formula>#REF!=1</formula>
    </cfRule>
  </conditionalFormatting>
  <conditionalFormatting sqref="G191">
    <cfRule type="expression" dxfId="7108" priority="10715">
      <formula>#REF!=1</formula>
    </cfRule>
  </conditionalFormatting>
  <conditionalFormatting sqref="G192">
    <cfRule type="expression" dxfId="7107" priority="10714">
      <formula>#REF!=1</formula>
    </cfRule>
  </conditionalFormatting>
  <conditionalFormatting sqref="G192">
    <cfRule type="expression" dxfId="7106" priority="10712">
      <formula>#REF!=1</formula>
    </cfRule>
  </conditionalFormatting>
  <conditionalFormatting sqref="G192">
    <cfRule type="expression" dxfId="7105" priority="10713">
      <formula>#REF!=1</formula>
    </cfRule>
  </conditionalFormatting>
  <conditionalFormatting sqref="G187">
    <cfRule type="expression" dxfId="7104" priority="10707">
      <formula>#REF!=1</formula>
    </cfRule>
  </conditionalFormatting>
  <conditionalFormatting sqref="G187">
    <cfRule type="expression" dxfId="7103" priority="10711">
      <formula>#REF!=1</formula>
    </cfRule>
  </conditionalFormatting>
  <conditionalFormatting sqref="G187">
    <cfRule type="expression" dxfId="7102" priority="10709">
      <formula>#REF!=1</formula>
    </cfRule>
  </conditionalFormatting>
  <conditionalFormatting sqref="G187">
    <cfRule type="expression" dxfId="7101" priority="10710">
      <formula>#REF!=1</formula>
    </cfRule>
  </conditionalFormatting>
  <conditionalFormatting sqref="G187">
    <cfRule type="expression" dxfId="7100" priority="10708">
      <formula>#REF!=1</formula>
    </cfRule>
  </conditionalFormatting>
  <conditionalFormatting sqref="G187">
    <cfRule type="expression" dxfId="7099" priority="10706">
      <formula>#REF!=1</formula>
    </cfRule>
  </conditionalFormatting>
  <conditionalFormatting sqref="F188">
    <cfRule type="expression" dxfId="7098" priority="10699">
      <formula>#REF!=1</formula>
    </cfRule>
  </conditionalFormatting>
  <conditionalFormatting sqref="F187">
    <cfRule type="expression" dxfId="7097" priority="10698">
      <formula>#REF!=1</formula>
    </cfRule>
  </conditionalFormatting>
  <conditionalFormatting sqref="F190">
    <cfRule type="expression" dxfId="7096" priority="10697">
      <formula>#REF!=1</formula>
    </cfRule>
  </conditionalFormatting>
  <conditionalFormatting sqref="F191">
    <cfRule type="expression" dxfId="7095" priority="10696">
      <formula>#REF!=1</formula>
    </cfRule>
  </conditionalFormatting>
  <conditionalFormatting sqref="F191">
    <cfRule type="expression" dxfId="7094" priority="10695">
      <formula>#REF!=1</formula>
    </cfRule>
  </conditionalFormatting>
  <conditionalFormatting sqref="F186">
    <cfRule type="expression" dxfId="7093" priority="10694">
      <formula>#REF!=1</formula>
    </cfRule>
  </conditionalFormatting>
  <conditionalFormatting sqref="F192">
    <cfRule type="expression" dxfId="7092" priority="10693">
      <formula>#REF!=1</formula>
    </cfRule>
  </conditionalFormatting>
  <conditionalFormatting sqref="F185">
    <cfRule type="expression" dxfId="7091" priority="10691">
      <formula>#REF!=1</formula>
    </cfRule>
  </conditionalFormatting>
  <conditionalFormatting sqref="F185">
    <cfRule type="expression" dxfId="7090" priority="10692">
      <formula>#REF!=1</formula>
    </cfRule>
  </conditionalFormatting>
  <conditionalFormatting sqref="F189">
    <cfRule type="expression" dxfId="7089" priority="10690">
      <formula>#REF!=1</formula>
    </cfRule>
  </conditionalFormatting>
  <conditionalFormatting sqref="C187">
    <cfRule type="expression" dxfId="7088" priority="10689">
      <formula>#REF!=1</formula>
    </cfRule>
  </conditionalFormatting>
  <conditionalFormatting sqref="C191">
    <cfRule type="expression" dxfId="7087" priority="10688">
      <formula>#REF!=1</formula>
    </cfRule>
  </conditionalFormatting>
  <conditionalFormatting sqref="C192">
    <cfRule type="expression" dxfId="7086" priority="10687">
      <formula>#REF!=1</formula>
    </cfRule>
  </conditionalFormatting>
  <conditionalFormatting sqref="C190">
    <cfRule type="expression" dxfId="7085" priority="10686">
      <formula>#REF!=1</formula>
    </cfRule>
  </conditionalFormatting>
  <conditionalFormatting sqref="D189">
    <cfRule type="expression" dxfId="7084" priority="10684">
      <formula>#REF!=1</formula>
    </cfRule>
  </conditionalFormatting>
  <conditionalFormatting sqref="D189">
    <cfRule type="expression" dxfId="7083" priority="10685">
      <formula>#REF!=1</formula>
    </cfRule>
  </conditionalFormatting>
  <conditionalFormatting sqref="D191">
    <cfRule type="expression" dxfId="7082" priority="10683">
      <formula>#REF!=1</formula>
    </cfRule>
  </conditionalFormatting>
  <conditionalFormatting sqref="D188">
    <cfRule type="expression" dxfId="7081" priority="10681">
      <formula>#REF!=1</formula>
    </cfRule>
  </conditionalFormatting>
  <conditionalFormatting sqref="D188">
    <cfRule type="expression" dxfId="7080" priority="10682">
      <formula>#REF!=1</formula>
    </cfRule>
  </conditionalFormatting>
  <conditionalFormatting sqref="D186">
    <cfRule type="expression" dxfId="7079" priority="10680">
      <formula>#REF!=1</formula>
    </cfRule>
  </conditionalFormatting>
  <conditionalFormatting sqref="D192">
    <cfRule type="expression" dxfId="7078" priority="10679">
      <formula>#REF!=1</formula>
    </cfRule>
  </conditionalFormatting>
  <conditionalFormatting sqref="E187">
    <cfRule type="expression" dxfId="7077" priority="10678">
      <formula>#REF!=1</formula>
    </cfRule>
  </conditionalFormatting>
  <conditionalFormatting sqref="H191">
    <cfRule type="expression" dxfId="7076" priority="10676">
      <formula>#REF!=1</formula>
    </cfRule>
  </conditionalFormatting>
  <conditionalFormatting sqref="H188">
    <cfRule type="expression" dxfId="7075" priority="10675">
      <formula>#REF!=1</formula>
    </cfRule>
  </conditionalFormatting>
  <conditionalFormatting sqref="H187">
    <cfRule type="expression" dxfId="7074" priority="10674">
      <formula>#REF!=1</formula>
    </cfRule>
  </conditionalFormatting>
  <conditionalFormatting sqref="H186">
    <cfRule type="expression" dxfId="7073" priority="10673">
      <formula>#REF!=1</formula>
    </cfRule>
  </conditionalFormatting>
  <conditionalFormatting sqref="I199:I206">
    <cfRule type="expression" dxfId="7072" priority="10672">
      <formula>#REF!=1</formula>
    </cfRule>
  </conditionalFormatting>
  <conditionalFormatting sqref="D201">
    <cfRule type="expression" dxfId="7071" priority="10671">
      <formula>#REF!=1</formula>
    </cfRule>
  </conditionalFormatting>
  <conditionalFormatting sqref="D204">
    <cfRule type="expression" dxfId="7070" priority="10669">
      <formula>#REF!=1</formula>
    </cfRule>
  </conditionalFormatting>
  <conditionalFormatting sqref="F202">
    <cfRule type="expression" dxfId="7069" priority="10639">
      <formula>#REF!=1</formula>
    </cfRule>
  </conditionalFormatting>
  <conditionalFormatting sqref="F205">
    <cfRule type="expression" dxfId="7068" priority="10636">
      <formula>#REF!=1</formula>
    </cfRule>
  </conditionalFormatting>
  <conditionalFormatting sqref="F205">
    <cfRule type="expression" dxfId="7067" priority="10635">
      <formula>#REF!=1</formula>
    </cfRule>
  </conditionalFormatting>
  <conditionalFormatting sqref="F206">
    <cfRule type="expression" dxfId="7066" priority="10633">
      <formula>#REF!=1</formula>
    </cfRule>
  </conditionalFormatting>
  <conditionalFormatting sqref="F204">
    <cfRule type="expression" dxfId="7065" priority="10611">
      <formula>#REF!=1</formula>
    </cfRule>
  </conditionalFormatting>
  <conditionalFormatting sqref="F201">
    <cfRule type="expression" dxfId="7064" priority="10610">
      <formula>#REF!=1</formula>
    </cfRule>
  </conditionalFormatting>
  <conditionalFormatting sqref="H190">
    <cfRule type="expression" dxfId="7063" priority="10606">
      <formula>#REF!=1</formula>
    </cfRule>
  </conditionalFormatting>
  <conditionalFormatting sqref="H205">
    <cfRule type="expression" dxfId="7062" priority="10605">
      <formula>#REF!=1</formula>
    </cfRule>
  </conditionalFormatting>
  <conditionalFormatting sqref="C203">
    <cfRule type="expression" dxfId="7061" priority="10599">
      <formula>#REF!=1</formula>
    </cfRule>
  </conditionalFormatting>
  <conditionalFormatting sqref="C200">
    <cfRule type="expression" dxfId="7060" priority="10597">
      <formula>#REF!=1</formula>
    </cfRule>
  </conditionalFormatting>
  <conditionalFormatting sqref="C201">
    <cfRule type="expression" dxfId="7059" priority="10595">
      <formula>#REF!=1</formula>
    </cfRule>
  </conditionalFormatting>
  <conditionalFormatting sqref="G199">
    <cfRule type="expression" dxfId="7058" priority="10587">
      <formula>#REF!=1</formula>
    </cfRule>
  </conditionalFormatting>
  <conditionalFormatting sqref="G199">
    <cfRule type="expression" dxfId="7057" priority="10591">
      <formula>#REF!=1</formula>
    </cfRule>
  </conditionalFormatting>
  <conditionalFormatting sqref="G199">
    <cfRule type="expression" dxfId="7056" priority="10589">
      <formula>#REF!=1</formula>
    </cfRule>
  </conditionalFormatting>
  <conditionalFormatting sqref="G199">
    <cfRule type="expression" dxfId="7055" priority="10590">
      <formula>#REF!=1</formula>
    </cfRule>
  </conditionalFormatting>
  <conditionalFormatting sqref="G199">
    <cfRule type="expression" dxfId="7054" priority="10588">
      <formula>#REF!=1</formula>
    </cfRule>
  </conditionalFormatting>
  <conditionalFormatting sqref="G199">
    <cfRule type="expression" dxfId="7053" priority="10586">
      <formula>#REF!=1</formula>
    </cfRule>
  </conditionalFormatting>
  <conditionalFormatting sqref="G204">
    <cfRule type="expression" dxfId="7052" priority="10585">
      <formula>#REF!=1</formula>
    </cfRule>
  </conditionalFormatting>
  <conditionalFormatting sqref="G202">
    <cfRule type="expression" dxfId="7051" priority="10584">
      <formula>#REF!=1</formula>
    </cfRule>
  </conditionalFormatting>
  <conditionalFormatting sqref="G200">
    <cfRule type="expression" dxfId="7050" priority="10583">
      <formula>#REF!=1</formula>
    </cfRule>
  </conditionalFormatting>
  <conditionalFormatting sqref="G200">
    <cfRule type="expression" dxfId="7049" priority="10578">
      <formula>#REF!=1</formula>
    </cfRule>
  </conditionalFormatting>
  <conditionalFormatting sqref="G200">
    <cfRule type="expression" dxfId="7048" priority="10579">
      <formula>#REF!=1</formula>
    </cfRule>
  </conditionalFormatting>
  <conditionalFormatting sqref="G200">
    <cfRule type="expression" dxfId="7047" priority="10582">
      <formula>#REF!=1</formula>
    </cfRule>
  </conditionalFormatting>
  <conditionalFormatting sqref="G200">
    <cfRule type="expression" dxfId="7046" priority="10580">
      <formula>#REF!=1</formula>
    </cfRule>
  </conditionalFormatting>
  <conditionalFormatting sqref="G200">
    <cfRule type="expression" dxfId="7045" priority="10581">
      <formula>#REF!=1</formula>
    </cfRule>
  </conditionalFormatting>
  <conditionalFormatting sqref="G203">
    <cfRule type="expression" dxfId="7044" priority="10577">
      <formula>#REF!=1</formula>
    </cfRule>
  </conditionalFormatting>
  <conditionalFormatting sqref="G205">
    <cfRule type="expression" dxfId="7043" priority="10576">
      <formula>#REF!=1</formula>
    </cfRule>
  </conditionalFormatting>
  <conditionalFormatting sqref="G206">
    <cfRule type="expression" dxfId="7042" priority="10575">
      <formula>#REF!=1</formula>
    </cfRule>
  </conditionalFormatting>
  <conditionalFormatting sqref="G206">
    <cfRule type="expression" dxfId="7041" priority="10573">
      <formula>#REF!=1</formula>
    </cfRule>
  </conditionalFormatting>
  <conditionalFormatting sqref="G206">
    <cfRule type="expression" dxfId="7040" priority="10574">
      <formula>#REF!=1</formula>
    </cfRule>
  </conditionalFormatting>
  <conditionalFormatting sqref="G201">
    <cfRule type="expression" dxfId="7039" priority="10568">
      <formula>#REF!=1</formula>
    </cfRule>
  </conditionalFormatting>
  <conditionalFormatting sqref="G201">
    <cfRule type="expression" dxfId="7038" priority="10572">
      <formula>#REF!=1</formula>
    </cfRule>
  </conditionalFormatting>
  <conditionalFormatting sqref="G201">
    <cfRule type="expression" dxfId="7037" priority="10570">
      <formula>#REF!=1</formula>
    </cfRule>
  </conditionalFormatting>
  <conditionalFormatting sqref="G201">
    <cfRule type="expression" dxfId="7036" priority="10571">
      <formula>#REF!=1</formula>
    </cfRule>
  </conditionalFormatting>
  <conditionalFormatting sqref="G201">
    <cfRule type="expression" dxfId="7035" priority="10569">
      <formula>#REF!=1</formula>
    </cfRule>
  </conditionalFormatting>
  <conditionalFormatting sqref="G201">
    <cfRule type="expression" dxfId="7034" priority="10567">
      <formula>#REF!=1</formula>
    </cfRule>
  </conditionalFormatting>
  <conditionalFormatting sqref="F203">
    <cfRule type="expression" dxfId="7033" priority="10566">
      <formula>#REF!=1</formula>
    </cfRule>
  </conditionalFormatting>
  <conditionalFormatting sqref="F200">
    <cfRule type="expression" dxfId="7032" priority="10565">
      <formula>#REF!=1</formula>
    </cfRule>
  </conditionalFormatting>
  <conditionalFormatting sqref="D202">
    <cfRule type="expression" dxfId="7031" priority="10563">
      <formula>#REF!=1</formula>
    </cfRule>
  </conditionalFormatting>
  <conditionalFormatting sqref="D202">
    <cfRule type="expression" dxfId="7030" priority="10564">
      <formula>#REF!=1</formula>
    </cfRule>
  </conditionalFormatting>
  <conditionalFormatting sqref="D205">
    <cfRule type="expression" dxfId="7029" priority="10561">
      <formula>#REF!=1</formula>
    </cfRule>
  </conditionalFormatting>
  <conditionalFormatting sqref="D206">
    <cfRule type="expression" dxfId="7028" priority="10560">
      <formula>#REF!=1</formula>
    </cfRule>
  </conditionalFormatting>
  <conditionalFormatting sqref="D199">
    <cfRule type="expression" dxfId="7027" priority="10559">
      <formula>#REF!=1</formula>
    </cfRule>
  </conditionalFormatting>
  <conditionalFormatting sqref="D200">
    <cfRule type="expression" dxfId="7026" priority="10558">
      <formula>#REF!=1</formula>
    </cfRule>
  </conditionalFormatting>
  <conditionalFormatting sqref="D203">
    <cfRule type="expression" dxfId="7025" priority="10557">
      <formula>#REF!=1</formula>
    </cfRule>
  </conditionalFormatting>
  <conditionalFormatting sqref="D203">
    <cfRule type="expression" dxfId="7024" priority="10556">
      <formula>#REF!=1</formula>
    </cfRule>
  </conditionalFormatting>
  <conditionalFormatting sqref="C205">
    <cfRule type="expression" dxfId="7023" priority="10555">
      <formula>#REF!=1</formula>
    </cfRule>
  </conditionalFormatting>
  <conditionalFormatting sqref="C206">
    <cfRule type="expression" dxfId="7022" priority="10554">
      <formula>#REF!=1</formula>
    </cfRule>
  </conditionalFormatting>
  <conditionalFormatting sqref="C204">
    <cfRule type="expression" dxfId="7021" priority="10553">
      <formula>#REF!=1</formula>
    </cfRule>
  </conditionalFormatting>
  <conditionalFormatting sqref="C199">
    <cfRule type="expression" dxfId="7020" priority="10552">
      <formula>#REF!=1</formula>
    </cfRule>
  </conditionalFormatting>
  <conditionalFormatting sqref="C202">
    <cfRule type="expression" dxfId="7019" priority="10551">
      <formula>#REF!=1</formula>
    </cfRule>
  </conditionalFormatting>
  <conditionalFormatting sqref="E201">
    <cfRule type="expression" dxfId="7018" priority="10550">
      <formula>#REF!=1</formula>
    </cfRule>
  </conditionalFormatting>
  <conditionalFormatting sqref="H200">
    <cfRule type="expression" dxfId="7017" priority="10549">
      <formula>#REF!=1</formula>
    </cfRule>
  </conditionalFormatting>
  <conditionalFormatting sqref="H204">
    <cfRule type="expression" dxfId="7016" priority="10548">
      <formula>#REF!=1</formula>
    </cfRule>
  </conditionalFormatting>
  <conditionalFormatting sqref="H201">
    <cfRule type="expression" dxfId="7015" priority="10547">
      <formula>#REF!=1</formula>
    </cfRule>
  </conditionalFormatting>
  <conditionalFormatting sqref="F199">
    <cfRule type="expression" dxfId="7014" priority="10545">
      <formula>#REF!=1</formula>
    </cfRule>
  </conditionalFormatting>
  <conditionalFormatting sqref="F199">
    <cfRule type="expression" dxfId="7013" priority="10546">
      <formula>#REF!=1</formula>
    </cfRule>
  </conditionalFormatting>
  <conditionalFormatting sqref="I212:I219">
    <cfRule type="expression" dxfId="7012" priority="10544">
      <formula>#REF!=1</formula>
    </cfRule>
  </conditionalFormatting>
  <conditionalFormatting sqref="D214">
    <cfRule type="expression" dxfId="7011" priority="10543">
      <formula>#REF!=1</formula>
    </cfRule>
  </conditionalFormatting>
  <conditionalFormatting sqref="D217">
    <cfRule type="expression" dxfId="7010" priority="10542">
      <formula>#REF!=1</formula>
    </cfRule>
  </conditionalFormatting>
  <conditionalFormatting sqref="G212">
    <cfRule type="expression" dxfId="7009" priority="10526">
      <formula>#REF!=1</formula>
    </cfRule>
  </conditionalFormatting>
  <conditionalFormatting sqref="G212">
    <cfRule type="expression" dxfId="7008" priority="10530">
      <formula>#REF!=1</formula>
    </cfRule>
  </conditionalFormatting>
  <conditionalFormatting sqref="G212">
    <cfRule type="expression" dxfId="7007" priority="10528">
      <formula>#REF!=1</formula>
    </cfRule>
  </conditionalFormatting>
  <conditionalFormatting sqref="G212">
    <cfRule type="expression" dxfId="7006" priority="10529">
      <formula>#REF!=1</formula>
    </cfRule>
  </conditionalFormatting>
  <conditionalFormatting sqref="G212">
    <cfRule type="expression" dxfId="7005" priority="10527">
      <formula>#REF!=1</formula>
    </cfRule>
  </conditionalFormatting>
  <conditionalFormatting sqref="G212">
    <cfRule type="expression" dxfId="7004" priority="10525">
      <formula>#REF!=1</formula>
    </cfRule>
  </conditionalFormatting>
  <conditionalFormatting sqref="G217">
    <cfRule type="expression" dxfId="7003" priority="10524">
      <formula>#REF!=1</formula>
    </cfRule>
  </conditionalFormatting>
  <conditionalFormatting sqref="G215">
    <cfRule type="expression" dxfId="7002" priority="10523">
      <formula>#REF!=1</formula>
    </cfRule>
  </conditionalFormatting>
  <conditionalFormatting sqref="G214">
    <cfRule type="expression" dxfId="7001" priority="10510">
      <formula>#REF!=1</formula>
    </cfRule>
  </conditionalFormatting>
  <conditionalFormatting sqref="G214">
    <cfRule type="expression" dxfId="7000" priority="10506">
      <formula>#REF!=1</formula>
    </cfRule>
  </conditionalFormatting>
  <conditionalFormatting sqref="G214">
    <cfRule type="expression" dxfId="6999" priority="10509">
      <formula>#REF!=1</formula>
    </cfRule>
  </conditionalFormatting>
  <conditionalFormatting sqref="G214">
    <cfRule type="expression" dxfId="6998" priority="10507">
      <formula>#REF!=1</formula>
    </cfRule>
  </conditionalFormatting>
  <conditionalFormatting sqref="G214">
    <cfRule type="expression" dxfId="6997" priority="10508">
      <formula>#REF!=1</formula>
    </cfRule>
  </conditionalFormatting>
  <conditionalFormatting sqref="G219">
    <cfRule type="expression" dxfId="6996" priority="10514">
      <formula>#REF!=1</formula>
    </cfRule>
  </conditionalFormatting>
  <conditionalFormatting sqref="G219">
    <cfRule type="expression" dxfId="6995" priority="10512">
      <formula>#REF!=1</formula>
    </cfRule>
  </conditionalFormatting>
  <conditionalFormatting sqref="G219">
    <cfRule type="expression" dxfId="6994" priority="10513">
      <formula>#REF!=1</formula>
    </cfRule>
  </conditionalFormatting>
  <conditionalFormatting sqref="G214">
    <cfRule type="expression" dxfId="6993" priority="10511">
      <formula>#REF!=1</formula>
    </cfRule>
  </conditionalFormatting>
  <conditionalFormatting sqref="H202">
    <cfRule type="expression" dxfId="6992" priority="10484">
      <formula>#REF!=1</formula>
    </cfRule>
  </conditionalFormatting>
  <conditionalFormatting sqref="D215">
    <cfRule type="expression" dxfId="6991" priority="10502">
      <formula>#REF!=1</formula>
    </cfRule>
  </conditionalFormatting>
  <conditionalFormatting sqref="D215">
    <cfRule type="expression" dxfId="6990" priority="10503">
      <formula>#REF!=1</formula>
    </cfRule>
  </conditionalFormatting>
  <conditionalFormatting sqref="D219">
    <cfRule type="expression" dxfId="6989" priority="10500">
      <formula>#REF!=1</formula>
    </cfRule>
  </conditionalFormatting>
  <conditionalFormatting sqref="D212">
    <cfRule type="expression" dxfId="6988" priority="10499">
      <formula>#REF!=1</formula>
    </cfRule>
  </conditionalFormatting>
  <conditionalFormatting sqref="D213">
    <cfRule type="expression" dxfId="6987" priority="10419">
      <formula>#REF!=1</formula>
    </cfRule>
  </conditionalFormatting>
  <conditionalFormatting sqref="D216">
    <cfRule type="expression" dxfId="6986" priority="10418">
      <formula>#REF!=1</formula>
    </cfRule>
  </conditionalFormatting>
  <conditionalFormatting sqref="D216">
    <cfRule type="expression" dxfId="6985" priority="10417">
      <formula>#REF!=1</formula>
    </cfRule>
  </conditionalFormatting>
  <conditionalFormatting sqref="E214">
    <cfRule type="expression" dxfId="6984" priority="10416">
      <formula>#REF!=1</formula>
    </cfRule>
  </conditionalFormatting>
  <conditionalFormatting sqref="G213">
    <cfRule type="expression" dxfId="6983" priority="10413">
      <formula>#REF!=1</formula>
    </cfRule>
  </conditionalFormatting>
  <conditionalFormatting sqref="G213">
    <cfRule type="expression" dxfId="6982" priority="10408">
      <formula>#REF!=1</formula>
    </cfRule>
  </conditionalFormatting>
  <conditionalFormatting sqref="G213">
    <cfRule type="expression" dxfId="6981" priority="10409">
      <formula>#REF!=1</formula>
    </cfRule>
  </conditionalFormatting>
  <conditionalFormatting sqref="G213">
    <cfRule type="expression" dxfId="6980" priority="10412">
      <formula>#REF!=1</formula>
    </cfRule>
  </conditionalFormatting>
  <conditionalFormatting sqref="G213">
    <cfRule type="expression" dxfId="6979" priority="10410">
      <formula>#REF!=1</formula>
    </cfRule>
  </conditionalFormatting>
  <conditionalFormatting sqref="G213">
    <cfRule type="expression" dxfId="6978" priority="10411">
      <formula>#REF!=1</formula>
    </cfRule>
  </conditionalFormatting>
  <conditionalFormatting sqref="G216">
    <cfRule type="expression" dxfId="6977" priority="10407">
      <formula>#REF!=1</formula>
    </cfRule>
  </conditionalFormatting>
  <conditionalFormatting sqref="D218">
    <cfRule type="expression" dxfId="6976" priority="10405">
      <formula>#REF!=1</formula>
    </cfRule>
  </conditionalFormatting>
  <conditionalFormatting sqref="G218">
    <cfRule type="expression" dxfId="6975" priority="10402">
      <formula>#REF!=1</formula>
    </cfRule>
  </conditionalFormatting>
  <conditionalFormatting sqref="F215">
    <cfRule type="expression" dxfId="6974" priority="10401">
      <formula>#REF!=1</formula>
    </cfRule>
  </conditionalFormatting>
  <conditionalFormatting sqref="F218">
    <cfRule type="expression" dxfId="6973" priority="10400">
      <formula>#REF!=1</formula>
    </cfRule>
  </conditionalFormatting>
  <conditionalFormatting sqref="F218">
    <cfRule type="expression" dxfId="6972" priority="10399">
      <formula>#REF!=1</formula>
    </cfRule>
  </conditionalFormatting>
  <conditionalFormatting sqref="F219">
    <cfRule type="expression" dxfId="6971" priority="10398">
      <formula>#REF!=1</formula>
    </cfRule>
  </conditionalFormatting>
  <conditionalFormatting sqref="F217">
    <cfRule type="expression" dxfId="6970" priority="10397">
      <formula>#REF!=1</formula>
    </cfRule>
  </conditionalFormatting>
  <conditionalFormatting sqref="F214">
    <cfRule type="expression" dxfId="6969" priority="10396">
      <formula>#REF!=1</formula>
    </cfRule>
  </conditionalFormatting>
  <conditionalFormatting sqref="F216">
    <cfRule type="expression" dxfId="6968" priority="10395">
      <formula>#REF!=1</formula>
    </cfRule>
  </conditionalFormatting>
  <conditionalFormatting sqref="F213">
    <cfRule type="expression" dxfId="6967" priority="10394">
      <formula>#REF!=1</formula>
    </cfRule>
  </conditionalFormatting>
  <conditionalFormatting sqref="F212">
    <cfRule type="expression" dxfId="6966" priority="10392">
      <formula>#REF!=1</formula>
    </cfRule>
  </conditionalFormatting>
  <conditionalFormatting sqref="F212">
    <cfRule type="expression" dxfId="6965" priority="10393">
      <formula>#REF!=1</formula>
    </cfRule>
  </conditionalFormatting>
  <conditionalFormatting sqref="C216">
    <cfRule type="expression" dxfId="6964" priority="10391">
      <formula>#REF!=1</formula>
    </cfRule>
  </conditionalFormatting>
  <conditionalFormatting sqref="C213">
    <cfRule type="expression" dxfId="6963" priority="10390">
      <formula>#REF!=1</formula>
    </cfRule>
  </conditionalFormatting>
  <conditionalFormatting sqref="C214">
    <cfRule type="expression" dxfId="6962" priority="10389">
      <formula>#REF!=1</formula>
    </cfRule>
  </conditionalFormatting>
  <conditionalFormatting sqref="C218">
    <cfRule type="expression" dxfId="6961" priority="10388">
      <formula>#REF!=1</formula>
    </cfRule>
  </conditionalFormatting>
  <conditionalFormatting sqref="C219">
    <cfRule type="expression" dxfId="6960" priority="10387">
      <formula>#REF!=1</formula>
    </cfRule>
  </conditionalFormatting>
  <conditionalFormatting sqref="C217">
    <cfRule type="expression" dxfId="6959" priority="10386">
      <formula>#REF!=1</formula>
    </cfRule>
  </conditionalFormatting>
  <conditionalFormatting sqref="C212">
    <cfRule type="expression" dxfId="6958" priority="10385">
      <formula>#REF!=1</formula>
    </cfRule>
  </conditionalFormatting>
  <conditionalFormatting sqref="C215">
    <cfRule type="expression" dxfId="6957" priority="10384">
      <formula>#REF!=1</formula>
    </cfRule>
  </conditionalFormatting>
  <conditionalFormatting sqref="H218">
    <cfRule type="expression" dxfId="6956" priority="10383">
      <formula>#REF!=1</formula>
    </cfRule>
  </conditionalFormatting>
  <conditionalFormatting sqref="H213">
    <cfRule type="expression" dxfId="6955" priority="10382">
      <formula>#REF!=1</formula>
    </cfRule>
  </conditionalFormatting>
  <conditionalFormatting sqref="H217">
    <cfRule type="expression" dxfId="6954" priority="10381">
      <formula>#REF!=1</formula>
    </cfRule>
  </conditionalFormatting>
  <conditionalFormatting sqref="H214">
    <cfRule type="expression" dxfId="6953" priority="10380">
      <formula>#REF!=1</formula>
    </cfRule>
  </conditionalFormatting>
  <conditionalFormatting sqref="H215">
    <cfRule type="expression" dxfId="6952" priority="10379">
      <formula>#REF!=1</formula>
    </cfRule>
  </conditionalFormatting>
  <conditionalFormatting sqref="I225:I232">
    <cfRule type="expression" dxfId="6951" priority="10258">
      <formula>#REF!=1</formula>
    </cfRule>
  </conditionalFormatting>
  <conditionalFormatting sqref="D227">
    <cfRule type="expression" dxfId="6950" priority="10257">
      <formula>#REF!=1</formula>
    </cfRule>
  </conditionalFormatting>
  <conditionalFormatting sqref="G225">
    <cfRule type="expression" dxfId="6949" priority="10250">
      <formula>#REF!=1</formula>
    </cfRule>
  </conditionalFormatting>
  <conditionalFormatting sqref="G225">
    <cfRule type="expression" dxfId="6948" priority="10251">
      <formula>#REF!=1</formula>
    </cfRule>
  </conditionalFormatting>
  <conditionalFormatting sqref="G225">
    <cfRule type="expression" dxfId="6947" priority="10255">
      <formula>#REF!=1</formula>
    </cfRule>
  </conditionalFormatting>
  <conditionalFormatting sqref="G225">
    <cfRule type="expression" dxfId="6946" priority="10253">
      <formula>#REF!=1</formula>
    </cfRule>
  </conditionalFormatting>
  <conditionalFormatting sqref="G225">
    <cfRule type="expression" dxfId="6945" priority="10254">
      <formula>#REF!=1</formula>
    </cfRule>
  </conditionalFormatting>
  <conditionalFormatting sqref="G225">
    <cfRule type="expression" dxfId="6944" priority="10252">
      <formula>#REF!=1</formula>
    </cfRule>
  </conditionalFormatting>
  <conditionalFormatting sqref="G230">
    <cfRule type="expression" dxfId="6943" priority="10249">
      <formula>#REF!=1</formula>
    </cfRule>
  </conditionalFormatting>
  <conditionalFormatting sqref="G227">
    <cfRule type="expression" dxfId="6942" priority="10241">
      <formula>#REF!=1</formula>
    </cfRule>
  </conditionalFormatting>
  <conditionalFormatting sqref="G227">
    <cfRule type="expression" dxfId="6941" priority="10243">
      <formula>#REF!=1</formula>
    </cfRule>
  </conditionalFormatting>
  <conditionalFormatting sqref="G227">
    <cfRule type="expression" dxfId="6940" priority="10239">
      <formula>#REF!=1</formula>
    </cfRule>
  </conditionalFormatting>
  <conditionalFormatting sqref="G227">
    <cfRule type="expression" dxfId="6939" priority="10242">
      <formula>#REF!=1</formula>
    </cfRule>
  </conditionalFormatting>
  <conditionalFormatting sqref="G227">
    <cfRule type="expression" dxfId="6938" priority="10240">
      <formula>#REF!=1</formula>
    </cfRule>
  </conditionalFormatting>
  <conditionalFormatting sqref="D226">
    <cfRule type="expression" dxfId="6937" priority="10234">
      <formula>#REF!=1</formula>
    </cfRule>
  </conditionalFormatting>
  <conditionalFormatting sqref="G227">
    <cfRule type="expression" dxfId="6936" priority="10244">
      <formula>#REF!=1</formula>
    </cfRule>
  </conditionalFormatting>
  <conditionalFormatting sqref="D228">
    <cfRule type="expression" dxfId="6935" priority="10237">
      <formula>#REF!=1</formula>
    </cfRule>
  </conditionalFormatting>
  <conditionalFormatting sqref="D228">
    <cfRule type="expression" dxfId="6934" priority="10238">
      <formula>#REF!=1</formula>
    </cfRule>
  </conditionalFormatting>
  <conditionalFormatting sqref="C229">
    <cfRule type="expression" dxfId="6933" priority="10211">
      <formula>#REF!=1</formula>
    </cfRule>
  </conditionalFormatting>
  <conditionalFormatting sqref="F225">
    <cfRule type="expression" dxfId="6932" priority="10197">
      <formula>#REF!=1</formula>
    </cfRule>
  </conditionalFormatting>
  <conditionalFormatting sqref="C226">
    <cfRule type="expression" dxfId="6931" priority="10210">
      <formula>#REF!=1</formula>
    </cfRule>
  </conditionalFormatting>
  <conditionalFormatting sqref="C227">
    <cfRule type="expression" dxfId="6930" priority="10209">
      <formula>#REF!=1</formula>
    </cfRule>
  </conditionalFormatting>
  <conditionalFormatting sqref="F228">
    <cfRule type="expression" dxfId="6929" priority="10221">
      <formula>#REF!=1</formula>
    </cfRule>
  </conditionalFormatting>
  <conditionalFormatting sqref="G226">
    <cfRule type="expression" dxfId="6928" priority="10190">
      <formula>#REF!=1</formula>
    </cfRule>
  </conditionalFormatting>
  <conditionalFormatting sqref="F226">
    <cfRule type="expression" dxfId="6927" priority="10198">
      <formula>#REF!=1</formula>
    </cfRule>
  </conditionalFormatting>
  <conditionalFormatting sqref="F232">
    <cfRule type="expression" dxfId="6926" priority="10218">
      <formula>#REF!=1</formula>
    </cfRule>
  </conditionalFormatting>
  <conditionalFormatting sqref="F230">
    <cfRule type="expression" dxfId="6925" priority="10217">
      <formula>#REF!=1</formula>
    </cfRule>
  </conditionalFormatting>
  <conditionalFormatting sqref="F227">
    <cfRule type="expression" dxfId="6924" priority="10216">
      <formula>#REF!=1</formula>
    </cfRule>
  </conditionalFormatting>
  <conditionalFormatting sqref="F229">
    <cfRule type="expression" dxfId="6923" priority="10215">
      <formula>#REF!=1</formula>
    </cfRule>
  </conditionalFormatting>
  <conditionalFormatting sqref="G226">
    <cfRule type="expression" dxfId="6922" priority="10189">
      <formula>#REF!=1</formula>
    </cfRule>
  </conditionalFormatting>
  <conditionalFormatting sqref="G226">
    <cfRule type="expression" dxfId="6921" priority="10188">
      <formula>#REF!=1</formula>
    </cfRule>
  </conditionalFormatting>
  <conditionalFormatting sqref="G228">
    <cfRule type="expression" dxfId="6920" priority="10180">
      <formula>#REF!=1</formula>
    </cfRule>
  </conditionalFormatting>
  <conditionalFormatting sqref="D231">
    <cfRule type="expression" dxfId="6919" priority="10195">
      <formula>#REF!=1</formula>
    </cfRule>
  </conditionalFormatting>
  <conditionalFormatting sqref="F231">
    <cfRule type="expression" dxfId="6918" priority="10193">
      <formula>#REF!=1</formula>
    </cfRule>
  </conditionalFormatting>
  <conditionalFormatting sqref="F231">
    <cfRule type="expression" dxfId="6917" priority="10194">
      <formula>#REF!=1</formula>
    </cfRule>
  </conditionalFormatting>
  <conditionalFormatting sqref="H231">
    <cfRule type="expression" dxfId="6916" priority="10203">
      <formula>#REF!=1</formula>
    </cfRule>
  </conditionalFormatting>
  <conditionalFormatting sqref="C225">
    <cfRule type="expression" dxfId="6915" priority="10185">
      <formula>#REF!=1</formula>
    </cfRule>
  </conditionalFormatting>
  <conditionalFormatting sqref="G226">
    <cfRule type="expression" dxfId="6914" priority="10192">
      <formula>#REF!=1</formula>
    </cfRule>
  </conditionalFormatting>
  <conditionalFormatting sqref="G226">
    <cfRule type="expression" dxfId="6913" priority="10191">
      <formula>#REF!=1</formula>
    </cfRule>
  </conditionalFormatting>
  <conditionalFormatting sqref="F225">
    <cfRule type="expression" dxfId="6912" priority="10196">
      <formula>#REF!=1</formula>
    </cfRule>
  </conditionalFormatting>
  <conditionalFormatting sqref="G229">
    <cfRule type="expression" dxfId="6911" priority="10186">
      <formula>#REF!=1</formula>
    </cfRule>
  </conditionalFormatting>
  <conditionalFormatting sqref="C230">
    <cfRule type="expression" dxfId="6910" priority="10184">
      <formula>#REF!=1</formula>
    </cfRule>
  </conditionalFormatting>
  <conditionalFormatting sqref="G226">
    <cfRule type="expression" dxfId="6909" priority="10187">
      <formula>#REF!=1</formula>
    </cfRule>
  </conditionalFormatting>
  <conditionalFormatting sqref="G228">
    <cfRule type="expression" dxfId="6908" priority="10179">
      <formula>#REF!=1</formula>
    </cfRule>
  </conditionalFormatting>
  <conditionalFormatting sqref="H227">
    <cfRule type="expression" dxfId="6907" priority="10182">
      <formula>#REF!=1</formula>
    </cfRule>
  </conditionalFormatting>
  <conditionalFormatting sqref="C228">
    <cfRule type="expression" dxfId="6906" priority="10183">
      <formula>#REF!=1</formula>
    </cfRule>
  </conditionalFormatting>
  <conditionalFormatting sqref="H226">
    <cfRule type="expression" dxfId="6905" priority="10181">
      <formula>#REF!=1</formula>
    </cfRule>
  </conditionalFormatting>
  <conditionalFormatting sqref="G228">
    <cfRule type="expression" dxfId="6904" priority="10178">
      <formula>#REF!=1</formula>
    </cfRule>
  </conditionalFormatting>
  <conditionalFormatting sqref="G232">
    <cfRule type="expression" dxfId="6903" priority="10175">
      <formula>#REF!=1</formula>
    </cfRule>
  </conditionalFormatting>
  <conditionalFormatting sqref="D225">
    <cfRule type="expression" dxfId="6902" priority="10167">
      <formula>#REF!=1</formula>
    </cfRule>
  </conditionalFormatting>
  <conditionalFormatting sqref="D229">
    <cfRule type="expression" dxfId="6901" priority="10166">
      <formula>#REF!=1</formula>
    </cfRule>
  </conditionalFormatting>
  <conditionalFormatting sqref="G231">
    <cfRule type="expression" dxfId="6900" priority="10174">
      <formula>#REF!=1</formula>
    </cfRule>
  </conditionalFormatting>
  <conditionalFormatting sqref="H228">
    <cfRule type="expression" dxfId="6899" priority="10173">
      <formula>#REF!=1</formula>
    </cfRule>
  </conditionalFormatting>
  <conditionalFormatting sqref="D232">
    <cfRule type="expression" dxfId="6898" priority="10165">
      <formula>#REF!=1</formula>
    </cfRule>
  </conditionalFormatting>
  <conditionalFormatting sqref="C231">
    <cfRule type="expression" dxfId="6897" priority="10172">
      <formula>#REF!=1</formula>
    </cfRule>
  </conditionalFormatting>
  <conditionalFormatting sqref="C232">
    <cfRule type="expression" dxfId="6896" priority="10171">
      <formula>#REF!=1</formula>
    </cfRule>
  </conditionalFormatting>
  <conditionalFormatting sqref="D230">
    <cfRule type="expression" dxfId="6895" priority="10170">
      <formula>#REF!=1</formula>
    </cfRule>
  </conditionalFormatting>
  <conditionalFormatting sqref="D225">
    <cfRule type="expression" dxfId="6894" priority="10168">
      <formula>#REF!=1</formula>
    </cfRule>
  </conditionalFormatting>
  <conditionalFormatting sqref="E227">
    <cfRule type="expression" dxfId="6893" priority="10164">
      <formula>#REF!=1</formula>
    </cfRule>
  </conditionalFormatting>
  <conditionalFormatting sqref="L231">
    <cfRule type="expression" dxfId="6892" priority="10024">
      <formula>#REF!=1</formula>
    </cfRule>
  </conditionalFormatting>
  <conditionalFormatting sqref="I238:I245">
    <cfRule type="expression" dxfId="6891" priority="9945">
      <formula>#REF!=1</formula>
    </cfRule>
  </conditionalFormatting>
  <conditionalFormatting sqref="G238">
    <cfRule type="expression" dxfId="6890" priority="9938">
      <formula>#REF!=1</formula>
    </cfRule>
  </conditionalFormatting>
  <conditionalFormatting sqref="G238">
    <cfRule type="expression" dxfId="6889" priority="9939">
      <formula>#REF!=1</formula>
    </cfRule>
  </conditionalFormatting>
  <conditionalFormatting sqref="G238">
    <cfRule type="expression" dxfId="6888" priority="9943">
      <formula>#REF!=1</formula>
    </cfRule>
  </conditionalFormatting>
  <conditionalFormatting sqref="G238">
    <cfRule type="expression" dxfId="6887" priority="9941">
      <formula>#REF!=1</formula>
    </cfRule>
  </conditionalFormatting>
  <conditionalFormatting sqref="G238">
    <cfRule type="expression" dxfId="6886" priority="9942">
      <formula>#REF!=1</formula>
    </cfRule>
  </conditionalFormatting>
  <conditionalFormatting sqref="G238">
    <cfRule type="expression" dxfId="6885" priority="9940">
      <formula>#REF!=1</formula>
    </cfRule>
  </conditionalFormatting>
  <conditionalFormatting sqref="C265">
    <cfRule type="expression" dxfId="6884" priority="9289">
      <formula>#REF!=1</formula>
    </cfRule>
  </conditionalFormatting>
  <conditionalFormatting sqref="G240">
    <cfRule type="expression" dxfId="6883" priority="9933">
      <formula>#REF!=1</formula>
    </cfRule>
  </conditionalFormatting>
  <conditionalFormatting sqref="G240">
    <cfRule type="expression" dxfId="6882" priority="9935">
      <formula>#REF!=1</formula>
    </cfRule>
  </conditionalFormatting>
  <conditionalFormatting sqref="G240">
    <cfRule type="expression" dxfId="6881" priority="9931">
      <formula>#REF!=1</formula>
    </cfRule>
  </conditionalFormatting>
  <conditionalFormatting sqref="G240">
    <cfRule type="expression" dxfId="6880" priority="9934">
      <formula>#REF!=1</formula>
    </cfRule>
  </conditionalFormatting>
  <conditionalFormatting sqref="G240">
    <cfRule type="expression" dxfId="6879" priority="9932">
      <formula>#REF!=1</formula>
    </cfRule>
  </conditionalFormatting>
  <conditionalFormatting sqref="D239">
    <cfRule type="expression" dxfId="6878" priority="9928">
      <formula>#REF!=1</formula>
    </cfRule>
  </conditionalFormatting>
  <conditionalFormatting sqref="G240">
    <cfRule type="expression" dxfId="6877" priority="9936">
      <formula>#REF!=1</formula>
    </cfRule>
  </conditionalFormatting>
  <conditionalFormatting sqref="G265">
    <cfRule type="expression" dxfId="6876" priority="9337">
      <formula>#REF!=1</formula>
    </cfRule>
  </conditionalFormatting>
  <conditionalFormatting sqref="G252">
    <cfRule type="expression" dxfId="6875" priority="9555">
      <formula>#REF!=1</formula>
    </cfRule>
  </conditionalFormatting>
  <conditionalFormatting sqref="G242">
    <cfRule type="expression" dxfId="6874" priority="9872">
      <formula>#REF!=1</formula>
    </cfRule>
  </conditionalFormatting>
  <conditionalFormatting sqref="F245">
    <cfRule type="expression" dxfId="6873" priority="9864">
      <formula>#REF!=1</formula>
    </cfRule>
  </conditionalFormatting>
  <conditionalFormatting sqref="G255">
    <cfRule type="expression" dxfId="6872" priority="9553">
      <formula>#REF!=1</formula>
    </cfRule>
  </conditionalFormatting>
  <conditionalFormatting sqref="G239">
    <cfRule type="expression" dxfId="6871" priority="9874">
      <formula>#REF!=1</formula>
    </cfRule>
  </conditionalFormatting>
  <conditionalFormatting sqref="H241">
    <cfRule type="expression" dxfId="6870" priority="9852">
      <formula>#REF!=1</formula>
    </cfRule>
  </conditionalFormatting>
  <conditionalFormatting sqref="G239">
    <cfRule type="expression" dxfId="6869" priority="9873">
      <formula>#REF!=1</formula>
    </cfRule>
  </conditionalFormatting>
  <conditionalFormatting sqref="D268">
    <cfRule type="expression" dxfId="6868" priority="9276">
      <formula>#REF!=1</formula>
    </cfRule>
  </conditionalFormatting>
  <conditionalFormatting sqref="G267">
    <cfRule type="expression" dxfId="6867" priority="9288">
      <formula>#REF!=1</formula>
    </cfRule>
  </conditionalFormatting>
  <conditionalFormatting sqref="E240">
    <cfRule type="expression" dxfId="6866" priority="9879">
      <formula>#REF!=1</formula>
    </cfRule>
  </conditionalFormatting>
  <conditionalFormatting sqref="G239">
    <cfRule type="expression" dxfId="6865" priority="9878">
      <formula>#REF!=1</formula>
    </cfRule>
  </conditionalFormatting>
  <conditionalFormatting sqref="D240">
    <cfRule type="expression" dxfId="6864" priority="9851">
      <formula>#REF!=1</formula>
    </cfRule>
  </conditionalFormatting>
  <conditionalFormatting sqref="D238">
    <cfRule type="expression" dxfId="6863" priority="9850">
      <formula>#REF!=1</formula>
    </cfRule>
  </conditionalFormatting>
  <conditionalFormatting sqref="D245">
    <cfRule type="expression" dxfId="6862" priority="9888">
      <formula>#REF!=1</formula>
    </cfRule>
  </conditionalFormatting>
  <conditionalFormatting sqref="C254">
    <cfRule type="expression" dxfId="6861" priority="9501">
      <formula>#REF!=1</formula>
    </cfRule>
  </conditionalFormatting>
  <conditionalFormatting sqref="C256">
    <cfRule type="expression" dxfId="6860" priority="9502">
      <formula>#REF!=1</formula>
    </cfRule>
  </conditionalFormatting>
  <conditionalFormatting sqref="G244">
    <cfRule type="expression" dxfId="6859" priority="9805">
      <formula>#REF!=1</formula>
    </cfRule>
  </conditionalFormatting>
  <conditionalFormatting sqref="H244">
    <cfRule type="expression" dxfId="6858" priority="9855">
      <formula>#REF!=1</formula>
    </cfRule>
  </conditionalFormatting>
  <conditionalFormatting sqref="H240">
    <cfRule type="expression" dxfId="6857" priority="9854">
      <formula>#REF!=1</formula>
    </cfRule>
  </conditionalFormatting>
  <conditionalFormatting sqref="H239">
    <cfRule type="expression" dxfId="6856" priority="9853">
      <formula>#REF!=1</formula>
    </cfRule>
  </conditionalFormatting>
  <conditionalFormatting sqref="F243">
    <cfRule type="expression" dxfId="6855" priority="9863">
      <formula>#REF!=1</formula>
    </cfRule>
  </conditionalFormatting>
  <conditionalFormatting sqref="C243">
    <cfRule type="expression" dxfId="6854" priority="9723">
      <formula>#REF!=1</formula>
    </cfRule>
  </conditionalFormatting>
  <conditionalFormatting sqref="F244">
    <cfRule type="expression" dxfId="6853" priority="9856">
      <formula>#REF!=1</formula>
    </cfRule>
  </conditionalFormatting>
  <conditionalFormatting sqref="G244">
    <cfRule type="expression" dxfId="6852" priority="9807">
      <formula>#REF!=1</formula>
    </cfRule>
  </conditionalFormatting>
  <conditionalFormatting sqref="G244">
    <cfRule type="expression" dxfId="6851" priority="9809">
      <formula>#REF!=1</formula>
    </cfRule>
  </conditionalFormatting>
  <conditionalFormatting sqref="G268">
    <cfRule type="expression" dxfId="6850" priority="9223">
      <formula>#REF!=1</formula>
    </cfRule>
  </conditionalFormatting>
  <conditionalFormatting sqref="G268">
    <cfRule type="expression" dxfId="6849" priority="9224">
      <formula>#REF!=1</formula>
    </cfRule>
  </conditionalFormatting>
  <conditionalFormatting sqref="G244">
    <cfRule type="expression" dxfId="6848" priority="9806">
      <formula>#REF!=1</formula>
    </cfRule>
  </conditionalFormatting>
  <conditionalFormatting sqref="F239">
    <cfRule type="expression" dxfId="6847" priority="9860">
      <formula>#REF!=1</formula>
    </cfRule>
  </conditionalFormatting>
  <conditionalFormatting sqref="C238">
    <cfRule type="expression" dxfId="6846" priority="9724">
      <formula>#REF!=1</formula>
    </cfRule>
  </conditionalFormatting>
  <conditionalFormatting sqref="G268">
    <cfRule type="expression" dxfId="6845" priority="9225">
      <formula>#REF!=1</formula>
    </cfRule>
  </conditionalFormatting>
  <conditionalFormatting sqref="G264">
    <cfRule type="expression" dxfId="6844" priority="9222">
      <formula>#REF!=1</formula>
    </cfRule>
  </conditionalFormatting>
  <conditionalFormatting sqref="D243">
    <cfRule type="expression" dxfId="6843" priority="9892">
      <formula>#REF!=1</formula>
    </cfRule>
  </conditionalFormatting>
  <conditionalFormatting sqref="C241">
    <cfRule type="expression" dxfId="6842" priority="9722">
      <formula>#REF!=1</formula>
    </cfRule>
  </conditionalFormatting>
  <conditionalFormatting sqref="C244">
    <cfRule type="expression" dxfId="6841" priority="9721">
      <formula>#REF!=1</formula>
    </cfRule>
  </conditionalFormatting>
  <conditionalFormatting sqref="G239">
    <cfRule type="expression" dxfId="6840" priority="9876">
      <formula>#REF!=1</formula>
    </cfRule>
  </conditionalFormatting>
  <conditionalFormatting sqref="D244">
    <cfRule type="expression" dxfId="6839" priority="9883">
      <formula>#REF!=1</formula>
    </cfRule>
  </conditionalFormatting>
  <conditionalFormatting sqref="D270">
    <cfRule type="expression" dxfId="6838" priority="9275">
      <formula>#REF!=1</formula>
    </cfRule>
  </conditionalFormatting>
  <conditionalFormatting sqref="D271">
    <cfRule type="expression" dxfId="6837" priority="9274">
      <formula>#REF!=1</formula>
    </cfRule>
  </conditionalFormatting>
  <conditionalFormatting sqref="G239">
    <cfRule type="expression" dxfId="6836" priority="9875">
      <formula>#REF!=1</formula>
    </cfRule>
  </conditionalFormatting>
  <conditionalFormatting sqref="D267">
    <cfRule type="expression" dxfId="6835" priority="9277">
      <formula>#REF!=1</formula>
    </cfRule>
  </conditionalFormatting>
  <conditionalFormatting sqref="C245">
    <cfRule type="expression" dxfId="6834" priority="9720">
      <formula>#REF!=1</formula>
    </cfRule>
  </conditionalFormatting>
  <conditionalFormatting sqref="G239">
    <cfRule type="expression" dxfId="6833" priority="9877">
      <formula>#REF!=1</formula>
    </cfRule>
  </conditionalFormatting>
  <conditionalFormatting sqref="F241">
    <cfRule type="expression" dxfId="6832" priority="9865">
      <formula>#REF!=1</formula>
    </cfRule>
  </conditionalFormatting>
  <conditionalFormatting sqref="D269">
    <cfRule type="expression" dxfId="6831" priority="9273">
      <formula>#REF!=1</formula>
    </cfRule>
  </conditionalFormatting>
  <conditionalFormatting sqref="F242">
    <cfRule type="expression" dxfId="6830" priority="9861">
      <formula>#REF!=1</formula>
    </cfRule>
  </conditionalFormatting>
  <conditionalFormatting sqref="G243">
    <cfRule type="expression" dxfId="6829" priority="9867">
      <formula>#REF!=1</formula>
    </cfRule>
  </conditionalFormatting>
  <conditionalFormatting sqref="G268">
    <cfRule type="expression" dxfId="6828" priority="9226">
      <formula>#REF!=1</formula>
    </cfRule>
  </conditionalFormatting>
  <conditionalFormatting sqref="F238">
    <cfRule type="expression" dxfId="6827" priority="9859">
      <formula>#REF!=1</formula>
    </cfRule>
  </conditionalFormatting>
  <conditionalFormatting sqref="F240">
    <cfRule type="expression" dxfId="6826" priority="9862">
      <formula>#REF!=1</formula>
    </cfRule>
  </conditionalFormatting>
  <conditionalFormatting sqref="F244">
    <cfRule type="expression" dxfId="6825" priority="9857">
      <formula>#REF!=1</formula>
    </cfRule>
  </conditionalFormatting>
  <conditionalFormatting sqref="F238">
    <cfRule type="expression" dxfId="6824" priority="9858">
      <formula>#REF!=1</formula>
    </cfRule>
  </conditionalFormatting>
  <conditionalFormatting sqref="G268">
    <cfRule type="expression" dxfId="6823" priority="9228">
      <formula>#REF!=1</formula>
    </cfRule>
  </conditionalFormatting>
  <conditionalFormatting sqref="G241">
    <cfRule type="expression" dxfId="6822" priority="9824">
      <formula>#REF!=1</formula>
    </cfRule>
  </conditionalFormatting>
  <conditionalFormatting sqref="G270">
    <cfRule type="expression" dxfId="6821" priority="9221">
      <formula>#REF!=1</formula>
    </cfRule>
  </conditionalFormatting>
  <conditionalFormatting sqref="G270">
    <cfRule type="expression" dxfId="6820" priority="9220">
      <formula>#REF!=1</formula>
    </cfRule>
  </conditionalFormatting>
  <conditionalFormatting sqref="G268">
    <cfRule type="expression" dxfId="6819" priority="9227">
      <formula>#REF!=1</formula>
    </cfRule>
  </conditionalFormatting>
  <conditionalFormatting sqref="G245">
    <cfRule type="expression" dxfId="6818" priority="9815">
      <formula>#REF!=1</formula>
    </cfRule>
  </conditionalFormatting>
  <conditionalFormatting sqref="G245">
    <cfRule type="expression" dxfId="6817" priority="9814">
      <formula>#REF!=1</formula>
    </cfRule>
  </conditionalFormatting>
  <conditionalFormatting sqref="G245">
    <cfRule type="expression" dxfId="6816" priority="9813">
      <formula>#REF!=1</formula>
    </cfRule>
  </conditionalFormatting>
  <conditionalFormatting sqref="D241">
    <cfRule type="expression" dxfId="6815" priority="9812">
      <formula>#REF!=1</formula>
    </cfRule>
  </conditionalFormatting>
  <conditionalFormatting sqref="D242">
    <cfRule type="expression" dxfId="6814" priority="9811">
      <formula>#REF!=1</formula>
    </cfRule>
  </conditionalFormatting>
  <conditionalFormatting sqref="F252">
    <cfRule type="expression" dxfId="6813" priority="9515">
      <formula>#REF!=1</formula>
    </cfRule>
  </conditionalFormatting>
  <conditionalFormatting sqref="D257">
    <cfRule type="expression" dxfId="6812" priority="9513">
      <formula>#REF!=1</formula>
    </cfRule>
  </conditionalFormatting>
  <conditionalFormatting sqref="G244">
    <cfRule type="expression" dxfId="6811" priority="9808">
      <formula>#REF!=1</formula>
    </cfRule>
  </conditionalFormatting>
  <conditionalFormatting sqref="H253">
    <cfRule type="expression" dxfId="6810" priority="9514">
      <formula>#REF!=1</formula>
    </cfRule>
  </conditionalFormatting>
  <conditionalFormatting sqref="G244">
    <cfRule type="expression" dxfId="6809" priority="9810">
      <formula>#REF!=1</formula>
    </cfRule>
  </conditionalFormatting>
  <conditionalFormatting sqref="C240">
    <cfRule type="expression" dxfId="6808" priority="9725">
      <formula>#REF!=1</formula>
    </cfRule>
  </conditionalFormatting>
  <conditionalFormatting sqref="C251">
    <cfRule type="expression" dxfId="6807" priority="9503">
      <formula>#REF!=1</formula>
    </cfRule>
  </conditionalFormatting>
  <conditionalFormatting sqref="E266">
    <cfRule type="expression" dxfId="6806" priority="9291">
      <formula>#REF!=1</formula>
    </cfRule>
  </conditionalFormatting>
  <conditionalFormatting sqref="D266">
    <cfRule type="expression" dxfId="6805" priority="9279">
      <formula>#REF!=1</formula>
    </cfRule>
  </conditionalFormatting>
  <conditionalFormatting sqref="D258">
    <cfRule type="expression" dxfId="6804" priority="9360">
      <formula>#REF!=1</formula>
    </cfRule>
  </conditionalFormatting>
  <conditionalFormatting sqref="G270">
    <cfRule type="expression" dxfId="6803" priority="9217">
      <formula>#REF!=1</formula>
    </cfRule>
  </conditionalFormatting>
  <conditionalFormatting sqref="D256">
    <cfRule type="expression" dxfId="6802" priority="9359">
      <formula>#REF!=1</formula>
    </cfRule>
  </conditionalFormatting>
  <conditionalFormatting sqref="G270">
    <cfRule type="expression" dxfId="6801" priority="9216">
      <formula>#REF!=1</formula>
    </cfRule>
  </conditionalFormatting>
  <conditionalFormatting sqref="C242">
    <cfRule type="expression" dxfId="6800" priority="9727">
      <formula>#REF!=1</formula>
    </cfRule>
  </conditionalFormatting>
  <conditionalFormatting sqref="C239">
    <cfRule type="expression" dxfId="6799" priority="9726">
      <formula>#REF!=1</formula>
    </cfRule>
  </conditionalFormatting>
  <conditionalFormatting sqref="D265">
    <cfRule type="expression" dxfId="6798" priority="9280">
      <formula>#REF!=1</formula>
    </cfRule>
  </conditionalFormatting>
  <conditionalFormatting sqref="D264">
    <cfRule type="expression" dxfId="6797" priority="9278">
      <formula>#REF!=1</formula>
    </cfRule>
  </conditionalFormatting>
  <conditionalFormatting sqref="G270">
    <cfRule type="expression" dxfId="6796" priority="9219">
      <formula>#REF!=1</formula>
    </cfRule>
  </conditionalFormatting>
  <conditionalFormatting sqref="G270">
    <cfRule type="expression" dxfId="6795" priority="9218">
      <formula>#REF!=1</formula>
    </cfRule>
  </conditionalFormatting>
  <conditionalFormatting sqref="I251:I258">
    <cfRule type="expression" dxfId="6794" priority="9577">
      <formula>#REF!=1</formula>
    </cfRule>
  </conditionalFormatting>
  <conditionalFormatting sqref="G251">
    <cfRule type="expression" dxfId="6793" priority="9571">
      <formula>#REF!=1</formula>
    </cfRule>
  </conditionalFormatting>
  <conditionalFormatting sqref="G251">
    <cfRule type="expression" dxfId="6792" priority="9572">
      <formula>#REF!=1</formula>
    </cfRule>
  </conditionalFormatting>
  <conditionalFormatting sqref="G251">
    <cfRule type="expression" dxfId="6791" priority="9576">
      <formula>#REF!=1</formula>
    </cfRule>
  </conditionalFormatting>
  <conditionalFormatting sqref="G251">
    <cfRule type="expression" dxfId="6790" priority="9574">
      <formula>#REF!=1</formula>
    </cfRule>
  </conditionalFormatting>
  <conditionalFormatting sqref="G251">
    <cfRule type="expression" dxfId="6789" priority="9575">
      <formula>#REF!=1</formula>
    </cfRule>
  </conditionalFormatting>
  <conditionalFormatting sqref="G251">
    <cfRule type="expression" dxfId="6788" priority="9573">
      <formula>#REF!=1</formula>
    </cfRule>
  </conditionalFormatting>
  <conditionalFormatting sqref="G253">
    <cfRule type="expression" dxfId="6787" priority="9567">
      <formula>#REF!=1</formula>
    </cfRule>
  </conditionalFormatting>
  <conditionalFormatting sqref="G253">
    <cfRule type="expression" dxfId="6786" priority="9569">
      <formula>#REF!=1</formula>
    </cfRule>
  </conditionalFormatting>
  <conditionalFormatting sqref="G253">
    <cfRule type="expression" dxfId="6785" priority="9565">
      <formula>#REF!=1</formula>
    </cfRule>
  </conditionalFormatting>
  <conditionalFormatting sqref="G253">
    <cfRule type="expression" dxfId="6784" priority="9568">
      <formula>#REF!=1</formula>
    </cfRule>
  </conditionalFormatting>
  <conditionalFormatting sqref="G253">
    <cfRule type="expression" dxfId="6783" priority="9566">
      <formula>#REF!=1</formula>
    </cfRule>
  </conditionalFormatting>
  <conditionalFormatting sqref="D252">
    <cfRule type="expression" dxfId="6782" priority="9564">
      <formula>#REF!=1</formula>
    </cfRule>
  </conditionalFormatting>
  <conditionalFormatting sqref="G253">
    <cfRule type="expression" dxfId="6781" priority="9570">
      <formula>#REF!=1</formula>
    </cfRule>
  </conditionalFormatting>
  <conditionalFormatting sqref="D253">
    <cfRule type="expression" dxfId="6780" priority="9537">
      <formula>#REF!=1</formula>
    </cfRule>
  </conditionalFormatting>
  <conditionalFormatting sqref="H254">
    <cfRule type="expression" dxfId="6779" priority="9538">
      <formula>#REF!=1</formula>
    </cfRule>
  </conditionalFormatting>
  <conditionalFormatting sqref="G252">
    <cfRule type="expression" dxfId="6778" priority="9554">
      <formula>#REF!=1</formula>
    </cfRule>
  </conditionalFormatting>
  <conditionalFormatting sqref="G252">
    <cfRule type="expression" dxfId="6777" priority="9559">
      <formula>#REF!=1</formula>
    </cfRule>
  </conditionalFormatting>
  <conditionalFormatting sqref="D251">
    <cfRule type="expression" dxfId="6776" priority="9536">
      <formula>#REF!=1</formula>
    </cfRule>
  </conditionalFormatting>
  <conditionalFormatting sqref="G252">
    <cfRule type="expression" dxfId="6775" priority="9558">
      <formula>#REF!=1</formula>
    </cfRule>
  </conditionalFormatting>
  <conditionalFormatting sqref="G257">
    <cfRule type="expression" dxfId="6774" priority="9524">
      <formula>#REF!=1</formula>
    </cfRule>
  </conditionalFormatting>
  <conditionalFormatting sqref="H257">
    <cfRule type="expression" dxfId="6773" priority="9541">
      <formula>#REF!=1</formula>
    </cfRule>
  </conditionalFormatting>
  <conditionalFormatting sqref="G257">
    <cfRule type="expression" dxfId="6772" priority="9526">
      <formula>#REF!=1</formula>
    </cfRule>
  </conditionalFormatting>
  <conditionalFormatting sqref="G257">
    <cfRule type="expression" dxfId="6771" priority="9528">
      <formula>#REF!=1</formula>
    </cfRule>
  </conditionalFormatting>
  <conditionalFormatting sqref="G257">
    <cfRule type="expression" dxfId="6770" priority="9525">
      <formula>#REF!=1</formula>
    </cfRule>
  </conditionalFormatting>
  <conditionalFormatting sqref="G252">
    <cfRule type="expression" dxfId="6769" priority="9557">
      <formula>#REF!=1</formula>
    </cfRule>
  </conditionalFormatting>
  <conditionalFormatting sqref="G252">
    <cfRule type="expression" dxfId="6768" priority="9556">
      <formula>#REF!=1</formula>
    </cfRule>
  </conditionalFormatting>
  <conditionalFormatting sqref="F255">
    <cfRule type="expression" dxfId="6767" priority="9547">
      <formula>#REF!=1</formula>
    </cfRule>
  </conditionalFormatting>
  <conditionalFormatting sqref="G256">
    <cfRule type="expression" dxfId="6766" priority="9552">
      <formula>#REF!=1</formula>
    </cfRule>
  </conditionalFormatting>
  <conditionalFormatting sqref="F251">
    <cfRule type="expression" dxfId="6765" priority="9545">
      <formula>#REF!=1</formula>
    </cfRule>
  </conditionalFormatting>
  <conditionalFormatting sqref="F253">
    <cfRule type="expression" dxfId="6764" priority="9548">
      <formula>#REF!=1</formula>
    </cfRule>
  </conditionalFormatting>
  <conditionalFormatting sqref="F251">
    <cfRule type="expression" dxfId="6763" priority="9544">
      <formula>#REF!=1</formula>
    </cfRule>
  </conditionalFormatting>
  <conditionalFormatting sqref="G254">
    <cfRule type="expression" dxfId="6762" priority="9535">
      <formula>#REF!=1</formula>
    </cfRule>
  </conditionalFormatting>
  <conditionalFormatting sqref="G258">
    <cfRule type="expression" dxfId="6761" priority="9534">
      <formula>#REF!=1</formula>
    </cfRule>
  </conditionalFormatting>
  <conditionalFormatting sqref="G258">
    <cfRule type="expression" dxfId="6760" priority="9533">
      <formula>#REF!=1</formula>
    </cfRule>
  </conditionalFormatting>
  <conditionalFormatting sqref="G258">
    <cfRule type="expression" dxfId="6759" priority="9532">
      <formula>#REF!=1</formula>
    </cfRule>
  </conditionalFormatting>
  <conditionalFormatting sqref="D254">
    <cfRule type="expression" dxfId="6758" priority="9531">
      <formula>#REF!=1</formula>
    </cfRule>
  </conditionalFormatting>
  <conditionalFormatting sqref="D255">
    <cfRule type="expression" dxfId="6757" priority="9530">
      <formula>#REF!=1</formula>
    </cfRule>
  </conditionalFormatting>
  <conditionalFormatting sqref="G257">
    <cfRule type="expression" dxfId="6756" priority="9527">
      <formula>#REF!=1</formula>
    </cfRule>
  </conditionalFormatting>
  <conditionalFormatting sqref="G257">
    <cfRule type="expression" dxfId="6755" priority="9529">
      <formula>#REF!=1</formula>
    </cfRule>
  </conditionalFormatting>
  <conditionalFormatting sqref="H252">
    <cfRule type="expression" dxfId="6754" priority="9512">
      <formula>#REF!=1</formula>
    </cfRule>
  </conditionalFormatting>
  <conditionalFormatting sqref="E253">
    <cfRule type="expression" dxfId="6753" priority="9511">
      <formula>#REF!=1</formula>
    </cfRule>
  </conditionalFormatting>
  <conditionalFormatting sqref="C258">
    <cfRule type="expression" dxfId="6752" priority="9499">
      <formula>#REF!=1</formula>
    </cfRule>
  </conditionalFormatting>
  <conditionalFormatting sqref="C257">
    <cfRule type="expression" dxfId="6751" priority="9500">
      <formula>#REF!=1</formula>
    </cfRule>
  </conditionalFormatting>
  <conditionalFormatting sqref="C253">
    <cfRule type="expression" dxfId="6750" priority="9504">
      <formula>#REF!=1</formula>
    </cfRule>
  </conditionalFormatting>
  <conditionalFormatting sqref="C255">
    <cfRule type="expression" dxfId="6749" priority="9506">
      <formula>#REF!=1</formula>
    </cfRule>
  </conditionalFormatting>
  <conditionalFormatting sqref="C252">
    <cfRule type="expression" dxfId="6748" priority="9505">
      <formula>#REF!=1</formula>
    </cfRule>
  </conditionalFormatting>
  <conditionalFormatting sqref="I264:I271">
    <cfRule type="expression" dxfId="6747" priority="9356">
      <formula>#REF!=1</formula>
    </cfRule>
  </conditionalFormatting>
  <conditionalFormatting sqref="G266">
    <cfRule type="expression" dxfId="6746" priority="9349">
      <formula>#REF!=1</formula>
    </cfRule>
  </conditionalFormatting>
  <conditionalFormatting sqref="G266">
    <cfRule type="expression" dxfId="6745" priority="9345">
      <formula>#REF!=1</formula>
    </cfRule>
  </conditionalFormatting>
  <conditionalFormatting sqref="G266">
    <cfRule type="expression" dxfId="6744" priority="9347">
      <formula>#REF!=1</formula>
    </cfRule>
  </conditionalFormatting>
  <conditionalFormatting sqref="G266">
    <cfRule type="expression" dxfId="6743" priority="9346">
      <formula>#REF!=1</formula>
    </cfRule>
  </conditionalFormatting>
  <conditionalFormatting sqref="G266">
    <cfRule type="expression" dxfId="6742" priority="9344">
      <formula>#REF!=1</formula>
    </cfRule>
  </conditionalFormatting>
  <conditionalFormatting sqref="G266">
    <cfRule type="expression" dxfId="6741" priority="9348">
      <formula>#REF!=1</formula>
    </cfRule>
  </conditionalFormatting>
  <conditionalFormatting sqref="G269">
    <cfRule type="expression" dxfId="6740" priority="9335">
      <formula>#REF!=1</formula>
    </cfRule>
  </conditionalFormatting>
  <conditionalFormatting sqref="G265">
    <cfRule type="expression" dxfId="6739" priority="9339">
      <formula>#REF!=1</formula>
    </cfRule>
  </conditionalFormatting>
  <conditionalFormatting sqref="G271">
    <cfRule type="expression" dxfId="6738" priority="9322">
      <formula>#REF!=1</formula>
    </cfRule>
  </conditionalFormatting>
  <conditionalFormatting sqref="G271">
    <cfRule type="expression" dxfId="6737" priority="9321">
      <formula>#REF!=1</formula>
    </cfRule>
  </conditionalFormatting>
  <conditionalFormatting sqref="G265">
    <cfRule type="expression" dxfId="6736" priority="9340">
      <formula>#REF!=1</formula>
    </cfRule>
  </conditionalFormatting>
  <conditionalFormatting sqref="G265">
    <cfRule type="expression" dxfId="6735" priority="9338">
      <formula>#REF!=1</formula>
    </cfRule>
  </conditionalFormatting>
  <conditionalFormatting sqref="G271">
    <cfRule type="expression" dxfId="6734" priority="9320">
      <formula>#REF!=1</formula>
    </cfRule>
  </conditionalFormatting>
  <conditionalFormatting sqref="C264">
    <cfRule type="expression" dxfId="6733" priority="9303">
      <formula>#REF!=1</formula>
    </cfRule>
  </conditionalFormatting>
  <conditionalFormatting sqref="G265">
    <cfRule type="expression" dxfId="6732" priority="9342">
      <formula>#REF!=1</formula>
    </cfRule>
  </conditionalFormatting>
  <conditionalFormatting sqref="G265">
    <cfRule type="expression" dxfId="6731" priority="9341">
      <formula>#REF!=1</formula>
    </cfRule>
  </conditionalFormatting>
  <conditionalFormatting sqref="C268">
    <cfRule type="expression" dxfId="6730" priority="9306">
      <formula>#REF!=1</formula>
    </cfRule>
  </conditionalFormatting>
  <conditionalFormatting sqref="C271">
    <cfRule type="expression" dxfId="6729" priority="9299">
      <formula>#REF!=1</formula>
    </cfRule>
  </conditionalFormatting>
  <conditionalFormatting sqref="C266">
    <cfRule type="expression" dxfId="6728" priority="9304">
      <formula>#REF!=1</formula>
    </cfRule>
  </conditionalFormatting>
  <conditionalFormatting sqref="C269">
    <cfRule type="expression" dxfId="6727" priority="9294">
      <formula>#REF!=1</formula>
    </cfRule>
  </conditionalFormatting>
  <conditionalFormatting sqref="H266">
    <cfRule type="expression" dxfId="6726" priority="9213">
      <formula>#REF!=1</formula>
    </cfRule>
  </conditionalFormatting>
  <conditionalFormatting sqref="H267">
    <cfRule type="expression" dxfId="6725" priority="9214">
      <formula>#REF!=1</formula>
    </cfRule>
  </conditionalFormatting>
  <conditionalFormatting sqref="H270">
    <cfRule type="expression" dxfId="6724" priority="9215">
      <formula>#REF!=1</formula>
    </cfRule>
  </conditionalFormatting>
  <conditionalFormatting sqref="H265">
    <cfRule type="expression" dxfId="6723" priority="9212">
      <formula>#REF!=1</formula>
    </cfRule>
  </conditionalFormatting>
  <conditionalFormatting sqref="F271">
    <cfRule type="expression" dxfId="6722" priority="9200">
      <formula>#REF!=1</formula>
    </cfRule>
  </conditionalFormatting>
  <conditionalFormatting sqref="F258">
    <cfRule type="expression" dxfId="6721" priority="9210">
      <formula>#REF!=1</formula>
    </cfRule>
  </conditionalFormatting>
  <conditionalFormatting sqref="F256">
    <cfRule type="expression" dxfId="6720" priority="9209">
      <formula>#REF!=1</formula>
    </cfRule>
  </conditionalFormatting>
  <conditionalFormatting sqref="F265">
    <cfRule type="expression" dxfId="6719" priority="9204">
      <formula>#REF!=1</formula>
    </cfRule>
  </conditionalFormatting>
  <conditionalFormatting sqref="F268">
    <cfRule type="expression" dxfId="6718" priority="9207">
      <formula>#REF!=1</formula>
    </cfRule>
  </conditionalFormatting>
  <conditionalFormatting sqref="F264">
    <cfRule type="expression" dxfId="6717" priority="9206">
      <formula>#REF!=1</formula>
    </cfRule>
  </conditionalFormatting>
  <conditionalFormatting sqref="F266">
    <cfRule type="expression" dxfId="6716" priority="9208">
      <formula>#REF!=1</formula>
    </cfRule>
  </conditionalFormatting>
  <conditionalFormatting sqref="F264">
    <cfRule type="expression" dxfId="6715" priority="9205">
      <formula>#REF!=1</formula>
    </cfRule>
  </conditionalFormatting>
  <conditionalFormatting sqref="F269">
    <cfRule type="expression" dxfId="6714" priority="9199">
      <formula>#REF!=1</formula>
    </cfRule>
  </conditionalFormatting>
  <conditionalFormatting sqref="F257">
    <cfRule type="expression" dxfId="6713" priority="9198">
      <formula>#REF!=1</formula>
    </cfRule>
  </conditionalFormatting>
  <conditionalFormatting sqref="F254">
    <cfRule type="expression" dxfId="6712" priority="9196">
      <formula>#REF!=1</formula>
    </cfRule>
  </conditionalFormatting>
  <conditionalFormatting sqref="F267">
    <cfRule type="expression" dxfId="6711" priority="9195">
      <formula>#REF!=1</formula>
    </cfRule>
  </conditionalFormatting>
  <conditionalFormatting sqref="C267">
    <cfRule type="expression" dxfId="6710" priority="9194">
      <formula>#REF!=1</formula>
    </cfRule>
  </conditionalFormatting>
  <conditionalFormatting sqref="C270">
    <cfRule type="expression" dxfId="6709" priority="9193">
      <formula>#REF!=1</formula>
    </cfRule>
  </conditionalFormatting>
  <conditionalFormatting sqref="F270">
    <cfRule type="expression" dxfId="6708" priority="9192">
      <formula>#REF!=1</formula>
    </cfRule>
  </conditionalFormatting>
  <conditionalFormatting sqref="G278">
    <cfRule type="expression" dxfId="6707" priority="9118">
      <formula>#REF!=1</formula>
    </cfRule>
  </conditionalFormatting>
  <conditionalFormatting sqref="G281">
    <cfRule type="expression" dxfId="6706" priority="9092">
      <formula>#REF!=1</formula>
    </cfRule>
  </conditionalFormatting>
  <conditionalFormatting sqref="G281">
    <cfRule type="expression" dxfId="6705" priority="9093">
      <formula>#REF!=1</formula>
    </cfRule>
  </conditionalFormatting>
  <conditionalFormatting sqref="G281">
    <cfRule type="expression" dxfId="6704" priority="9094">
      <formula>#REF!=1</formula>
    </cfRule>
  </conditionalFormatting>
  <conditionalFormatting sqref="G277">
    <cfRule type="expression" dxfId="6703" priority="9091">
      <formula>#REF!=1</formula>
    </cfRule>
  </conditionalFormatting>
  <conditionalFormatting sqref="G281">
    <cfRule type="expression" dxfId="6702" priority="9095">
      <formula>#REF!=1</formula>
    </cfRule>
  </conditionalFormatting>
  <conditionalFormatting sqref="G281">
    <cfRule type="expression" dxfId="6701" priority="9097">
      <formula>#REF!=1</formula>
    </cfRule>
  </conditionalFormatting>
  <conditionalFormatting sqref="G281">
    <cfRule type="expression" dxfId="6700" priority="9096">
      <formula>#REF!=1</formula>
    </cfRule>
  </conditionalFormatting>
  <conditionalFormatting sqref="D277">
    <cfRule type="expression" dxfId="6699" priority="9103">
      <formula>#REF!=1</formula>
    </cfRule>
  </conditionalFormatting>
  <conditionalFormatting sqref="I277:I284">
    <cfRule type="expression" dxfId="6698" priority="9130">
      <formula>#REF!=1</formula>
    </cfRule>
  </conditionalFormatting>
  <conditionalFormatting sqref="G279">
    <cfRule type="expression" dxfId="6697" priority="9129">
      <formula>#REF!=1</formula>
    </cfRule>
  </conditionalFormatting>
  <conditionalFormatting sqref="G279">
    <cfRule type="expression" dxfId="6696" priority="9125">
      <formula>#REF!=1</formula>
    </cfRule>
  </conditionalFormatting>
  <conditionalFormatting sqref="G279">
    <cfRule type="expression" dxfId="6695" priority="9127">
      <formula>#REF!=1</formula>
    </cfRule>
  </conditionalFormatting>
  <conditionalFormatting sqref="G279">
    <cfRule type="expression" dxfId="6694" priority="9126">
      <formula>#REF!=1</formula>
    </cfRule>
  </conditionalFormatting>
  <conditionalFormatting sqref="G279">
    <cfRule type="expression" dxfId="6693" priority="9124">
      <formula>#REF!=1</formula>
    </cfRule>
  </conditionalFormatting>
  <conditionalFormatting sqref="G279">
    <cfRule type="expression" dxfId="6692" priority="9128">
      <formula>#REF!=1</formula>
    </cfRule>
  </conditionalFormatting>
  <conditionalFormatting sqref="G282">
    <cfRule type="expression" dxfId="6691" priority="9117">
      <formula>#REF!=1</formula>
    </cfRule>
  </conditionalFormatting>
  <conditionalFormatting sqref="G278">
    <cfRule type="expression" dxfId="6690" priority="9120">
      <formula>#REF!=1</formula>
    </cfRule>
  </conditionalFormatting>
  <conditionalFormatting sqref="G284">
    <cfRule type="expression" dxfId="6689" priority="9116">
      <formula>#REF!=1</formula>
    </cfRule>
  </conditionalFormatting>
  <conditionalFormatting sqref="G284">
    <cfRule type="expression" dxfId="6688" priority="9115">
      <formula>#REF!=1</formula>
    </cfRule>
  </conditionalFormatting>
  <conditionalFormatting sqref="G278">
    <cfRule type="expression" dxfId="6687" priority="9121">
      <formula>#REF!=1</formula>
    </cfRule>
  </conditionalFormatting>
  <conditionalFormatting sqref="G278">
    <cfRule type="expression" dxfId="6686" priority="9119">
      <formula>#REF!=1</formula>
    </cfRule>
  </conditionalFormatting>
  <conditionalFormatting sqref="G284">
    <cfRule type="expression" dxfId="6685" priority="9114">
      <formula>#REF!=1</formula>
    </cfRule>
  </conditionalFormatting>
  <conditionalFormatting sqref="C277">
    <cfRule type="expression" dxfId="6684" priority="9111">
      <formula>#REF!=1</formula>
    </cfRule>
  </conditionalFormatting>
  <conditionalFormatting sqref="G278">
    <cfRule type="expression" dxfId="6683" priority="9123">
      <formula>#REF!=1</formula>
    </cfRule>
  </conditionalFormatting>
  <conditionalFormatting sqref="G278">
    <cfRule type="expression" dxfId="6682" priority="9122">
      <formula>#REF!=1</formula>
    </cfRule>
  </conditionalFormatting>
  <conditionalFormatting sqref="C281">
    <cfRule type="expression" dxfId="6681" priority="9113">
      <formula>#REF!=1</formula>
    </cfRule>
  </conditionalFormatting>
  <conditionalFormatting sqref="C284">
    <cfRule type="expression" dxfId="6680" priority="9110">
      <formula>#REF!=1</formula>
    </cfRule>
  </conditionalFormatting>
  <conditionalFormatting sqref="H280">
    <cfRule type="expression" dxfId="6679" priority="9083">
      <formula>#REF!=1</formula>
    </cfRule>
  </conditionalFormatting>
  <conditionalFormatting sqref="H283">
    <cfRule type="expression" dxfId="6678" priority="9084">
      <formula>#REF!=1</formula>
    </cfRule>
  </conditionalFormatting>
  <conditionalFormatting sqref="F281">
    <cfRule type="expression" dxfId="6677" priority="9079">
      <formula>#REF!=1</formula>
    </cfRule>
  </conditionalFormatting>
  <conditionalFormatting sqref="C280">
    <cfRule type="expression" dxfId="6676" priority="9072">
      <formula>#REF!=1</formula>
    </cfRule>
  </conditionalFormatting>
  <conditionalFormatting sqref="C283">
    <cfRule type="expression" dxfId="6675" priority="9071">
      <formula>#REF!=1</formula>
    </cfRule>
  </conditionalFormatting>
  <conditionalFormatting sqref="F283">
    <cfRule type="expression" dxfId="6674" priority="9070">
      <formula>#REF!=1</formula>
    </cfRule>
  </conditionalFormatting>
  <conditionalFormatting sqref="C282">
    <cfRule type="expression" dxfId="6673" priority="9069">
      <formula>#REF!=1</formula>
    </cfRule>
  </conditionalFormatting>
  <conditionalFormatting sqref="C278">
    <cfRule type="expression" dxfId="6672" priority="9068">
      <formula>#REF!=1</formula>
    </cfRule>
  </conditionalFormatting>
  <conditionalFormatting sqref="G280">
    <cfRule type="expression" dxfId="6671" priority="9067">
      <formula>#REF!=1</formula>
    </cfRule>
  </conditionalFormatting>
  <conditionalFormatting sqref="H278">
    <cfRule type="expression" dxfId="6670" priority="9066">
      <formula>#REF!=1</formula>
    </cfRule>
  </conditionalFormatting>
  <conditionalFormatting sqref="H279">
    <cfRule type="expression" dxfId="6669" priority="9065">
      <formula>#REF!=1</formula>
    </cfRule>
  </conditionalFormatting>
  <conditionalFormatting sqref="F279">
    <cfRule type="expression" dxfId="6668" priority="9064">
      <formula>#REF!=1</formula>
    </cfRule>
  </conditionalFormatting>
  <conditionalFormatting sqref="F282">
    <cfRule type="expression" dxfId="6667" priority="9063">
      <formula>#REF!=1</formula>
    </cfRule>
  </conditionalFormatting>
  <conditionalFormatting sqref="F280">
    <cfRule type="expression" dxfId="6666" priority="9062">
      <formula>#REF!=1</formula>
    </cfRule>
  </conditionalFormatting>
  <conditionalFormatting sqref="D284">
    <cfRule type="expression" dxfId="6665" priority="9061">
      <formula>#REF!=1</formula>
    </cfRule>
  </conditionalFormatting>
  <conditionalFormatting sqref="D282">
    <cfRule type="expression" dxfId="6664" priority="9060">
      <formula>#REF!=1</formula>
    </cfRule>
  </conditionalFormatting>
  <conditionalFormatting sqref="E279">
    <cfRule type="expression" dxfId="6663" priority="9059">
      <formula>#REF!=1</formula>
    </cfRule>
  </conditionalFormatting>
  <conditionalFormatting sqref="F278">
    <cfRule type="expression" dxfId="6662" priority="9058">
      <formula>#REF!=1</formula>
    </cfRule>
  </conditionalFormatting>
  <conditionalFormatting sqref="F284">
    <cfRule type="expression" dxfId="6661" priority="9057">
      <formula>#REF!=1</formula>
    </cfRule>
  </conditionalFormatting>
  <conditionalFormatting sqref="F277">
    <cfRule type="expression" dxfId="6660" priority="9056">
      <formula>#REF!=1</formula>
    </cfRule>
  </conditionalFormatting>
  <conditionalFormatting sqref="F277">
    <cfRule type="expression" dxfId="6659" priority="9055">
      <formula>#REF!=1</formula>
    </cfRule>
  </conditionalFormatting>
  <conditionalFormatting sqref="D283">
    <cfRule type="expression" dxfId="6658" priority="9054">
      <formula>#REF!=1</formula>
    </cfRule>
  </conditionalFormatting>
  <conditionalFormatting sqref="D280">
    <cfRule type="expression" dxfId="6657" priority="9053">
      <formula>#REF!=1</formula>
    </cfRule>
  </conditionalFormatting>
  <conditionalFormatting sqref="C279">
    <cfRule type="expression" dxfId="6656" priority="9052">
      <formula>#REF!=1</formula>
    </cfRule>
  </conditionalFormatting>
  <conditionalFormatting sqref="D281">
    <cfRule type="expression" dxfId="6655" priority="9051">
      <formula>#REF!=1</formula>
    </cfRule>
  </conditionalFormatting>
  <conditionalFormatting sqref="D278">
    <cfRule type="expression" dxfId="6654" priority="9050">
      <formula>#REF!=1</formula>
    </cfRule>
  </conditionalFormatting>
  <conditionalFormatting sqref="G283">
    <cfRule type="expression" dxfId="6653" priority="9048">
      <formula>#REF!=1</formula>
    </cfRule>
  </conditionalFormatting>
  <conditionalFormatting sqref="D279">
    <cfRule type="expression" dxfId="6652" priority="9047">
      <formula>#REF!=1</formula>
    </cfRule>
  </conditionalFormatting>
  <conditionalFormatting sqref="G292">
    <cfRule type="expression" dxfId="6651" priority="8470">
      <formula>#REF!=1</formula>
    </cfRule>
  </conditionalFormatting>
  <conditionalFormatting sqref="G291">
    <cfRule type="expression" dxfId="6650" priority="8469">
      <formula>#REF!=1</formula>
    </cfRule>
  </conditionalFormatting>
  <conditionalFormatting sqref="C293">
    <cfRule type="expression" dxfId="6649" priority="8531">
      <formula>#REF!=1</formula>
    </cfRule>
  </conditionalFormatting>
  <conditionalFormatting sqref="G292">
    <cfRule type="expression" dxfId="6648" priority="8471">
      <formula>#REF!=1</formula>
    </cfRule>
  </conditionalFormatting>
  <conditionalFormatting sqref="G290">
    <cfRule type="expression" dxfId="6647" priority="8535">
      <formula>#REF!=1</formula>
    </cfRule>
  </conditionalFormatting>
  <conditionalFormatting sqref="G292">
    <cfRule type="expression" dxfId="6646" priority="8472">
      <formula>#REF!=1</formula>
    </cfRule>
  </conditionalFormatting>
  <conditionalFormatting sqref="G292">
    <cfRule type="expression" dxfId="6645" priority="8474">
      <formula>#REF!=1</formula>
    </cfRule>
  </conditionalFormatting>
  <conditionalFormatting sqref="G292">
    <cfRule type="expression" dxfId="6644" priority="8473">
      <formula>#REF!=1</formula>
    </cfRule>
  </conditionalFormatting>
  <conditionalFormatting sqref="I290:I297">
    <cfRule type="expression" dxfId="6643" priority="8562">
      <formula>#REF!=1</formula>
    </cfRule>
  </conditionalFormatting>
  <conditionalFormatting sqref="G292">
    <cfRule type="expression" dxfId="6642" priority="8475">
      <formula>#REF!=1</formula>
    </cfRule>
  </conditionalFormatting>
  <conditionalFormatting sqref="G295">
    <cfRule type="expression" dxfId="6641" priority="8549">
      <formula>#REF!=1</formula>
    </cfRule>
  </conditionalFormatting>
  <conditionalFormatting sqref="G297">
    <cfRule type="expression" dxfId="6640" priority="8548">
      <formula>#REF!=1</formula>
    </cfRule>
  </conditionalFormatting>
  <conditionalFormatting sqref="G297">
    <cfRule type="expression" dxfId="6639" priority="8547">
      <formula>#REF!=1</formula>
    </cfRule>
  </conditionalFormatting>
  <conditionalFormatting sqref="G297">
    <cfRule type="expression" dxfId="6638" priority="8546">
      <formula>#REF!=1</formula>
    </cfRule>
  </conditionalFormatting>
  <conditionalFormatting sqref="C290">
    <cfRule type="expression" dxfId="6637" priority="8544">
      <formula>#REF!=1</formula>
    </cfRule>
  </conditionalFormatting>
  <conditionalFormatting sqref="F291">
    <cfRule type="expression" dxfId="6636" priority="8458">
      <formula>#REF!=1</formula>
    </cfRule>
  </conditionalFormatting>
  <conditionalFormatting sqref="F290">
    <cfRule type="expression" dxfId="6635" priority="8455">
      <formula>#REF!=1</formula>
    </cfRule>
  </conditionalFormatting>
  <conditionalFormatting sqref="C292">
    <cfRule type="expression" dxfId="6634" priority="8511">
      <formula>#REF!=1</formula>
    </cfRule>
  </conditionalFormatting>
  <conditionalFormatting sqref="C294">
    <cfRule type="expression" dxfId="6633" priority="8506">
      <formula>#REF!=1</formula>
    </cfRule>
  </conditionalFormatting>
  <conditionalFormatting sqref="C295">
    <cfRule type="expression" dxfId="6632" priority="8505">
      <formula>#REF!=1</formula>
    </cfRule>
  </conditionalFormatting>
  <conditionalFormatting sqref="C291">
    <cfRule type="expression" dxfId="6631" priority="8504">
      <formula>#REF!=1</formula>
    </cfRule>
  </conditionalFormatting>
  <conditionalFormatting sqref="C296">
    <cfRule type="expression" dxfId="6630" priority="8503">
      <formula>#REF!=1</formula>
    </cfRule>
  </conditionalFormatting>
  <conditionalFormatting sqref="G293">
    <cfRule type="expression" dxfId="6629" priority="8502">
      <formula>#REF!=1</formula>
    </cfRule>
  </conditionalFormatting>
  <conditionalFormatting sqref="E292">
    <cfRule type="expression" dxfId="6628" priority="8501">
      <formula>#REF!=1</formula>
    </cfRule>
  </conditionalFormatting>
  <conditionalFormatting sqref="D292">
    <cfRule type="expression" dxfId="6627" priority="8486">
      <formula>#REF!=1</formula>
    </cfRule>
  </conditionalFormatting>
  <conditionalFormatting sqref="D290">
    <cfRule type="expression" dxfId="6626" priority="8493">
      <formula>#REF!=1</formula>
    </cfRule>
  </conditionalFormatting>
  <conditionalFormatting sqref="D297">
    <cfRule type="expression" dxfId="6625" priority="8492">
      <formula>#REF!=1</formula>
    </cfRule>
  </conditionalFormatting>
  <conditionalFormatting sqref="D295">
    <cfRule type="expression" dxfId="6624" priority="8491">
      <formula>#REF!=1</formula>
    </cfRule>
  </conditionalFormatting>
  <conditionalFormatting sqref="D296">
    <cfRule type="expression" dxfId="6623" priority="8490">
      <formula>#REF!=1</formula>
    </cfRule>
  </conditionalFormatting>
  <conditionalFormatting sqref="D293">
    <cfRule type="expression" dxfId="6622" priority="8489">
      <formula>#REF!=1</formula>
    </cfRule>
  </conditionalFormatting>
  <conditionalFormatting sqref="D294">
    <cfRule type="expression" dxfId="6621" priority="8488">
      <formula>#REF!=1</formula>
    </cfRule>
  </conditionalFormatting>
  <conditionalFormatting sqref="D291">
    <cfRule type="expression" dxfId="6620" priority="8487">
      <formula>#REF!=1</formula>
    </cfRule>
  </conditionalFormatting>
  <conditionalFormatting sqref="G296">
    <cfRule type="expression" dxfId="6619" priority="8481">
      <formula>#REF!=1</formula>
    </cfRule>
  </conditionalFormatting>
  <conditionalFormatting sqref="G296">
    <cfRule type="expression" dxfId="6618" priority="8477">
      <formula>#REF!=1</formula>
    </cfRule>
  </conditionalFormatting>
  <conditionalFormatting sqref="G296">
    <cfRule type="expression" dxfId="6617" priority="8479">
      <formula>#REF!=1</formula>
    </cfRule>
  </conditionalFormatting>
  <conditionalFormatting sqref="G296">
    <cfRule type="expression" dxfId="6616" priority="8478">
      <formula>#REF!=1</formula>
    </cfRule>
  </conditionalFormatting>
  <conditionalFormatting sqref="G296">
    <cfRule type="expression" dxfId="6615" priority="8476">
      <formula>#REF!=1</formula>
    </cfRule>
  </conditionalFormatting>
  <conditionalFormatting sqref="G296">
    <cfRule type="expression" dxfId="6614" priority="8480">
      <formula>#REF!=1</formula>
    </cfRule>
  </conditionalFormatting>
  <conditionalFormatting sqref="G291">
    <cfRule type="expression" dxfId="6613" priority="8464">
      <formula>#REF!=1</formula>
    </cfRule>
  </conditionalFormatting>
  <conditionalFormatting sqref="G291">
    <cfRule type="expression" dxfId="6612" priority="8466">
      <formula>#REF!=1</formula>
    </cfRule>
  </conditionalFormatting>
  <conditionalFormatting sqref="G291">
    <cfRule type="expression" dxfId="6611" priority="8467">
      <formula>#REF!=1</formula>
    </cfRule>
  </conditionalFormatting>
  <conditionalFormatting sqref="G291">
    <cfRule type="expression" dxfId="6610" priority="8465">
      <formula>#REF!=1</formula>
    </cfRule>
  </conditionalFormatting>
  <conditionalFormatting sqref="G291">
    <cfRule type="expression" dxfId="6609" priority="8468">
      <formula>#REF!=1</formula>
    </cfRule>
  </conditionalFormatting>
  <conditionalFormatting sqref="F294">
    <cfRule type="expression" dxfId="6608" priority="8463">
      <formula>#REF!=1</formula>
    </cfRule>
  </conditionalFormatting>
  <conditionalFormatting sqref="F296">
    <cfRule type="expression" dxfId="6607" priority="8462">
      <formula>#REF!=1</formula>
    </cfRule>
  </conditionalFormatting>
  <conditionalFormatting sqref="F292">
    <cfRule type="expression" dxfId="6606" priority="8461">
      <formula>#REF!=1</formula>
    </cfRule>
  </conditionalFormatting>
  <conditionalFormatting sqref="F295">
    <cfRule type="expression" dxfId="6605" priority="8460">
      <formula>#REF!=1</formula>
    </cfRule>
  </conditionalFormatting>
  <conditionalFormatting sqref="F293">
    <cfRule type="expression" dxfId="6604" priority="8459">
      <formula>#REF!=1</formula>
    </cfRule>
  </conditionalFormatting>
  <conditionalFormatting sqref="F297">
    <cfRule type="expression" dxfId="6603" priority="8457">
      <formula>#REF!=1</formula>
    </cfRule>
  </conditionalFormatting>
  <conditionalFormatting sqref="F290">
    <cfRule type="expression" dxfId="6602" priority="8456">
      <formula>#REF!=1</formula>
    </cfRule>
  </conditionalFormatting>
  <conditionalFormatting sqref="F310">
    <cfRule type="expression" dxfId="6601" priority="8176">
      <formula>#REF!=1</formula>
    </cfRule>
  </conditionalFormatting>
  <conditionalFormatting sqref="F304">
    <cfRule type="expression" dxfId="6600" priority="8177">
      <formula>#REF!=1</formula>
    </cfRule>
  </conditionalFormatting>
  <conditionalFormatting sqref="F306">
    <cfRule type="expression" dxfId="6599" priority="8178">
      <formula>#REF!=1</formula>
    </cfRule>
  </conditionalFormatting>
  <conditionalFormatting sqref="F303">
    <cfRule type="expression" dxfId="6598" priority="8175">
      <formula>#REF!=1</formula>
    </cfRule>
  </conditionalFormatting>
  <conditionalFormatting sqref="F308">
    <cfRule type="expression" dxfId="6597" priority="8179">
      <formula>#REF!=1</formula>
    </cfRule>
  </conditionalFormatting>
  <conditionalFormatting sqref="F309">
    <cfRule type="expression" dxfId="6596" priority="8181">
      <formula>#REF!=1</formula>
    </cfRule>
  </conditionalFormatting>
  <conditionalFormatting sqref="F305">
    <cfRule type="expression" dxfId="6595" priority="8180">
      <formula>#REF!=1</formula>
    </cfRule>
  </conditionalFormatting>
  <conditionalFormatting sqref="G304">
    <cfRule type="expression" dxfId="6594" priority="8187">
      <formula>#REF!=1</formula>
    </cfRule>
  </conditionalFormatting>
  <conditionalFormatting sqref="G304">
    <cfRule type="expression" dxfId="6593" priority="8186">
      <formula>#REF!=1</formula>
    </cfRule>
  </conditionalFormatting>
  <conditionalFormatting sqref="G304">
    <cfRule type="expression" dxfId="6592" priority="8185">
      <formula>#REF!=1</formula>
    </cfRule>
  </conditionalFormatting>
  <conditionalFormatting sqref="G304">
    <cfRule type="expression" dxfId="6591" priority="8184">
      <formula>#REF!=1</formula>
    </cfRule>
  </conditionalFormatting>
  <conditionalFormatting sqref="G304">
    <cfRule type="expression" dxfId="6590" priority="8183">
      <formula>#REF!=1</formula>
    </cfRule>
  </conditionalFormatting>
  <conditionalFormatting sqref="H306">
    <cfRule type="expression" dxfId="6589" priority="8172">
      <formula>#REF!=1</formula>
    </cfRule>
  </conditionalFormatting>
  <conditionalFormatting sqref="H305">
    <cfRule type="expression" dxfId="6588" priority="8170">
      <formula>#REF!=1</formula>
    </cfRule>
  </conditionalFormatting>
  <conditionalFormatting sqref="G307">
    <cfRule type="expression" dxfId="6587" priority="8165">
      <formula>#REF!=1</formula>
    </cfRule>
  </conditionalFormatting>
  <conditionalFormatting sqref="G323">
    <cfRule type="expression" dxfId="6586" priority="8160">
      <formula>#REF!=1</formula>
    </cfRule>
  </conditionalFormatting>
  <conditionalFormatting sqref="D318">
    <cfRule type="expression" dxfId="6585" priority="8140">
      <formula>#REF!=1</formula>
    </cfRule>
  </conditionalFormatting>
  <conditionalFormatting sqref="D320">
    <cfRule type="expression" dxfId="6584" priority="8142">
      <formula>#REF!=1</formula>
    </cfRule>
  </conditionalFormatting>
  <conditionalFormatting sqref="D319">
    <cfRule type="expression" dxfId="6583" priority="8143">
      <formula>#REF!=1</formula>
    </cfRule>
  </conditionalFormatting>
  <conditionalFormatting sqref="D317">
    <cfRule type="expression" dxfId="6582" priority="8141">
      <formula>#REF!=1</formula>
    </cfRule>
  </conditionalFormatting>
  <conditionalFormatting sqref="G294">
    <cfRule type="expression" dxfId="6581" priority="8286">
      <formula>#REF!=1</formula>
    </cfRule>
  </conditionalFormatting>
  <conditionalFormatting sqref="D322">
    <cfRule type="expression" dxfId="6580" priority="8144">
      <formula>#REF!=1</formula>
    </cfRule>
  </conditionalFormatting>
  <conditionalFormatting sqref="G318">
    <cfRule type="expression" dxfId="6579" priority="8129">
      <formula>#REF!=1</formula>
    </cfRule>
  </conditionalFormatting>
  <conditionalFormatting sqref="G318">
    <cfRule type="expression" dxfId="6578" priority="8130">
      <formula>#REF!=1</formula>
    </cfRule>
  </conditionalFormatting>
  <conditionalFormatting sqref="G317">
    <cfRule type="expression" dxfId="6577" priority="8126">
      <formula>#REF!=1</formula>
    </cfRule>
  </conditionalFormatting>
  <conditionalFormatting sqref="G317">
    <cfRule type="expression" dxfId="6576" priority="8125">
      <formula>#REF!=1</formula>
    </cfRule>
  </conditionalFormatting>
  <conditionalFormatting sqref="G317">
    <cfRule type="expression" dxfId="6575" priority="8124">
      <formula>#REF!=1</formula>
    </cfRule>
  </conditionalFormatting>
  <conditionalFormatting sqref="F322">
    <cfRule type="expression" dxfId="6574" priority="8120">
      <formula>#REF!=1</formula>
    </cfRule>
  </conditionalFormatting>
  <conditionalFormatting sqref="G317">
    <cfRule type="expression" dxfId="6573" priority="8122">
      <formula>#REF!=1</formula>
    </cfRule>
  </conditionalFormatting>
  <conditionalFormatting sqref="F320">
    <cfRule type="expression" dxfId="6572" priority="8121">
      <formula>#REF!=1</formula>
    </cfRule>
  </conditionalFormatting>
  <conditionalFormatting sqref="F318">
    <cfRule type="expression" dxfId="6571" priority="8119">
      <formula>#REF!=1</formula>
    </cfRule>
  </conditionalFormatting>
  <conditionalFormatting sqref="G317">
    <cfRule type="expression" dxfId="6570" priority="8123">
      <formula>#REF!=1</formula>
    </cfRule>
  </conditionalFormatting>
  <conditionalFormatting sqref="F321">
    <cfRule type="expression" dxfId="6569" priority="8118">
      <formula>#REF!=1</formula>
    </cfRule>
  </conditionalFormatting>
  <conditionalFormatting sqref="F319">
    <cfRule type="expression" dxfId="6568" priority="8117">
      <formula>#REF!=1</formula>
    </cfRule>
  </conditionalFormatting>
  <conditionalFormatting sqref="F317">
    <cfRule type="expression" dxfId="6567" priority="8116">
      <formula>#REF!=1</formula>
    </cfRule>
  </conditionalFormatting>
  <conditionalFormatting sqref="F323">
    <cfRule type="expression" dxfId="6566" priority="8115">
      <formula>#REF!=1</formula>
    </cfRule>
  </conditionalFormatting>
  <conditionalFormatting sqref="F316">
    <cfRule type="expression" dxfId="6565" priority="8114">
      <formula>#REF!=1</formula>
    </cfRule>
  </conditionalFormatting>
  <conditionalFormatting sqref="F316">
    <cfRule type="expression" dxfId="6564" priority="8113">
      <formula>#REF!=1</formula>
    </cfRule>
  </conditionalFormatting>
  <conditionalFormatting sqref="H319">
    <cfRule type="expression" dxfId="6563" priority="8111">
      <formula>#REF!=1</formula>
    </cfRule>
  </conditionalFormatting>
  <conditionalFormatting sqref="H317">
    <cfRule type="expression" dxfId="6562" priority="8110">
      <formula>#REF!=1</formula>
    </cfRule>
  </conditionalFormatting>
  <conditionalFormatting sqref="H318">
    <cfRule type="expression" dxfId="6561" priority="8109">
      <formula>#REF!=1</formula>
    </cfRule>
  </conditionalFormatting>
  <conditionalFormatting sqref="G320">
    <cfRule type="expression" dxfId="6560" priority="8108">
      <formula>#REF!=1</formula>
    </cfRule>
  </conditionalFormatting>
  <conditionalFormatting sqref="G320">
    <cfRule type="expression" dxfId="6559" priority="8106">
      <formula>#REF!=1</formula>
    </cfRule>
  </conditionalFormatting>
  <conditionalFormatting sqref="G320">
    <cfRule type="expression" dxfId="6558" priority="8105">
      <formula>#REF!=1</formula>
    </cfRule>
  </conditionalFormatting>
  <conditionalFormatting sqref="G320">
    <cfRule type="expression" dxfId="6557" priority="8104">
      <formula>#REF!=1</formula>
    </cfRule>
  </conditionalFormatting>
  <conditionalFormatting sqref="H293">
    <cfRule type="expression" dxfId="6556" priority="8304">
      <formula>#REF!=1</formula>
    </cfRule>
  </conditionalFormatting>
  <conditionalFormatting sqref="H296">
    <cfRule type="expression" dxfId="6555" priority="8305">
      <formula>#REF!=1</formula>
    </cfRule>
  </conditionalFormatting>
  <conditionalFormatting sqref="H291">
    <cfRule type="expression" dxfId="6554" priority="8303">
      <formula>#REF!=1</formula>
    </cfRule>
  </conditionalFormatting>
  <conditionalFormatting sqref="H292">
    <cfRule type="expression" dxfId="6553" priority="8302">
      <formula>#REF!=1</formula>
    </cfRule>
  </conditionalFormatting>
  <conditionalFormatting sqref="C309">
    <cfRule type="expression" dxfId="6552" priority="8099">
      <formula>#REF!=1</formula>
    </cfRule>
  </conditionalFormatting>
  <conditionalFormatting sqref="C310">
    <cfRule type="expression" dxfId="6551" priority="8091">
      <formula>#REF!=1</formula>
    </cfRule>
  </conditionalFormatting>
  <conditionalFormatting sqref="C297">
    <cfRule type="expression" dxfId="6550" priority="8092">
      <formula>#REF!=1</formula>
    </cfRule>
  </conditionalFormatting>
  <conditionalFormatting sqref="C319">
    <cfRule type="expression" dxfId="6549" priority="8090">
      <formula>#REF!=1</formula>
    </cfRule>
  </conditionalFormatting>
  <conditionalFormatting sqref="D321">
    <cfRule type="expression" dxfId="6548" priority="8145">
      <formula>#REF!=1</formula>
    </cfRule>
  </conditionalFormatting>
  <conditionalFormatting sqref="G294">
    <cfRule type="expression" dxfId="6547" priority="8287">
      <formula>#REF!=1</formula>
    </cfRule>
  </conditionalFormatting>
  <conditionalFormatting sqref="G294">
    <cfRule type="expression" dxfId="6546" priority="8288">
      <formula>#REF!=1</formula>
    </cfRule>
  </conditionalFormatting>
  <conditionalFormatting sqref="G294">
    <cfRule type="expression" dxfId="6545" priority="8289">
      <formula>#REF!=1</formula>
    </cfRule>
  </conditionalFormatting>
  <conditionalFormatting sqref="G294">
    <cfRule type="expression" dxfId="6544" priority="8291">
      <formula>#REF!=1</formula>
    </cfRule>
  </conditionalFormatting>
  <conditionalFormatting sqref="G294">
    <cfRule type="expression" dxfId="6543" priority="8290">
      <formula>#REF!=1</formula>
    </cfRule>
  </conditionalFormatting>
  <conditionalFormatting sqref="G322">
    <cfRule type="expression" dxfId="6542" priority="8137">
      <formula>#REF!=1</formula>
    </cfRule>
  </conditionalFormatting>
  <conditionalFormatting sqref="G322">
    <cfRule type="expression" dxfId="6541" priority="8138">
      <formula>#REF!=1</formula>
    </cfRule>
  </conditionalFormatting>
  <conditionalFormatting sqref="G322">
    <cfRule type="expression" dxfId="6540" priority="8139">
      <formula>#REF!=1</formula>
    </cfRule>
  </conditionalFormatting>
  <conditionalFormatting sqref="G322">
    <cfRule type="expression" dxfId="6539" priority="8136">
      <formula>#REF!=1</formula>
    </cfRule>
  </conditionalFormatting>
  <conditionalFormatting sqref="G322">
    <cfRule type="expression" dxfId="6538" priority="8135">
      <formula>#REF!=1</formula>
    </cfRule>
  </conditionalFormatting>
  <conditionalFormatting sqref="G322">
    <cfRule type="expression" dxfId="6537" priority="8134">
      <formula>#REF!=1</formula>
    </cfRule>
  </conditionalFormatting>
  <conditionalFormatting sqref="G318">
    <cfRule type="expression" dxfId="6536" priority="8133">
      <formula>#REF!=1</formula>
    </cfRule>
  </conditionalFormatting>
  <conditionalFormatting sqref="G318">
    <cfRule type="expression" dxfId="6535" priority="8132">
      <formula>#REF!=1</formula>
    </cfRule>
  </conditionalFormatting>
  <conditionalFormatting sqref="G318">
    <cfRule type="expression" dxfId="6534" priority="8131">
      <formula>#REF!=1</formula>
    </cfRule>
  </conditionalFormatting>
  <conditionalFormatting sqref="G318">
    <cfRule type="expression" dxfId="6533" priority="8128">
      <formula>#REF!=1</formula>
    </cfRule>
  </conditionalFormatting>
  <conditionalFormatting sqref="G317">
    <cfRule type="expression" dxfId="6532" priority="8127">
      <formula>#REF!=1</formula>
    </cfRule>
  </conditionalFormatting>
  <conditionalFormatting sqref="G320">
    <cfRule type="expression" dxfId="6531" priority="8103">
      <formula>#REF!=1</formula>
    </cfRule>
  </conditionalFormatting>
  <conditionalFormatting sqref="G320">
    <cfRule type="expression" dxfId="6530" priority="8107">
      <formula>#REF!=1</formula>
    </cfRule>
  </conditionalFormatting>
  <conditionalFormatting sqref="C306">
    <cfRule type="expression" dxfId="6529" priority="8102">
      <formula>#REF!=1</formula>
    </cfRule>
  </conditionalFormatting>
  <conditionalFormatting sqref="C307">
    <cfRule type="expression" dxfId="6528" priority="8101">
      <formula>#REF!=1</formula>
    </cfRule>
  </conditionalFormatting>
  <conditionalFormatting sqref="C308">
    <cfRule type="expression" dxfId="6527" priority="8100">
      <formula>#REF!=1</formula>
    </cfRule>
  </conditionalFormatting>
  <conditionalFormatting sqref="H321">
    <cfRule type="expression" dxfId="6526" priority="8084">
      <formula>#REF!=1</formula>
    </cfRule>
  </conditionalFormatting>
  <conditionalFormatting sqref="C323">
    <cfRule type="expression" dxfId="6525" priority="8086">
      <formula>#REF!=1</formula>
    </cfRule>
  </conditionalFormatting>
  <conditionalFormatting sqref="C322">
    <cfRule type="expression" dxfId="6524" priority="8087">
      <formula>#REF!=1</formula>
    </cfRule>
  </conditionalFormatting>
  <conditionalFormatting sqref="C320">
    <cfRule type="expression" dxfId="6523" priority="8089">
      <formula>#REF!=1</formula>
    </cfRule>
  </conditionalFormatting>
  <conditionalFormatting sqref="C321">
    <cfRule type="expression" dxfId="6522" priority="8088">
      <formula>#REF!=1</formula>
    </cfRule>
  </conditionalFormatting>
  <conditionalFormatting sqref="G305">
    <cfRule type="expression" dxfId="6521" priority="8189">
      <formula>#REF!=1</formula>
    </cfRule>
  </conditionalFormatting>
  <conditionalFormatting sqref="G304">
    <cfRule type="expression" dxfId="6520" priority="8188">
      <formula>#REF!=1</formula>
    </cfRule>
  </conditionalFormatting>
  <conditionalFormatting sqref="G309">
    <cfRule type="expression" dxfId="6519" priority="8198">
      <formula>#REF!=1</formula>
    </cfRule>
  </conditionalFormatting>
  <conditionalFormatting sqref="G305">
    <cfRule type="expression" dxfId="6518" priority="8190">
      <formula>#REF!=1</formula>
    </cfRule>
  </conditionalFormatting>
  <conditionalFormatting sqref="G303">
    <cfRule type="expression" dxfId="6517" priority="8218">
      <formula>#REF!=1</formula>
    </cfRule>
  </conditionalFormatting>
  <conditionalFormatting sqref="G305">
    <cfRule type="expression" dxfId="6516" priority="8191">
      <formula>#REF!=1</formula>
    </cfRule>
  </conditionalFormatting>
  <conditionalFormatting sqref="G305">
    <cfRule type="expression" dxfId="6515" priority="8193">
      <formula>#REF!=1</formula>
    </cfRule>
  </conditionalFormatting>
  <conditionalFormatting sqref="G305">
    <cfRule type="expression" dxfId="6514" priority="8192">
      <formula>#REF!=1</formula>
    </cfRule>
  </conditionalFormatting>
  <conditionalFormatting sqref="I303:I310">
    <cfRule type="expression" dxfId="6513" priority="8224">
      <formula>#REF!=1</formula>
    </cfRule>
  </conditionalFormatting>
  <conditionalFormatting sqref="G305">
    <cfRule type="expression" dxfId="6512" priority="8194">
      <formula>#REF!=1</formula>
    </cfRule>
  </conditionalFormatting>
  <conditionalFormatting sqref="G308">
    <cfRule type="expression" dxfId="6511" priority="8223">
      <formula>#REF!=1</formula>
    </cfRule>
  </conditionalFormatting>
  <conditionalFormatting sqref="G310">
    <cfRule type="expression" dxfId="6510" priority="8222">
      <formula>#REF!=1</formula>
    </cfRule>
  </conditionalFormatting>
  <conditionalFormatting sqref="G310">
    <cfRule type="expression" dxfId="6509" priority="8221">
      <formula>#REF!=1</formula>
    </cfRule>
  </conditionalFormatting>
  <conditionalFormatting sqref="G310">
    <cfRule type="expression" dxfId="6508" priority="8220">
      <formula>#REF!=1</formula>
    </cfRule>
  </conditionalFormatting>
  <conditionalFormatting sqref="C303">
    <cfRule type="expression" dxfId="6507" priority="8219">
      <formula>#REF!=1</formula>
    </cfRule>
  </conditionalFormatting>
  <conditionalFormatting sqref="F303">
    <cfRule type="expression" dxfId="6506" priority="8174">
      <formula>#REF!=1</formula>
    </cfRule>
  </conditionalFormatting>
  <conditionalFormatting sqref="C305">
    <cfRule type="expression" dxfId="6505" priority="8216">
      <formula>#REF!=1</formula>
    </cfRule>
  </conditionalFormatting>
  <conditionalFormatting sqref="G309">
    <cfRule type="expression" dxfId="6504" priority="8196">
      <formula>#REF!=1</formula>
    </cfRule>
  </conditionalFormatting>
  <conditionalFormatting sqref="G309">
    <cfRule type="expression" dxfId="6503" priority="8195">
      <formula>#REF!=1</formula>
    </cfRule>
  </conditionalFormatting>
  <conditionalFormatting sqref="C304">
    <cfRule type="expression" dxfId="6502" priority="8213">
      <formula>#REF!=1</formula>
    </cfRule>
  </conditionalFormatting>
  <conditionalFormatting sqref="G306">
    <cfRule type="expression" dxfId="6501" priority="8211">
      <formula>#REF!=1</formula>
    </cfRule>
  </conditionalFormatting>
  <conditionalFormatting sqref="E305">
    <cfRule type="expression" dxfId="6500" priority="8210">
      <formula>#REF!=1</formula>
    </cfRule>
  </conditionalFormatting>
  <conditionalFormatting sqref="D303">
    <cfRule type="expression" dxfId="6499" priority="8208">
      <formula>#REF!=1</formula>
    </cfRule>
  </conditionalFormatting>
  <conditionalFormatting sqref="D310">
    <cfRule type="expression" dxfId="6498" priority="8207">
      <formula>#REF!=1</formula>
    </cfRule>
  </conditionalFormatting>
  <conditionalFormatting sqref="D308">
    <cfRule type="expression" dxfId="6497" priority="8206">
      <formula>#REF!=1</formula>
    </cfRule>
  </conditionalFormatting>
  <conditionalFormatting sqref="D309">
    <cfRule type="expression" dxfId="6496" priority="8205">
      <formula>#REF!=1</formula>
    </cfRule>
  </conditionalFormatting>
  <conditionalFormatting sqref="D306">
    <cfRule type="expression" dxfId="6495" priority="8204">
      <formula>#REF!=1</formula>
    </cfRule>
  </conditionalFormatting>
  <conditionalFormatting sqref="D307">
    <cfRule type="expression" dxfId="6494" priority="8203">
      <formula>#REF!=1</formula>
    </cfRule>
  </conditionalFormatting>
  <conditionalFormatting sqref="D304">
    <cfRule type="expression" dxfId="6493" priority="8202">
      <formula>#REF!=1</formula>
    </cfRule>
  </conditionalFormatting>
  <conditionalFormatting sqref="D305">
    <cfRule type="expression" dxfId="6492" priority="8201">
      <formula>#REF!=1</formula>
    </cfRule>
  </conditionalFormatting>
  <conditionalFormatting sqref="G309">
    <cfRule type="expression" dxfId="6491" priority="8200">
      <formula>#REF!=1</formula>
    </cfRule>
  </conditionalFormatting>
  <conditionalFormatting sqref="G309">
    <cfRule type="expression" dxfId="6490" priority="8197">
      <formula>#REF!=1</formula>
    </cfRule>
  </conditionalFormatting>
  <conditionalFormatting sqref="G309">
    <cfRule type="expression" dxfId="6489" priority="8199">
      <formula>#REF!=1</formula>
    </cfRule>
  </conditionalFormatting>
  <conditionalFormatting sqref="F307">
    <cfRule type="expression" dxfId="6488" priority="8182">
      <formula>#REF!=1</formula>
    </cfRule>
  </conditionalFormatting>
  <conditionalFormatting sqref="G307">
    <cfRule type="expression" dxfId="6487" priority="8164">
      <formula>#REF!=1</formula>
    </cfRule>
  </conditionalFormatting>
  <conditionalFormatting sqref="H309">
    <cfRule type="expression" dxfId="6486" priority="8173">
      <formula>#REF!=1</formula>
    </cfRule>
  </conditionalFormatting>
  <conditionalFormatting sqref="H304">
    <cfRule type="expression" dxfId="6485" priority="8171">
      <formula>#REF!=1</formula>
    </cfRule>
  </conditionalFormatting>
  <conditionalFormatting sqref="G307">
    <cfRule type="expression" dxfId="6484" priority="8166">
      <formula>#REF!=1</formula>
    </cfRule>
  </conditionalFormatting>
  <conditionalFormatting sqref="G307">
    <cfRule type="expression" dxfId="6483" priority="8167">
      <formula>#REF!=1</formula>
    </cfRule>
  </conditionalFormatting>
  <conditionalFormatting sqref="G307">
    <cfRule type="expression" dxfId="6482" priority="8169">
      <formula>#REF!=1</formula>
    </cfRule>
  </conditionalFormatting>
  <conditionalFormatting sqref="G307">
    <cfRule type="expression" dxfId="6481" priority="8168">
      <formula>#REF!=1</formula>
    </cfRule>
  </conditionalFormatting>
  <conditionalFormatting sqref="G316">
    <cfRule type="expression" dxfId="6480" priority="8157">
      <formula>#REF!=1</formula>
    </cfRule>
  </conditionalFormatting>
  <conditionalFormatting sqref="I316:I323">
    <cfRule type="expression" dxfId="6479" priority="8163">
      <formula>#REF!=1</formula>
    </cfRule>
  </conditionalFormatting>
  <conditionalFormatting sqref="G321">
    <cfRule type="expression" dxfId="6478" priority="8162">
      <formula>#REF!=1</formula>
    </cfRule>
  </conditionalFormatting>
  <conditionalFormatting sqref="G323">
    <cfRule type="expression" dxfId="6477" priority="8161">
      <formula>#REF!=1</formula>
    </cfRule>
  </conditionalFormatting>
  <conditionalFormatting sqref="G323">
    <cfRule type="expression" dxfId="6476" priority="8159">
      <formula>#REF!=1</formula>
    </cfRule>
  </conditionalFormatting>
  <conditionalFormatting sqref="C316">
    <cfRule type="expression" dxfId="6475" priority="8158">
      <formula>#REF!=1</formula>
    </cfRule>
  </conditionalFormatting>
  <conditionalFormatting sqref="C318">
    <cfRule type="expression" dxfId="6474" priority="8155">
      <formula>#REF!=1</formula>
    </cfRule>
  </conditionalFormatting>
  <conditionalFormatting sqref="C317">
    <cfRule type="expression" dxfId="6473" priority="8152">
      <formula>#REF!=1</formula>
    </cfRule>
  </conditionalFormatting>
  <conditionalFormatting sqref="G319">
    <cfRule type="expression" dxfId="6472" priority="8150">
      <formula>#REF!=1</formula>
    </cfRule>
  </conditionalFormatting>
  <conditionalFormatting sqref="E318">
    <cfRule type="expression" dxfId="6471" priority="8149">
      <formula>#REF!=1</formula>
    </cfRule>
  </conditionalFormatting>
  <conditionalFormatting sqref="D316">
    <cfRule type="expression" dxfId="6470" priority="8147">
      <formula>#REF!=1</formula>
    </cfRule>
  </conditionalFormatting>
  <conditionalFormatting sqref="D323">
    <cfRule type="expression" dxfId="6469" priority="8146">
      <formula>#REF!=1</formula>
    </cfRule>
  </conditionalFormatting>
  <conditionalFormatting sqref="G336">
    <cfRule type="expression" dxfId="6468" priority="8001">
      <formula>#REF!=1</formula>
    </cfRule>
  </conditionalFormatting>
  <conditionalFormatting sqref="D332">
    <cfRule type="expression" dxfId="6467" priority="7986">
      <formula>#REF!=1</formula>
    </cfRule>
  </conditionalFormatting>
  <conditionalFormatting sqref="G335">
    <cfRule type="expression" dxfId="6466" priority="7982">
      <formula>#REF!=1</formula>
    </cfRule>
  </conditionalFormatting>
  <conditionalFormatting sqref="D333">
    <cfRule type="expression" dxfId="6465" priority="7989">
      <formula>#REF!=1</formula>
    </cfRule>
  </conditionalFormatting>
  <conditionalFormatting sqref="G335">
    <cfRule type="expression" dxfId="6464" priority="7980">
      <formula>#REF!=1</formula>
    </cfRule>
  </conditionalFormatting>
  <conditionalFormatting sqref="G331">
    <cfRule type="expression" dxfId="6463" priority="7975">
      <formula>#REF!=1</formula>
    </cfRule>
  </conditionalFormatting>
  <conditionalFormatting sqref="G331">
    <cfRule type="expression" dxfId="6462" priority="7976">
      <formula>#REF!=1</formula>
    </cfRule>
  </conditionalFormatting>
  <conditionalFormatting sqref="G330">
    <cfRule type="expression" dxfId="6461" priority="7972">
      <formula>#REF!=1</formula>
    </cfRule>
  </conditionalFormatting>
  <conditionalFormatting sqref="G330">
    <cfRule type="expression" dxfId="6460" priority="7971">
      <formula>#REF!=1</formula>
    </cfRule>
  </conditionalFormatting>
  <conditionalFormatting sqref="G330">
    <cfRule type="expression" dxfId="6459" priority="7970">
      <formula>#REF!=1</formula>
    </cfRule>
  </conditionalFormatting>
  <conditionalFormatting sqref="G330">
    <cfRule type="expression" dxfId="6458" priority="7968">
      <formula>#REF!=1</formula>
    </cfRule>
  </conditionalFormatting>
  <conditionalFormatting sqref="G330">
    <cfRule type="expression" dxfId="6457" priority="7969">
      <formula>#REF!=1</formula>
    </cfRule>
  </conditionalFormatting>
  <conditionalFormatting sqref="F334">
    <cfRule type="expression" dxfId="6456" priority="7964">
      <formula>#REF!=1</formula>
    </cfRule>
  </conditionalFormatting>
  <conditionalFormatting sqref="G333">
    <cfRule type="expression" dxfId="6455" priority="7953">
      <formula>#REF!=1</formula>
    </cfRule>
  </conditionalFormatting>
  <conditionalFormatting sqref="G333">
    <cfRule type="expression" dxfId="6454" priority="7955">
      <formula>#REF!=1</formula>
    </cfRule>
  </conditionalFormatting>
  <conditionalFormatting sqref="H332">
    <cfRule type="expression" dxfId="6453" priority="7958">
      <formula>#REF!=1</formula>
    </cfRule>
  </conditionalFormatting>
  <conditionalFormatting sqref="G333">
    <cfRule type="expression" dxfId="6452" priority="7952">
      <formula>#REF!=1</formula>
    </cfRule>
  </conditionalFormatting>
  <conditionalFormatting sqref="G333">
    <cfRule type="expression" dxfId="6451" priority="7951">
      <formula>#REF!=1</formula>
    </cfRule>
  </conditionalFormatting>
  <conditionalFormatting sqref="C333">
    <cfRule type="expression" dxfId="6450" priority="7948">
      <formula>#REF!=1</formula>
    </cfRule>
  </conditionalFormatting>
  <conditionalFormatting sqref="G335">
    <cfRule type="expression" dxfId="6449" priority="7983">
      <formula>#REF!=1</formula>
    </cfRule>
  </conditionalFormatting>
  <conditionalFormatting sqref="G335">
    <cfRule type="expression" dxfId="6448" priority="7984">
      <formula>#REF!=1</formula>
    </cfRule>
  </conditionalFormatting>
  <conditionalFormatting sqref="G335">
    <cfRule type="expression" dxfId="6447" priority="7985">
      <formula>#REF!=1</formula>
    </cfRule>
  </conditionalFormatting>
  <conditionalFormatting sqref="G335">
    <cfRule type="expression" dxfId="6446" priority="7981">
      <formula>#REF!=1</formula>
    </cfRule>
  </conditionalFormatting>
  <conditionalFormatting sqref="G331">
    <cfRule type="expression" dxfId="6445" priority="7979">
      <formula>#REF!=1</formula>
    </cfRule>
  </conditionalFormatting>
  <conditionalFormatting sqref="G331">
    <cfRule type="expression" dxfId="6444" priority="7978">
      <formula>#REF!=1</formula>
    </cfRule>
  </conditionalFormatting>
  <conditionalFormatting sqref="G331">
    <cfRule type="expression" dxfId="6443" priority="7977">
      <formula>#REF!=1</formula>
    </cfRule>
  </conditionalFormatting>
  <conditionalFormatting sqref="G331">
    <cfRule type="expression" dxfId="6442" priority="7974">
      <formula>#REF!=1</formula>
    </cfRule>
  </conditionalFormatting>
  <conditionalFormatting sqref="G330">
    <cfRule type="expression" dxfId="6441" priority="7973">
      <formula>#REF!=1</formula>
    </cfRule>
  </conditionalFormatting>
  <conditionalFormatting sqref="G333">
    <cfRule type="expression" dxfId="6440" priority="7950">
      <formula>#REF!=1</formula>
    </cfRule>
  </conditionalFormatting>
  <conditionalFormatting sqref="G333">
    <cfRule type="expression" dxfId="6439" priority="7954">
      <formula>#REF!=1</formula>
    </cfRule>
  </conditionalFormatting>
  <conditionalFormatting sqref="D334">
    <cfRule type="expression" dxfId="6438" priority="7931">
      <formula>#REF!=1</formula>
    </cfRule>
  </conditionalFormatting>
  <conditionalFormatting sqref="C336">
    <cfRule type="expression" dxfId="6437" priority="7945">
      <formula>#REF!=1</formula>
    </cfRule>
  </conditionalFormatting>
  <conditionalFormatting sqref="C335">
    <cfRule type="expression" dxfId="6436" priority="7946">
      <formula>#REF!=1</formula>
    </cfRule>
  </conditionalFormatting>
  <conditionalFormatting sqref="F336">
    <cfRule type="expression" dxfId="6435" priority="7930">
      <formula>#REF!=1</formula>
    </cfRule>
  </conditionalFormatting>
  <conditionalFormatting sqref="G329">
    <cfRule type="expression" dxfId="6434" priority="7998">
      <formula>#REF!=1</formula>
    </cfRule>
  </conditionalFormatting>
  <conditionalFormatting sqref="I329:I336">
    <cfRule type="expression" dxfId="6433" priority="8004">
      <formula>#REF!=1</formula>
    </cfRule>
  </conditionalFormatting>
  <conditionalFormatting sqref="G334">
    <cfRule type="expression" dxfId="6432" priority="8003">
      <formula>#REF!=1</formula>
    </cfRule>
  </conditionalFormatting>
  <conditionalFormatting sqref="G336">
    <cfRule type="expression" dxfId="6431" priority="8002">
      <formula>#REF!=1</formula>
    </cfRule>
  </conditionalFormatting>
  <conditionalFormatting sqref="G336">
    <cfRule type="expression" dxfId="6430" priority="8000">
      <formula>#REF!=1</formula>
    </cfRule>
  </conditionalFormatting>
  <conditionalFormatting sqref="D329">
    <cfRule type="expression" dxfId="6429" priority="7993">
      <formula>#REF!=1</formula>
    </cfRule>
  </conditionalFormatting>
  <conditionalFormatting sqref="D336">
    <cfRule type="expression" dxfId="6428" priority="7992">
      <formula>#REF!=1</formula>
    </cfRule>
  </conditionalFormatting>
  <conditionalFormatting sqref="C329">
    <cfRule type="expression" dxfId="6427" priority="7943">
      <formula>#REF!=1</formula>
    </cfRule>
  </conditionalFormatting>
  <conditionalFormatting sqref="C334">
    <cfRule type="expression" dxfId="6426" priority="7942">
      <formula>#REF!=1</formula>
    </cfRule>
  </conditionalFormatting>
  <conditionalFormatting sqref="C330">
    <cfRule type="expression" dxfId="6425" priority="7941">
      <formula>#REF!=1</formula>
    </cfRule>
  </conditionalFormatting>
  <conditionalFormatting sqref="H334">
    <cfRule type="expression" dxfId="6424" priority="7938">
      <formula>#REF!=1</formula>
    </cfRule>
  </conditionalFormatting>
  <conditionalFormatting sqref="G332">
    <cfRule type="expression" dxfId="6423" priority="7939">
      <formula>#REF!=1</formula>
    </cfRule>
  </conditionalFormatting>
  <conditionalFormatting sqref="H331">
    <cfRule type="expression" dxfId="6422" priority="7937">
      <formula>#REF!=1</formula>
    </cfRule>
  </conditionalFormatting>
  <conditionalFormatting sqref="E331">
    <cfRule type="expression" dxfId="6421" priority="7936">
      <formula>#REF!=1</formula>
    </cfRule>
  </conditionalFormatting>
  <conditionalFormatting sqref="F335">
    <cfRule type="expression" dxfId="6420" priority="7935">
      <formula>#REF!=1</formula>
    </cfRule>
  </conditionalFormatting>
  <conditionalFormatting sqref="F330">
    <cfRule type="expression" dxfId="6419" priority="7934">
      <formula>#REF!=1</formula>
    </cfRule>
  </conditionalFormatting>
  <conditionalFormatting sqref="F331">
    <cfRule type="expression" dxfId="6418" priority="7933">
      <formula>#REF!=1</formula>
    </cfRule>
  </conditionalFormatting>
  <conditionalFormatting sqref="D330">
    <cfRule type="expression" dxfId="6417" priority="7932">
      <formula>#REF!=1</formula>
    </cfRule>
  </conditionalFormatting>
  <conditionalFormatting sqref="F329">
    <cfRule type="expression" dxfId="6416" priority="7929">
      <formula>#REF!=1</formula>
    </cfRule>
  </conditionalFormatting>
  <conditionalFormatting sqref="F329">
    <cfRule type="expression" dxfId="6415" priority="7928">
      <formula>#REF!=1</formula>
    </cfRule>
  </conditionalFormatting>
  <conditionalFormatting sqref="D335">
    <cfRule type="expression" dxfId="6414" priority="7927">
      <formula>#REF!=1</formula>
    </cfRule>
  </conditionalFormatting>
  <conditionalFormatting sqref="H330">
    <cfRule type="expression" dxfId="6413" priority="7926">
      <formula>#REF!=1</formula>
    </cfRule>
  </conditionalFormatting>
  <conditionalFormatting sqref="C331">
    <cfRule type="expression" dxfId="6412" priority="7923">
      <formula>#REF!=1</formula>
    </cfRule>
  </conditionalFormatting>
  <conditionalFormatting sqref="C332">
    <cfRule type="expression" dxfId="6411" priority="7922">
      <formula>#REF!=1</formula>
    </cfRule>
  </conditionalFormatting>
  <conditionalFormatting sqref="F333">
    <cfRule type="expression" dxfId="6410" priority="7920">
      <formula>#REF!=1</formula>
    </cfRule>
  </conditionalFormatting>
  <conditionalFormatting sqref="F332">
    <cfRule type="expression" dxfId="6409" priority="7919">
      <formula>#REF!=1</formula>
    </cfRule>
  </conditionalFormatting>
  <conditionalFormatting sqref="G357">
    <cfRule type="expression" dxfId="6408" priority="7670">
      <formula>#REF!=1</formula>
    </cfRule>
  </conditionalFormatting>
  <conditionalFormatting sqref="F362">
    <cfRule type="expression" dxfId="6407" priority="7694">
      <formula>#REF!=1</formula>
    </cfRule>
  </conditionalFormatting>
  <conditionalFormatting sqref="G356">
    <cfRule type="expression" dxfId="6406" priority="7660">
      <formula>#REF!=1</formula>
    </cfRule>
  </conditionalFormatting>
  <conditionalFormatting sqref="F374">
    <cfRule type="expression" dxfId="6405" priority="7632">
      <formula>#REF!=1</formula>
    </cfRule>
  </conditionalFormatting>
  <conditionalFormatting sqref="G359">
    <cfRule type="expression" dxfId="6404" priority="7658">
      <formula>#REF!=1</formula>
    </cfRule>
  </conditionalFormatting>
  <conditionalFormatting sqref="G359">
    <cfRule type="expression" dxfId="6403" priority="7653">
      <formula>#REF!=1</formula>
    </cfRule>
  </conditionalFormatting>
  <conditionalFormatting sqref="G359">
    <cfRule type="expression" dxfId="6402" priority="7654">
      <formula>#REF!=1</formula>
    </cfRule>
  </conditionalFormatting>
  <conditionalFormatting sqref="D362">
    <cfRule type="expression" dxfId="6401" priority="7650">
      <formula>#REF!=1</formula>
    </cfRule>
  </conditionalFormatting>
  <conditionalFormatting sqref="D359">
    <cfRule type="expression" dxfId="6400" priority="7649">
      <formula>#REF!=1</formula>
    </cfRule>
  </conditionalFormatting>
  <conditionalFormatting sqref="D360">
    <cfRule type="expression" dxfId="6399" priority="7646">
      <formula>#REF!=1</formula>
    </cfRule>
  </conditionalFormatting>
  <conditionalFormatting sqref="D356">
    <cfRule type="expression" dxfId="6398" priority="7647">
      <formula>#REF!=1</formula>
    </cfRule>
  </conditionalFormatting>
  <conditionalFormatting sqref="F368">
    <cfRule type="expression" dxfId="6397" priority="7628">
      <formula>#REF!=1</formula>
    </cfRule>
  </conditionalFormatting>
  <conditionalFormatting sqref="H360">
    <cfRule type="expression" dxfId="6396" priority="7641">
      <formula>#REF!=1</formula>
    </cfRule>
  </conditionalFormatting>
  <conditionalFormatting sqref="D357">
    <cfRule type="expression" dxfId="6395" priority="7643">
      <formula>#REF!=1</formula>
    </cfRule>
  </conditionalFormatting>
  <conditionalFormatting sqref="C369">
    <cfRule type="expression" dxfId="6394" priority="7619">
      <formula>#REF!=1</formula>
    </cfRule>
  </conditionalFormatting>
  <conditionalFormatting sqref="H358">
    <cfRule type="expression" dxfId="6393" priority="7640">
      <formula>#REF!=1</formula>
    </cfRule>
  </conditionalFormatting>
  <conditionalFormatting sqref="H356">
    <cfRule type="expression" dxfId="6392" priority="7639">
      <formula>#REF!=1</formula>
    </cfRule>
  </conditionalFormatting>
  <conditionalFormatting sqref="F375">
    <cfRule type="expression" dxfId="6391" priority="7629">
      <formula>#REF!=1</formula>
    </cfRule>
  </conditionalFormatting>
  <conditionalFormatting sqref="G356">
    <cfRule type="expression" dxfId="6390" priority="7661">
      <formula>#REF!=1</formula>
    </cfRule>
  </conditionalFormatting>
  <conditionalFormatting sqref="G356">
    <cfRule type="expression" dxfId="6389" priority="7662">
      <formula>#REF!=1</formula>
    </cfRule>
  </conditionalFormatting>
  <conditionalFormatting sqref="G356">
    <cfRule type="expression" dxfId="6388" priority="7663">
      <formula>#REF!=1</formula>
    </cfRule>
  </conditionalFormatting>
  <conditionalFormatting sqref="G356">
    <cfRule type="expression" dxfId="6387" priority="7659">
      <formula>#REF!=1</formula>
    </cfRule>
  </conditionalFormatting>
  <conditionalFormatting sqref="G359">
    <cfRule type="expression" dxfId="6386" priority="7657">
      <formula>#REF!=1</formula>
    </cfRule>
  </conditionalFormatting>
  <conditionalFormatting sqref="G359">
    <cfRule type="expression" dxfId="6385" priority="7656">
      <formula>#REF!=1</formula>
    </cfRule>
  </conditionalFormatting>
  <conditionalFormatting sqref="G359">
    <cfRule type="expression" dxfId="6384" priority="7655">
      <formula>#REF!=1</formula>
    </cfRule>
  </conditionalFormatting>
  <conditionalFormatting sqref="G358">
    <cfRule type="expression" dxfId="6383" priority="7652">
      <formula>#REF!=1</formula>
    </cfRule>
  </conditionalFormatting>
  <conditionalFormatting sqref="D355">
    <cfRule type="expression" dxfId="6382" priority="7638">
      <formula>#REF!=1</formula>
    </cfRule>
  </conditionalFormatting>
  <conditionalFormatting sqref="H357">
    <cfRule type="expression" dxfId="6381" priority="7642">
      <formula>#REF!=1</formula>
    </cfRule>
  </conditionalFormatting>
  <conditionalFormatting sqref="D375">
    <cfRule type="expression" dxfId="6380" priority="7586">
      <formula>#REF!=1</formula>
    </cfRule>
  </conditionalFormatting>
  <conditionalFormatting sqref="G370">
    <cfRule type="expression" dxfId="6379" priority="7603">
      <formula>#REF!=1</formula>
    </cfRule>
  </conditionalFormatting>
  <conditionalFormatting sqref="G370">
    <cfRule type="expression" dxfId="6378" priority="7602">
      <formula>#REF!=1</formula>
    </cfRule>
  </conditionalFormatting>
  <conditionalFormatting sqref="G357">
    <cfRule type="expression" dxfId="6377" priority="7668">
      <formula>#REF!=1</formula>
    </cfRule>
  </conditionalFormatting>
  <conditionalFormatting sqref="I342:I349">
    <cfRule type="expression" dxfId="6376" priority="7849">
      <formula>#REF!=1</formula>
    </cfRule>
  </conditionalFormatting>
  <conditionalFormatting sqref="G361">
    <cfRule type="expression" dxfId="6375" priority="7672">
      <formula>#REF!=1</formula>
    </cfRule>
  </conditionalFormatting>
  <conditionalFormatting sqref="G361">
    <cfRule type="expression" dxfId="6374" priority="7671">
      <formula>#REF!=1</formula>
    </cfRule>
  </conditionalFormatting>
  <conditionalFormatting sqref="G357">
    <cfRule type="expression" dxfId="6373" priority="7669">
      <formula>#REF!=1</formula>
    </cfRule>
  </conditionalFormatting>
  <conditionalFormatting sqref="F361">
    <cfRule type="expression" dxfId="6372" priority="7697">
      <formula>#REF!=1</formula>
    </cfRule>
  </conditionalFormatting>
  <conditionalFormatting sqref="G374">
    <cfRule type="expression" dxfId="6371" priority="7611">
      <formula>#REF!=1</formula>
    </cfRule>
  </conditionalFormatting>
  <conditionalFormatting sqref="G374">
    <cfRule type="expression" dxfId="6370" priority="7610">
      <formula>#REF!=1</formula>
    </cfRule>
  </conditionalFormatting>
  <conditionalFormatting sqref="F369">
    <cfRule type="expression" dxfId="6369" priority="7631">
      <formula>#REF!=1</formula>
    </cfRule>
  </conditionalFormatting>
  <conditionalFormatting sqref="G372">
    <cfRule type="expression" dxfId="6368" priority="7592">
      <formula>#REF!=1</formula>
    </cfRule>
  </conditionalFormatting>
  <conditionalFormatting sqref="G370">
    <cfRule type="expression" dxfId="6367" priority="7601">
      <formula>#REF!=1</formula>
    </cfRule>
  </conditionalFormatting>
  <conditionalFormatting sqref="G374">
    <cfRule type="expression" dxfId="6366" priority="7609">
      <formula>#REF!=1</formula>
    </cfRule>
  </conditionalFormatting>
  <conditionalFormatting sqref="G369">
    <cfRule type="expression" dxfId="6365" priority="7595">
      <formula>#REF!=1</formula>
    </cfRule>
  </conditionalFormatting>
  <conditionalFormatting sqref="D374">
    <cfRule type="expression" dxfId="6364" priority="7574">
      <formula>#REF!=1</formula>
    </cfRule>
  </conditionalFormatting>
  <conditionalFormatting sqref="H370">
    <cfRule type="expression" dxfId="6363" priority="7579">
      <formula>#REF!=1</formula>
    </cfRule>
  </conditionalFormatting>
  <conditionalFormatting sqref="G369">
    <cfRule type="expression" dxfId="6362" priority="7596">
      <formula>#REF!=1</formula>
    </cfRule>
  </conditionalFormatting>
  <conditionalFormatting sqref="G369">
    <cfRule type="expression" dxfId="6361" priority="7594">
      <formula>#REF!=1</formula>
    </cfRule>
  </conditionalFormatting>
  <conditionalFormatting sqref="E344">
    <cfRule type="expression" dxfId="6360" priority="7784">
      <formula>#REF!=1</formula>
    </cfRule>
  </conditionalFormatting>
  <conditionalFormatting sqref="G372">
    <cfRule type="expression" dxfId="6359" priority="7590">
      <formula>#REF!=1</formula>
    </cfRule>
  </conditionalFormatting>
  <conditionalFormatting sqref="E360">
    <cfRule type="expression" dxfId="6358" priority="7636">
      <formula>#REF!=1</formula>
    </cfRule>
  </conditionalFormatting>
  <conditionalFormatting sqref="I368:I375">
    <cfRule type="expression" dxfId="6357" priority="7635">
      <formula>#REF!=1</formula>
    </cfRule>
  </conditionalFormatting>
  <conditionalFormatting sqref="H369">
    <cfRule type="expression" dxfId="6356" priority="7576">
      <formula>#REF!=1</formula>
    </cfRule>
  </conditionalFormatting>
  <conditionalFormatting sqref="D361">
    <cfRule type="expression" dxfId="6355" priority="7637">
      <formula>#REF!=1</formula>
    </cfRule>
  </conditionalFormatting>
  <conditionalFormatting sqref="G371">
    <cfRule type="expression" dxfId="6354" priority="7587">
      <formula>#REF!=1</formula>
    </cfRule>
  </conditionalFormatting>
  <conditionalFormatting sqref="D372">
    <cfRule type="expression" dxfId="6353" priority="7585">
      <formula>#REF!=1</formula>
    </cfRule>
  </conditionalFormatting>
  <conditionalFormatting sqref="E372">
    <cfRule type="expression" dxfId="6352" priority="7570">
      <formula>#REF!=1</formula>
    </cfRule>
  </conditionalFormatting>
  <conditionalFormatting sqref="F347">
    <cfRule type="expression" dxfId="6351" priority="7765">
      <formula>#REF!=1</formula>
    </cfRule>
  </conditionalFormatting>
  <conditionalFormatting sqref="F349">
    <cfRule type="expression" dxfId="6350" priority="7761">
      <formula>#REF!=1</formula>
    </cfRule>
  </conditionalFormatting>
  <conditionalFormatting sqref="F348">
    <cfRule type="expression" dxfId="6349" priority="7764">
      <formula>#REF!=1</formula>
    </cfRule>
  </conditionalFormatting>
  <conditionalFormatting sqref="F343">
    <cfRule type="expression" dxfId="6348" priority="7763">
      <formula>#REF!=1</formula>
    </cfRule>
  </conditionalFormatting>
  <conditionalFormatting sqref="F344">
    <cfRule type="expression" dxfId="6347" priority="7762">
      <formula>#REF!=1</formula>
    </cfRule>
  </conditionalFormatting>
  <conditionalFormatting sqref="F342">
    <cfRule type="expression" dxfId="6346" priority="7760">
      <formula>#REF!=1</formula>
    </cfRule>
  </conditionalFormatting>
  <conditionalFormatting sqref="F342">
    <cfRule type="expression" dxfId="6345" priority="7759">
      <formula>#REF!=1</formula>
    </cfRule>
  </conditionalFormatting>
  <conditionalFormatting sqref="F346">
    <cfRule type="expression" dxfId="6344" priority="7758">
      <formula>#REF!=1</formula>
    </cfRule>
  </conditionalFormatting>
  <conditionalFormatting sqref="F345">
    <cfRule type="expression" dxfId="6343" priority="7757">
      <formula>#REF!=1</formula>
    </cfRule>
  </conditionalFormatting>
  <conditionalFormatting sqref="C346">
    <cfRule type="expression" dxfId="6342" priority="7756">
      <formula>#REF!=1</formula>
    </cfRule>
  </conditionalFormatting>
  <conditionalFormatting sqref="C349">
    <cfRule type="expression" dxfId="6341" priority="7754">
      <formula>#REF!=1</formula>
    </cfRule>
  </conditionalFormatting>
  <conditionalFormatting sqref="C348">
    <cfRule type="expression" dxfId="6340" priority="7755">
      <formula>#REF!=1</formula>
    </cfRule>
  </conditionalFormatting>
  <conditionalFormatting sqref="C342">
    <cfRule type="expression" dxfId="6339" priority="7753">
      <formula>#REF!=1</formula>
    </cfRule>
  </conditionalFormatting>
  <conditionalFormatting sqref="C347">
    <cfRule type="expression" dxfId="6338" priority="7752">
      <formula>#REF!=1</formula>
    </cfRule>
  </conditionalFormatting>
  <conditionalFormatting sqref="C343">
    <cfRule type="expression" dxfId="6337" priority="7751">
      <formula>#REF!=1</formula>
    </cfRule>
  </conditionalFormatting>
  <conditionalFormatting sqref="C344">
    <cfRule type="expression" dxfId="6336" priority="7750">
      <formula>#REF!=1</formula>
    </cfRule>
  </conditionalFormatting>
  <conditionalFormatting sqref="C345">
    <cfRule type="expression" dxfId="6335" priority="7749">
      <formula>#REF!=1</formula>
    </cfRule>
  </conditionalFormatting>
  <conditionalFormatting sqref="G349">
    <cfRule type="expression" dxfId="6334" priority="7746">
      <formula>#REF!=1</formula>
    </cfRule>
  </conditionalFormatting>
  <conditionalFormatting sqref="G348">
    <cfRule type="expression" dxfId="6333" priority="7740">
      <formula>#REF!=1</formula>
    </cfRule>
  </conditionalFormatting>
  <conditionalFormatting sqref="G348">
    <cfRule type="expression" dxfId="6332" priority="7738">
      <formula>#REF!=1</formula>
    </cfRule>
  </conditionalFormatting>
  <conditionalFormatting sqref="G344">
    <cfRule type="expression" dxfId="6331" priority="7733">
      <formula>#REF!=1</formula>
    </cfRule>
  </conditionalFormatting>
  <conditionalFormatting sqref="G344">
    <cfRule type="expression" dxfId="6330" priority="7734">
      <formula>#REF!=1</formula>
    </cfRule>
  </conditionalFormatting>
  <conditionalFormatting sqref="G343">
    <cfRule type="expression" dxfId="6329" priority="7730">
      <formula>#REF!=1</formula>
    </cfRule>
  </conditionalFormatting>
  <conditionalFormatting sqref="G343">
    <cfRule type="expression" dxfId="6328" priority="7729">
      <formula>#REF!=1</formula>
    </cfRule>
  </conditionalFormatting>
  <conditionalFormatting sqref="G343">
    <cfRule type="expression" dxfId="6327" priority="7728">
      <formula>#REF!=1</formula>
    </cfRule>
  </conditionalFormatting>
  <conditionalFormatting sqref="G343">
    <cfRule type="expression" dxfId="6326" priority="7726">
      <formula>#REF!=1</formula>
    </cfRule>
  </conditionalFormatting>
  <conditionalFormatting sqref="G343">
    <cfRule type="expression" dxfId="6325" priority="7727">
      <formula>#REF!=1</formula>
    </cfRule>
  </conditionalFormatting>
  <conditionalFormatting sqref="G346">
    <cfRule type="expression" dxfId="6324" priority="7723">
      <formula>#REF!=1</formula>
    </cfRule>
  </conditionalFormatting>
  <conditionalFormatting sqref="G346">
    <cfRule type="expression" dxfId="6323" priority="7725">
      <formula>#REF!=1</formula>
    </cfRule>
  </conditionalFormatting>
  <conditionalFormatting sqref="G346">
    <cfRule type="expression" dxfId="6322" priority="7722">
      <formula>#REF!=1</formula>
    </cfRule>
  </conditionalFormatting>
  <conditionalFormatting sqref="G346">
    <cfRule type="expression" dxfId="6321" priority="7721">
      <formula>#REF!=1</formula>
    </cfRule>
  </conditionalFormatting>
  <conditionalFormatting sqref="G348">
    <cfRule type="expression" dxfId="6320" priority="7741">
      <formula>#REF!=1</formula>
    </cfRule>
  </conditionalFormatting>
  <conditionalFormatting sqref="G348">
    <cfRule type="expression" dxfId="6319" priority="7742">
      <formula>#REF!=1</formula>
    </cfRule>
  </conditionalFormatting>
  <conditionalFormatting sqref="G348">
    <cfRule type="expression" dxfId="6318" priority="7743">
      <formula>#REF!=1</formula>
    </cfRule>
  </conditionalFormatting>
  <conditionalFormatting sqref="G348">
    <cfRule type="expression" dxfId="6317" priority="7739">
      <formula>#REF!=1</formula>
    </cfRule>
  </conditionalFormatting>
  <conditionalFormatting sqref="G344">
    <cfRule type="expression" dxfId="6316" priority="7737">
      <formula>#REF!=1</formula>
    </cfRule>
  </conditionalFormatting>
  <conditionalFormatting sqref="G344">
    <cfRule type="expression" dxfId="6315" priority="7736">
      <formula>#REF!=1</formula>
    </cfRule>
  </conditionalFormatting>
  <conditionalFormatting sqref="G344">
    <cfRule type="expression" dxfId="6314" priority="7735">
      <formula>#REF!=1</formula>
    </cfRule>
  </conditionalFormatting>
  <conditionalFormatting sqref="G344">
    <cfRule type="expression" dxfId="6313" priority="7732">
      <formula>#REF!=1</formula>
    </cfRule>
  </conditionalFormatting>
  <conditionalFormatting sqref="G343">
    <cfRule type="expression" dxfId="6312" priority="7731">
      <formula>#REF!=1</formula>
    </cfRule>
  </conditionalFormatting>
  <conditionalFormatting sqref="G346">
    <cfRule type="expression" dxfId="6311" priority="7720">
      <formula>#REF!=1</formula>
    </cfRule>
  </conditionalFormatting>
  <conditionalFormatting sqref="G346">
    <cfRule type="expression" dxfId="6310" priority="7724">
      <formula>#REF!=1</formula>
    </cfRule>
  </conditionalFormatting>
  <conditionalFormatting sqref="G342">
    <cfRule type="expression" dxfId="6309" priority="7744">
      <formula>#REF!=1</formula>
    </cfRule>
  </conditionalFormatting>
  <conditionalFormatting sqref="G347">
    <cfRule type="expression" dxfId="6308" priority="7748">
      <formula>#REF!=1</formula>
    </cfRule>
  </conditionalFormatting>
  <conditionalFormatting sqref="G349">
    <cfRule type="expression" dxfId="6307" priority="7747">
      <formula>#REF!=1</formula>
    </cfRule>
  </conditionalFormatting>
  <conditionalFormatting sqref="G349">
    <cfRule type="expression" dxfId="6306" priority="7745">
      <formula>#REF!=1</formula>
    </cfRule>
  </conditionalFormatting>
  <conditionalFormatting sqref="G345">
    <cfRule type="expression" dxfId="6305" priority="7719">
      <formula>#REF!=1</formula>
    </cfRule>
  </conditionalFormatting>
  <conditionalFormatting sqref="D345">
    <cfRule type="expression" dxfId="6304" priority="7715">
      <formula>#REF!=1</formula>
    </cfRule>
  </conditionalFormatting>
  <conditionalFormatting sqref="D346">
    <cfRule type="expression" dxfId="6303" priority="7716">
      <formula>#REF!=1</formula>
    </cfRule>
  </conditionalFormatting>
  <conditionalFormatting sqref="D347">
    <cfRule type="expression" dxfId="6302" priority="7713">
      <formula>#REF!=1</formula>
    </cfRule>
  </conditionalFormatting>
  <conditionalFormatting sqref="D342">
    <cfRule type="expression" dxfId="6301" priority="7718">
      <formula>#REF!=1</formula>
    </cfRule>
  </conditionalFormatting>
  <conditionalFormatting sqref="D349">
    <cfRule type="expression" dxfId="6300" priority="7717">
      <formula>#REF!=1</formula>
    </cfRule>
  </conditionalFormatting>
  <conditionalFormatting sqref="D343">
    <cfRule type="expression" dxfId="6299" priority="7714">
      <formula>#REF!=1</formula>
    </cfRule>
  </conditionalFormatting>
  <conditionalFormatting sqref="D348">
    <cfRule type="expression" dxfId="6298" priority="7712">
      <formula>#REF!=1</formula>
    </cfRule>
  </conditionalFormatting>
  <conditionalFormatting sqref="E343">
    <cfRule type="expression" dxfId="6297" priority="7711">
      <formula>#REF!=1</formula>
    </cfRule>
  </conditionalFormatting>
  <conditionalFormatting sqref="D370">
    <cfRule type="expression" dxfId="6296" priority="7580">
      <formula>#REF!=1</formula>
    </cfRule>
  </conditionalFormatting>
  <conditionalFormatting sqref="H373">
    <cfRule type="expression" dxfId="6295" priority="7578">
      <formula>#REF!=1</formula>
    </cfRule>
  </conditionalFormatting>
  <conditionalFormatting sqref="D344">
    <cfRule type="expression" dxfId="6294" priority="7706">
      <formula>#REF!=1</formula>
    </cfRule>
  </conditionalFormatting>
  <conditionalFormatting sqref="H344">
    <cfRule type="expression" dxfId="6293" priority="7705">
      <formula>#REF!=1</formula>
    </cfRule>
  </conditionalFormatting>
  <conditionalFormatting sqref="H347">
    <cfRule type="expression" dxfId="6292" priority="7703">
      <formula>#REF!=1</formula>
    </cfRule>
  </conditionalFormatting>
  <conditionalFormatting sqref="H345">
    <cfRule type="expression" dxfId="6291" priority="7702">
      <formula>#REF!=1</formula>
    </cfRule>
  </conditionalFormatting>
  <conditionalFormatting sqref="H343">
    <cfRule type="expression" dxfId="6290" priority="7701">
      <formula>#REF!=1</formula>
    </cfRule>
  </conditionalFormatting>
  <conditionalFormatting sqref="I355:I362">
    <cfRule type="expression" dxfId="6289" priority="7700">
      <formula>#REF!=1</formula>
    </cfRule>
  </conditionalFormatting>
  <conditionalFormatting sqref="E357">
    <cfRule type="expression" dxfId="6288" priority="7699">
      <formula>#REF!=1</formula>
    </cfRule>
  </conditionalFormatting>
  <conditionalFormatting sqref="F360">
    <cfRule type="expression" dxfId="6287" priority="7698">
      <formula>#REF!=1</formula>
    </cfRule>
  </conditionalFormatting>
  <conditionalFormatting sqref="F356">
    <cfRule type="expression" dxfId="6286" priority="7696">
      <formula>#REF!=1</formula>
    </cfRule>
  </conditionalFormatting>
  <conditionalFormatting sqref="F357">
    <cfRule type="expression" dxfId="6285" priority="7695">
      <formula>#REF!=1</formula>
    </cfRule>
  </conditionalFormatting>
  <conditionalFormatting sqref="F355">
    <cfRule type="expression" dxfId="6284" priority="7693">
      <formula>#REF!=1</formula>
    </cfRule>
  </conditionalFormatting>
  <conditionalFormatting sqref="F355">
    <cfRule type="expression" dxfId="6283" priority="7692">
      <formula>#REF!=1</formula>
    </cfRule>
  </conditionalFormatting>
  <conditionalFormatting sqref="F359">
    <cfRule type="expression" dxfId="6282" priority="7691">
      <formula>#REF!=1</formula>
    </cfRule>
  </conditionalFormatting>
  <conditionalFormatting sqref="F358">
    <cfRule type="expression" dxfId="6281" priority="7690">
      <formula>#REF!=1</formula>
    </cfRule>
  </conditionalFormatting>
  <conditionalFormatting sqref="C359">
    <cfRule type="expression" dxfId="6280" priority="7689">
      <formula>#REF!=1</formula>
    </cfRule>
  </conditionalFormatting>
  <conditionalFormatting sqref="C362">
    <cfRule type="expression" dxfId="6279" priority="7687">
      <formula>#REF!=1</formula>
    </cfRule>
  </conditionalFormatting>
  <conditionalFormatting sqref="C361">
    <cfRule type="expression" dxfId="6278" priority="7688">
      <formula>#REF!=1</formula>
    </cfRule>
  </conditionalFormatting>
  <conditionalFormatting sqref="C355">
    <cfRule type="expression" dxfId="6277" priority="7686">
      <formula>#REF!=1</formula>
    </cfRule>
  </conditionalFormatting>
  <conditionalFormatting sqref="C360">
    <cfRule type="expression" dxfId="6276" priority="7685">
      <formula>#REF!=1</formula>
    </cfRule>
  </conditionalFormatting>
  <conditionalFormatting sqref="C356">
    <cfRule type="expression" dxfId="6275" priority="7684">
      <formula>#REF!=1</formula>
    </cfRule>
  </conditionalFormatting>
  <conditionalFormatting sqref="C357">
    <cfRule type="expression" dxfId="6274" priority="7683">
      <formula>#REF!=1</formula>
    </cfRule>
  </conditionalFormatting>
  <conditionalFormatting sqref="C358">
    <cfRule type="expression" dxfId="6273" priority="7682">
      <formula>#REF!=1</formula>
    </cfRule>
  </conditionalFormatting>
  <conditionalFormatting sqref="G362">
    <cfRule type="expression" dxfId="6272" priority="7679">
      <formula>#REF!=1</formula>
    </cfRule>
  </conditionalFormatting>
  <conditionalFormatting sqref="G361">
    <cfRule type="expression" dxfId="6271" priority="7673">
      <formula>#REF!=1</formula>
    </cfRule>
  </conditionalFormatting>
  <conditionalFormatting sqref="G357">
    <cfRule type="expression" dxfId="6270" priority="7666">
      <formula>#REF!=1</formula>
    </cfRule>
  </conditionalFormatting>
  <conditionalFormatting sqref="G357">
    <cfRule type="expression" dxfId="6269" priority="7667">
      <formula>#REF!=1</formula>
    </cfRule>
  </conditionalFormatting>
  <conditionalFormatting sqref="G361">
    <cfRule type="expression" dxfId="6268" priority="7674">
      <formula>#REF!=1</formula>
    </cfRule>
  </conditionalFormatting>
  <conditionalFormatting sqref="G361">
    <cfRule type="expression" dxfId="6267" priority="7675">
      <formula>#REF!=1</formula>
    </cfRule>
  </conditionalFormatting>
  <conditionalFormatting sqref="G361">
    <cfRule type="expression" dxfId="6266" priority="7676">
      <formula>#REF!=1</formula>
    </cfRule>
  </conditionalFormatting>
  <conditionalFormatting sqref="G357">
    <cfRule type="expression" dxfId="6265" priority="7665">
      <formula>#REF!=1</formula>
    </cfRule>
  </conditionalFormatting>
  <conditionalFormatting sqref="G356">
    <cfRule type="expression" dxfId="6264" priority="7664">
      <formula>#REF!=1</formula>
    </cfRule>
  </conditionalFormatting>
  <conditionalFormatting sqref="G355">
    <cfRule type="expression" dxfId="6263" priority="7677">
      <formula>#REF!=1</formula>
    </cfRule>
  </conditionalFormatting>
  <conditionalFormatting sqref="G360">
    <cfRule type="expression" dxfId="6262" priority="7681">
      <formula>#REF!=1</formula>
    </cfRule>
  </conditionalFormatting>
  <conditionalFormatting sqref="G362">
    <cfRule type="expression" dxfId="6261" priority="7680">
      <formula>#REF!=1</formula>
    </cfRule>
  </conditionalFormatting>
  <conditionalFormatting sqref="G362">
    <cfRule type="expression" dxfId="6260" priority="7678">
      <formula>#REF!=1</formula>
    </cfRule>
  </conditionalFormatting>
  <conditionalFormatting sqref="E356">
    <cfRule type="expression" dxfId="6259" priority="7644">
      <formula>#REF!=1</formula>
    </cfRule>
  </conditionalFormatting>
  <conditionalFormatting sqref="F373">
    <cfRule type="expression" dxfId="6258" priority="7633">
      <formula>#REF!=1</formula>
    </cfRule>
  </conditionalFormatting>
  <conditionalFormatting sqref="F370">
    <cfRule type="expression" dxfId="6257" priority="7630">
      <formula>#REF!=1</formula>
    </cfRule>
  </conditionalFormatting>
  <conditionalFormatting sqref="F368">
    <cfRule type="expression" dxfId="6256" priority="7627">
      <formula>#REF!=1</formula>
    </cfRule>
  </conditionalFormatting>
  <conditionalFormatting sqref="F372">
    <cfRule type="expression" dxfId="6255" priority="7626">
      <formula>#REF!=1</formula>
    </cfRule>
  </conditionalFormatting>
  <conditionalFormatting sqref="F371">
    <cfRule type="expression" dxfId="6254" priority="7625">
      <formula>#REF!=1</formula>
    </cfRule>
  </conditionalFormatting>
  <conditionalFormatting sqref="C372">
    <cfRule type="expression" dxfId="6253" priority="7624">
      <formula>#REF!=1</formula>
    </cfRule>
  </conditionalFormatting>
  <conditionalFormatting sqref="C368">
    <cfRule type="expression" dxfId="6252" priority="7621">
      <formula>#REF!=1</formula>
    </cfRule>
  </conditionalFormatting>
  <conditionalFormatting sqref="C373">
    <cfRule type="expression" dxfId="6251" priority="7620">
      <formula>#REF!=1</formula>
    </cfRule>
  </conditionalFormatting>
  <conditionalFormatting sqref="C370">
    <cfRule type="expression" dxfId="6250" priority="7618">
      <formula>#REF!=1</formula>
    </cfRule>
  </conditionalFormatting>
  <conditionalFormatting sqref="C371">
    <cfRule type="expression" dxfId="6249" priority="7617">
      <formula>#REF!=1</formula>
    </cfRule>
  </conditionalFormatting>
  <conditionalFormatting sqref="G375">
    <cfRule type="expression" dxfId="6248" priority="7614">
      <formula>#REF!=1</formula>
    </cfRule>
  </conditionalFormatting>
  <conditionalFormatting sqref="G374">
    <cfRule type="expression" dxfId="6247" priority="7608">
      <formula>#REF!=1</formula>
    </cfRule>
  </conditionalFormatting>
  <conditionalFormatting sqref="G374">
    <cfRule type="expression" dxfId="6246" priority="7606">
      <formula>#REF!=1</formula>
    </cfRule>
  </conditionalFormatting>
  <conditionalFormatting sqref="G369">
    <cfRule type="expression" dxfId="6245" priority="7598">
      <formula>#REF!=1</formula>
    </cfRule>
  </conditionalFormatting>
  <conditionalFormatting sqref="G369">
    <cfRule type="expression" dxfId="6244" priority="7597">
      <formula>#REF!=1</formula>
    </cfRule>
  </conditionalFormatting>
  <conditionalFormatting sqref="G372">
    <cfRule type="expression" dxfId="6243" priority="7591">
      <formula>#REF!=1</formula>
    </cfRule>
  </conditionalFormatting>
  <conditionalFormatting sqref="G372">
    <cfRule type="expression" dxfId="6242" priority="7593">
      <formula>#REF!=1</formula>
    </cfRule>
  </conditionalFormatting>
  <conditionalFormatting sqref="G372">
    <cfRule type="expression" dxfId="6241" priority="7589">
      <formula>#REF!=1</formula>
    </cfRule>
  </conditionalFormatting>
  <conditionalFormatting sqref="G374">
    <cfRule type="expression" dxfId="6240" priority="7607">
      <formula>#REF!=1</formula>
    </cfRule>
  </conditionalFormatting>
  <conditionalFormatting sqref="G370">
    <cfRule type="expression" dxfId="6239" priority="7605">
      <formula>#REF!=1</formula>
    </cfRule>
  </conditionalFormatting>
  <conditionalFormatting sqref="G370">
    <cfRule type="expression" dxfId="6238" priority="7604">
      <formula>#REF!=1</formula>
    </cfRule>
  </conditionalFormatting>
  <conditionalFormatting sqref="G370">
    <cfRule type="expression" dxfId="6237" priority="7600">
      <formula>#REF!=1</formula>
    </cfRule>
  </conditionalFormatting>
  <conditionalFormatting sqref="G369">
    <cfRule type="expression" dxfId="6236" priority="7599">
      <formula>#REF!=1</formula>
    </cfRule>
  </conditionalFormatting>
  <conditionalFormatting sqref="G372">
    <cfRule type="expression" dxfId="6235" priority="7588">
      <formula>#REF!=1</formula>
    </cfRule>
  </conditionalFormatting>
  <conditionalFormatting sqref="G368">
    <cfRule type="expression" dxfId="6234" priority="7612">
      <formula>#REF!=1</formula>
    </cfRule>
  </conditionalFormatting>
  <conditionalFormatting sqref="G373">
    <cfRule type="expression" dxfId="6233" priority="7616">
      <formula>#REF!=1</formula>
    </cfRule>
  </conditionalFormatting>
  <conditionalFormatting sqref="G375">
    <cfRule type="expression" dxfId="6232" priority="7615">
      <formula>#REF!=1</formula>
    </cfRule>
  </conditionalFormatting>
  <conditionalFormatting sqref="G375">
    <cfRule type="expression" dxfId="6231" priority="7613">
      <formula>#REF!=1</formula>
    </cfRule>
  </conditionalFormatting>
  <conditionalFormatting sqref="D373">
    <cfRule type="expression" dxfId="6230" priority="7582">
      <formula>#REF!=1</formula>
    </cfRule>
  </conditionalFormatting>
  <conditionalFormatting sqref="H371">
    <cfRule type="expression" dxfId="6229" priority="7577">
      <formula>#REF!=1</formula>
    </cfRule>
  </conditionalFormatting>
  <conditionalFormatting sqref="E370">
    <cfRule type="expression" dxfId="6228" priority="7572">
      <formula>#REF!=1</formula>
    </cfRule>
  </conditionalFormatting>
  <conditionalFormatting sqref="E369">
    <cfRule type="expression" dxfId="6227" priority="7571">
      <formula>#REF!=1</formula>
    </cfRule>
  </conditionalFormatting>
  <conditionalFormatting sqref="D358">
    <cfRule type="expression" dxfId="6226" priority="7569">
      <formula>#REF!=1</formula>
    </cfRule>
  </conditionalFormatting>
  <conditionalFormatting sqref="C375">
    <cfRule type="expression" dxfId="6225" priority="7567">
      <formula>#REF!=1</formula>
    </cfRule>
  </conditionalFormatting>
  <conditionalFormatting sqref="C374">
    <cfRule type="expression" dxfId="6224" priority="7568">
      <formula>#REF!=1</formula>
    </cfRule>
  </conditionalFormatting>
  <conditionalFormatting sqref="D368">
    <cfRule type="expression" dxfId="6223" priority="7566">
      <formula>#REF!=1</formula>
    </cfRule>
  </conditionalFormatting>
  <conditionalFormatting sqref="D369">
    <cfRule type="expression" dxfId="6222" priority="7565">
      <formula>#REF!=1</formula>
    </cfRule>
  </conditionalFormatting>
  <conditionalFormatting sqref="D371">
    <cfRule type="expression" dxfId="6221" priority="7564">
      <formula>#REF!=1</formula>
    </cfRule>
  </conditionalFormatting>
  <conditionalFormatting sqref="D386">
    <cfRule type="expression" dxfId="6220" priority="7515">
      <formula>#REF!=1</formula>
    </cfRule>
  </conditionalFormatting>
  <conditionalFormatting sqref="F381">
    <cfRule type="expression" dxfId="6219" priority="7557">
      <formula>#REF!=1</formula>
    </cfRule>
  </conditionalFormatting>
  <conditionalFormatting sqref="D388">
    <cfRule type="expression" dxfId="6218" priority="7517">
      <formula>#REF!=1</formula>
    </cfRule>
  </conditionalFormatting>
  <conditionalFormatting sqref="G383">
    <cfRule type="expression" dxfId="6217" priority="7534">
      <formula>#REF!=1</formula>
    </cfRule>
  </conditionalFormatting>
  <conditionalFormatting sqref="G383">
    <cfRule type="expression" dxfId="6216" priority="7533">
      <formula>#REF!=1</formula>
    </cfRule>
  </conditionalFormatting>
  <conditionalFormatting sqref="G387">
    <cfRule type="expression" dxfId="6215" priority="7542">
      <formula>#REF!=1</formula>
    </cfRule>
  </conditionalFormatting>
  <conditionalFormatting sqref="G387">
    <cfRule type="expression" dxfId="6214" priority="7541">
      <formula>#REF!=1</formula>
    </cfRule>
  </conditionalFormatting>
  <conditionalFormatting sqref="G383">
    <cfRule type="expression" dxfId="6213" priority="7532">
      <formula>#REF!=1</formula>
    </cfRule>
  </conditionalFormatting>
  <conditionalFormatting sqref="G387">
    <cfRule type="expression" dxfId="6212" priority="7540">
      <formula>#REF!=1</formula>
    </cfRule>
  </conditionalFormatting>
  <conditionalFormatting sqref="G382">
    <cfRule type="expression" dxfId="6211" priority="7526">
      <formula>#REF!=1</formula>
    </cfRule>
  </conditionalFormatting>
  <conditionalFormatting sqref="D387">
    <cfRule type="expression" dxfId="6210" priority="7509">
      <formula>#REF!=1</formula>
    </cfRule>
  </conditionalFormatting>
  <conditionalFormatting sqref="G382">
    <cfRule type="expression" dxfId="6209" priority="7527">
      <formula>#REF!=1</formula>
    </cfRule>
  </conditionalFormatting>
  <conditionalFormatting sqref="G382">
    <cfRule type="expression" dxfId="6208" priority="7525">
      <formula>#REF!=1</formula>
    </cfRule>
  </conditionalFormatting>
  <conditionalFormatting sqref="I381:I388">
    <cfRule type="expression" dxfId="6207" priority="7563">
      <formula>#REF!=1</formula>
    </cfRule>
  </conditionalFormatting>
  <conditionalFormatting sqref="H384">
    <cfRule type="expression" dxfId="6206" priority="7511">
      <formula>#REF!=1</formula>
    </cfRule>
  </conditionalFormatting>
  <conditionalFormatting sqref="D385">
    <cfRule type="expression" dxfId="6205" priority="7516">
      <formula>#REF!=1</formula>
    </cfRule>
  </conditionalFormatting>
  <conditionalFormatting sqref="D383">
    <cfRule type="expression" dxfId="6204" priority="7514">
      <formula>#REF!=1</formula>
    </cfRule>
  </conditionalFormatting>
  <conditionalFormatting sqref="H386">
    <cfRule type="expression" dxfId="6203" priority="7512">
      <formula>#REF!=1</formula>
    </cfRule>
  </conditionalFormatting>
  <conditionalFormatting sqref="F381">
    <cfRule type="expression" dxfId="6202" priority="7556">
      <formula>#REF!=1</formula>
    </cfRule>
  </conditionalFormatting>
  <conditionalFormatting sqref="F385">
    <cfRule type="expression" dxfId="6201" priority="7555">
      <formula>#REF!=1</formula>
    </cfRule>
  </conditionalFormatting>
  <conditionalFormatting sqref="F384">
    <cfRule type="expression" dxfId="6200" priority="7554">
      <formula>#REF!=1</formula>
    </cfRule>
  </conditionalFormatting>
  <conditionalFormatting sqref="C385">
    <cfRule type="expression" dxfId="6199" priority="7553">
      <formula>#REF!=1</formula>
    </cfRule>
  </conditionalFormatting>
  <conditionalFormatting sqref="C388">
    <cfRule type="expression" dxfId="6198" priority="7504">
      <formula>#REF!=1</formula>
    </cfRule>
  </conditionalFormatting>
  <conditionalFormatting sqref="C383">
    <cfRule type="expression" dxfId="6197" priority="7549">
      <formula>#REF!=1</formula>
    </cfRule>
  </conditionalFormatting>
  <conditionalFormatting sqref="G388">
    <cfRule type="expression" dxfId="6196" priority="7545">
      <formula>#REF!=1</formula>
    </cfRule>
  </conditionalFormatting>
  <conditionalFormatting sqref="G387">
    <cfRule type="expression" dxfId="6195" priority="7539">
      <formula>#REF!=1</formula>
    </cfRule>
  </conditionalFormatting>
  <conditionalFormatting sqref="G387">
    <cfRule type="expression" dxfId="6194" priority="7537">
      <formula>#REF!=1</formula>
    </cfRule>
  </conditionalFormatting>
  <conditionalFormatting sqref="G382">
    <cfRule type="expression" dxfId="6193" priority="7529">
      <formula>#REF!=1</formula>
    </cfRule>
  </conditionalFormatting>
  <conditionalFormatting sqref="G382">
    <cfRule type="expression" dxfId="6192" priority="7528">
      <formula>#REF!=1</formula>
    </cfRule>
  </conditionalFormatting>
  <conditionalFormatting sqref="G387">
    <cfRule type="expression" dxfId="6191" priority="7538">
      <formula>#REF!=1</formula>
    </cfRule>
  </conditionalFormatting>
  <conditionalFormatting sqref="G383">
    <cfRule type="expression" dxfId="6190" priority="7536">
      <formula>#REF!=1</formula>
    </cfRule>
  </conditionalFormatting>
  <conditionalFormatting sqref="G383">
    <cfRule type="expression" dxfId="6189" priority="7535">
      <formula>#REF!=1</formula>
    </cfRule>
  </conditionalFormatting>
  <conditionalFormatting sqref="G383">
    <cfRule type="expression" dxfId="6188" priority="7531">
      <formula>#REF!=1</formula>
    </cfRule>
  </conditionalFormatting>
  <conditionalFormatting sqref="G382">
    <cfRule type="expression" dxfId="6187" priority="7530">
      <formula>#REF!=1</formula>
    </cfRule>
  </conditionalFormatting>
  <conditionalFormatting sqref="G381">
    <cfRule type="expression" dxfId="6186" priority="7543">
      <formula>#REF!=1</formula>
    </cfRule>
  </conditionalFormatting>
  <conditionalFormatting sqref="G386">
    <cfRule type="expression" dxfId="6185" priority="7547">
      <formula>#REF!=1</formula>
    </cfRule>
  </conditionalFormatting>
  <conditionalFormatting sqref="G388">
    <cfRule type="expression" dxfId="6184" priority="7546">
      <formula>#REF!=1</formula>
    </cfRule>
  </conditionalFormatting>
  <conditionalFormatting sqref="G388">
    <cfRule type="expression" dxfId="6183" priority="7544">
      <formula>#REF!=1</formula>
    </cfRule>
  </conditionalFormatting>
  <conditionalFormatting sqref="E382">
    <cfRule type="expression" dxfId="6182" priority="7507">
      <formula>#REF!=1</formula>
    </cfRule>
  </conditionalFormatting>
  <conditionalFormatting sqref="C387">
    <cfRule type="expression" dxfId="6181" priority="7505">
      <formula>#REF!=1</formula>
    </cfRule>
  </conditionalFormatting>
  <conditionalFormatting sqref="D381">
    <cfRule type="expression" dxfId="6180" priority="7503">
      <formula>#REF!=1</formula>
    </cfRule>
  </conditionalFormatting>
  <conditionalFormatting sqref="D382">
    <cfRule type="expression" dxfId="6179" priority="7502">
      <formula>#REF!=1</formula>
    </cfRule>
  </conditionalFormatting>
  <conditionalFormatting sqref="D384">
    <cfRule type="expression" dxfId="6178" priority="7501">
      <formula>#REF!=1</formula>
    </cfRule>
  </conditionalFormatting>
  <conditionalFormatting sqref="F382">
    <cfRule type="expression" dxfId="6177" priority="7500">
      <formula>#REF!=1</formula>
    </cfRule>
  </conditionalFormatting>
  <conditionalFormatting sqref="F383">
    <cfRule type="expression" dxfId="6176" priority="7499">
      <formula>#REF!=1</formula>
    </cfRule>
  </conditionalFormatting>
  <conditionalFormatting sqref="C386">
    <cfRule type="expression" dxfId="6175" priority="7497">
      <formula>#REF!=1</formula>
    </cfRule>
  </conditionalFormatting>
  <conditionalFormatting sqref="G384">
    <cfRule type="expression" dxfId="6174" priority="7457">
      <formula>#REF!=1</formula>
    </cfRule>
  </conditionalFormatting>
  <conditionalFormatting sqref="E383">
    <cfRule type="expression" dxfId="6173" priority="7495">
      <formula>#REF!=1</formula>
    </cfRule>
  </conditionalFormatting>
  <conditionalFormatting sqref="C382">
    <cfRule type="expression" dxfId="6172" priority="7494">
      <formula>#REF!=1</formula>
    </cfRule>
  </conditionalFormatting>
  <conditionalFormatting sqref="H382">
    <cfRule type="expression" dxfId="6171" priority="7493">
      <formula>#REF!=1</formula>
    </cfRule>
  </conditionalFormatting>
  <conditionalFormatting sqref="E385">
    <cfRule type="expression" dxfId="6170" priority="7492">
      <formula>#REF!=1</formula>
    </cfRule>
  </conditionalFormatting>
  <conditionalFormatting sqref="C384">
    <cfRule type="expression" dxfId="6169" priority="7490">
      <formula>#REF!=1</formula>
    </cfRule>
  </conditionalFormatting>
  <conditionalFormatting sqref="G385">
    <cfRule type="expression" dxfId="6168" priority="7451">
      <formula>#REF!=1</formula>
    </cfRule>
  </conditionalFormatting>
  <conditionalFormatting sqref="G385">
    <cfRule type="expression" dxfId="6167" priority="7452">
      <formula>#REF!=1</formula>
    </cfRule>
  </conditionalFormatting>
  <conditionalFormatting sqref="G385">
    <cfRule type="expression" dxfId="6166" priority="7453">
      <formula>#REF!=1</formula>
    </cfRule>
  </conditionalFormatting>
  <conditionalFormatting sqref="G385">
    <cfRule type="expression" dxfId="6165" priority="7454">
      <formula>#REF!=1</formula>
    </cfRule>
  </conditionalFormatting>
  <conditionalFormatting sqref="G385">
    <cfRule type="expression" dxfId="6164" priority="7456">
      <formula>#REF!=1</formula>
    </cfRule>
  </conditionalFormatting>
  <conditionalFormatting sqref="G385">
    <cfRule type="expression" dxfId="6163" priority="7455">
      <formula>#REF!=1</formula>
    </cfRule>
  </conditionalFormatting>
  <conditionalFormatting sqref="F388">
    <cfRule type="expression" dxfId="6162" priority="7450">
      <formula>#REF!=1</formula>
    </cfRule>
  </conditionalFormatting>
  <conditionalFormatting sqref="F387">
    <cfRule type="expression" dxfId="6161" priority="7449">
      <formula>#REF!=1</formula>
    </cfRule>
  </conditionalFormatting>
  <conditionalFormatting sqref="C381">
    <cfRule type="expression" dxfId="6160" priority="7448">
      <formula>#REF!=1</formula>
    </cfRule>
  </conditionalFormatting>
  <conditionalFormatting sqref="G382">
    <cfRule type="expression" dxfId="6159" priority="7445">
      <formula>#REF!=1</formula>
    </cfRule>
  </conditionalFormatting>
  <conditionalFormatting sqref="G382">
    <cfRule type="expression" dxfId="6158" priority="7444">
      <formula>#REF!=1</formula>
    </cfRule>
  </conditionalFormatting>
  <conditionalFormatting sqref="G382">
    <cfRule type="expression" dxfId="6157" priority="7443">
      <formula>#REF!=1</formula>
    </cfRule>
  </conditionalFormatting>
  <conditionalFormatting sqref="G381">
    <cfRule type="expression" dxfId="6156" priority="7437">
      <formula>#REF!=1</formula>
    </cfRule>
  </conditionalFormatting>
  <conditionalFormatting sqref="G381">
    <cfRule type="expression" dxfId="6155" priority="7438">
      <formula>#REF!=1</formula>
    </cfRule>
  </conditionalFormatting>
  <conditionalFormatting sqref="G381">
    <cfRule type="expression" dxfId="6154" priority="7436">
      <formula>#REF!=1</formula>
    </cfRule>
  </conditionalFormatting>
  <conditionalFormatting sqref="G381">
    <cfRule type="expression" dxfId="6153" priority="7440">
      <formula>#REF!=1</formula>
    </cfRule>
  </conditionalFormatting>
  <conditionalFormatting sqref="G381">
    <cfRule type="expression" dxfId="6152" priority="7439">
      <formula>#REF!=1</formula>
    </cfRule>
  </conditionalFormatting>
  <conditionalFormatting sqref="G382">
    <cfRule type="expression" dxfId="6151" priority="7447">
      <formula>#REF!=1</formula>
    </cfRule>
  </conditionalFormatting>
  <conditionalFormatting sqref="G382">
    <cfRule type="expression" dxfId="6150" priority="7446">
      <formula>#REF!=1</formula>
    </cfRule>
  </conditionalFormatting>
  <conditionalFormatting sqref="G382">
    <cfRule type="expression" dxfId="6149" priority="7442">
      <formula>#REF!=1</formula>
    </cfRule>
  </conditionalFormatting>
  <conditionalFormatting sqref="G381">
    <cfRule type="expression" dxfId="6148" priority="7441">
      <formula>#REF!=1</formula>
    </cfRule>
  </conditionalFormatting>
  <conditionalFormatting sqref="F386">
    <cfRule type="expression" dxfId="6147" priority="7435">
      <formula>#REF!=1</formula>
    </cfRule>
  </conditionalFormatting>
  <conditionalFormatting sqref="H383">
    <cfRule type="expression" dxfId="6146" priority="7434">
      <formula>#REF!=1</formula>
    </cfRule>
  </conditionalFormatting>
  <conditionalFormatting sqref="D401">
    <cfRule type="expression" dxfId="6145" priority="7401">
      <formula>#REF!=1</formula>
    </cfRule>
  </conditionalFormatting>
  <conditionalFormatting sqref="F396">
    <cfRule type="expression" dxfId="6144" priority="7432">
      <formula>#REF!=1</formula>
    </cfRule>
  </conditionalFormatting>
  <conditionalFormatting sqref="D403">
    <cfRule type="expression" dxfId="6143" priority="7403">
      <formula>#REF!=1</formula>
    </cfRule>
  </conditionalFormatting>
  <conditionalFormatting sqref="G398">
    <cfRule type="expression" dxfId="6142" priority="7413">
      <formula>#REF!=1</formula>
    </cfRule>
  </conditionalFormatting>
  <conditionalFormatting sqref="G398">
    <cfRule type="expression" dxfId="6141" priority="7412">
      <formula>#REF!=1</formula>
    </cfRule>
  </conditionalFormatting>
  <conditionalFormatting sqref="G398">
    <cfRule type="expression" dxfId="6140" priority="7411">
      <formula>#REF!=1</formula>
    </cfRule>
  </conditionalFormatting>
  <conditionalFormatting sqref="D402">
    <cfRule type="expression" dxfId="6139" priority="7397">
      <formula>#REF!=1</formula>
    </cfRule>
  </conditionalFormatting>
  <conditionalFormatting sqref="I396:I403">
    <cfRule type="expression" dxfId="6138" priority="7433">
      <formula>#REF!=1</formula>
    </cfRule>
  </conditionalFormatting>
  <conditionalFormatting sqref="D400">
    <cfRule type="expression" dxfId="6137" priority="7402">
      <formula>#REF!=1</formula>
    </cfRule>
  </conditionalFormatting>
  <conditionalFormatting sqref="D398">
    <cfRule type="expression" dxfId="6136" priority="7400">
      <formula>#REF!=1</formula>
    </cfRule>
  </conditionalFormatting>
  <conditionalFormatting sqref="F396">
    <cfRule type="expression" dxfId="6135" priority="7431">
      <formula>#REF!=1</formula>
    </cfRule>
  </conditionalFormatting>
  <conditionalFormatting sqref="F400">
    <cfRule type="expression" dxfId="6134" priority="7430">
      <formula>#REF!=1</formula>
    </cfRule>
  </conditionalFormatting>
  <conditionalFormatting sqref="F399">
    <cfRule type="expression" dxfId="6133" priority="7429">
      <formula>#REF!=1</formula>
    </cfRule>
  </conditionalFormatting>
  <conditionalFormatting sqref="C400">
    <cfRule type="expression" dxfId="6132" priority="7428">
      <formula>#REF!=1</formula>
    </cfRule>
  </conditionalFormatting>
  <conditionalFormatting sqref="C403">
    <cfRule type="expression" dxfId="6131" priority="7394">
      <formula>#REF!=1</formula>
    </cfRule>
  </conditionalFormatting>
  <conditionalFormatting sqref="C398">
    <cfRule type="expression" dxfId="6130" priority="7427">
      <formula>#REF!=1</formula>
    </cfRule>
  </conditionalFormatting>
  <conditionalFormatting sqref="G398">
    <cfRule type="expression" dxfId="6129" priority="7415">
      <formula>#REF!=1</formula>
    </cfRule>
  </conditionalFormatting>
  <conditionalFormatting sqref="G398">
    <cfRule type="expression" dxfId="6128" priority="7414">
      <formula>#REF!=1</formula>
    </cfRule>
  </conditionalFormatting>
  <conditionalFormatting sqref="G398">
    <cfRule type="expression" dxfId="6127" priority="7410">
      <formula>#REF!=1</formula>
    </cfRule>
  </conditionalFormatting>
  <conditionalFormatting sqref="G401">
    <cfRule type="expression" dxfId="6126" priority="7426">
      <formula>#REF!=1</formula>
    </cfRule>
  </conditionalFormatting>
  <conditionalFormatting sqref="C402">
    <cfRule type="expression" dxfId="6125" priority="7395">
      <formula>#REF!=1</formula>
    </cfRule>
  </conditionalFormatting>
  <conditionalFormatting sqref="D396">
    <cfRule type="expression" dxfId="6124" priority="7393">
      <formula>#REF!=1</formula>
    </cfRule>
  </conditionalFormatting>
  <conditionalFormatting sqref="D397">
    <cfRule type="expression" dxfId="6123" priority="7392">
      <formula>#REF!=1</formula>
    </cfRule>
  </conditionalFormatting>
  <conditionalFormatting sqref="D399">
    <cfRule type="expression" dxfId="6122" priority="7391">
      <formula>#REF!=1</formula>
    </cfRule>
  </conditionalFormatting>
  <conditionalFormatting sqref="F397">
    <cfRule type="expression" dxfId="6121" priority="7390">
      <formula>#REF!=1</formula>
    </cfRule>
  </conditionalFormatting>
  <conditionalFormatting sqref="F398">
    <cfRule type="expression" dxfId="6120" priority="7389">
      <formula>#REF!=1</formula>
    </cfRule>
  </conditionalFormatting>
  <conditionalFormatting sqref="C401">
    <cfRule type="expression" dxfId="6119" priority="7388">
      <formula>#REF!=1</formula>
    </cfRule>
  </conditionalFormatting>
  <conditionalFormatting sqref="G399">
    <cfRule type="expression" dxfId="6118" priority="7382">
      <formula>#REF!=1</formula>
    </cfRule>
  </conditionalFormatting>
  <conditionalFormatting sqref="C397">
    <cfRule type="expression" dxfId="6117" priority="7386">
      <formula>#REF!=1</formula>
    </cfRule>
  </conditionalFormatting>
  <conditionalFormatting sqref="C399">
    <cfRule type="expression" dxfId="6116" priority="7383">
      <formula>#REF!=1</formula>
    </cfRule>
  </conditionalFormatting>
  <conditionalFormatting sqref="G400">
    <cfRule type="expression" dxfId="6115" priority="7376">
      <formula>#REF!=1</formula>
    </cfRule>
  </conditionalFormatting>
  <conditionalFormatting sqref="G400">
    <cfRule type="expression" dxfId="6114" priority="7377">
      <formula>#REF!=1</formula>
    </cfRule>
  </conditionalFormatting>
  <conditionalFormatting sqref="G400">
    <cfRule type="expression" dxfId="6113" priority="7378">
      <formula>#REF!=1</formula>
    </cfRule>
  </conditionalFormatting>
  <conditionalFormatting sqref="G400">
    <cfRule type="expression" dxfId="6112" priority="7379">
      <formula>#REF!=1</formula>
    </cfRule>
  </conditionalFormatting>
  <conditionalFormatting sqref="G400">
    <cfRule type="expression" dxfId="6111" priority="7381">
      <formula>#REF!=1</formula>
    </cfRule>
  </conditionalFormatting>
  <conditionalFormatting sqref="G400">
    <cfRule type="expression" dxfId="6110" priority="7380">
      <formula>#REF!=1</formula>
    </cfRule>
  </conditionalFormatting>
  <conditionalFormatting sqref="F403">
    <cfRule type="expression" dxfId="6109" priority="7375">
      <formula>#REF!=1</formula>
    </cfRule>
  </conditionalFormatting>
  <conditionalFormatting sqref="C396">
    <cfRule type="expression" dxfId="6108" priority="7373">
      <formula>#REF!=1</formula>
    </cfRule>
  </conditionalFormatting>
  <conditionalFormatting sqref="G397">
    <cfRule type="expression" dxfId="6107" priority="7353">
      <formula>#REF!=1</formula>
    </cfRule>
  </conditionalFormatting>
  <conditionalFormatting sqref="G397">
    <cfRule type="expression" dxfId="6106" priority="7354">
      <formula>#REF!=1</formula>
    </cfRule>
  </conditionalFormatting>
  <conditionalFormatting sqref="G397">
    <cfRule type="expression" dxfId="6105" priority="7352">
      <formula>#REF!=1</formula>
    </cfRule>
  </conditionalFormatting>
  <conditionalFormatting sqref="G397">
    <cfRule type="expression" dxfId="6104" priority="7356">
      <formula>#REF!=1</formula>
    </cfRule>
  </conditionalFormatting>
  <conditionalFormatting sqref="G397">
    <cfRule type="expression" dxfId="6103" priority="7355">
      <formula>#REF!=1</formula>
    </cfRule>
  </conditionalFormatting>
  <conditionalFormatting sqref="G397">
    <cfRule type="expression" dxfId="6102" priority="7357">
      <formula>#REF!=1</formula>
    </cfRule>
  </conditionalFormatting>
  <conditionalFormatting sqref="G396">
    <cfRule type="expression" dxfId="6101" priority="7358">
      <formula>#REF!=1</formula>
    </cfRule>
  </conditionalFormatting>
  <conditionalFormatting sqref="H398">
    <cfRule type="expression" dxfId="6100" priority="7351">
      <formula>#REF!=1</formula>
    </cfRule>
  </conditionalFormatting>
  <conditionalFormatting sqref="H401">
    <cfRule type="expression" dxfId="6099" priority="7350">
      <formula>#REF!=1</formula>
    </cfRule>
  </conditionalFormatting>
  <conditionalFormatting sqref="H399">
    <cfRule type="expression" dxfId="6098" priority="7349">
      <formula>#REF!=1</formula>
    </cfRule>
  </conditionalFormatting>
  <conditionalFormatting sqref="H397">
    <cfRule type="expression" dxfId="6097" priority="7347">
      <formula>#REF!=1</formula>
    </cfRule>
  </conditionalFormatting>
  <conditionalFormatting sqref="G403">
    <cfRule type="expression" dxfId="6096" priority="7344">
      <formula>#REF!=1</formula>
    </cfRule>
  </conditionalFormatting>
  <conditionalFormatting sqref="G403">
    <cfRule type="expression" dxfId="6095" priority="7342">
      <formula>#REF!=1</formula>
    </cfRule>
  </conditionalFormatting>
  <conditionalFormatting sqref="G403">
    <cfRule type="expression" dxfId="6094" priority="7341">
      <formula>#REF!=1</formula>
    </cfRule>
  </conditionalFormatting>
  <conditionalFormatting sqref="G403">
    <cfRule type="expression" dxfId="6093" priority="7346">
      <formula>#REF!=1</formula>
    </cfRule>
  </conditionalFormatting>
  <conditionalFormatting sqref="G403">
    <cfRule type="expression" dxfId="6092" priority="7343">
      <formula>#REF!=1</formula>
    </cfRule>
  </conditionalFormatting>
  <conditionalFormatting sqref="G403">
    <cfRule type="expression" dxfId="6091" priority="7345">
      <formula>#REF!=1</formula>
    </cfRule>
  </conditionalFormatting>
  <conditionalFormatting sqref="G402">
    <cfRule type="expression" dxfId="6090" priority="7338">
      <formula>#REF!=1</formula>
    </cfRule>
  </conditionalFormatting>
  <conditionalFormatting sqref="G402">
    <cfRule type="expression" dxfId="6089" priority="7336">
      <formula>#REF!=1</formula>
    </cfRule>
  </conditionalFormatting>
  <conditionalFormatting sqref="G402">
    <cfRule type="expression" dxfId="6088" priority="7335">
      <formula>#REF!=1</formula>
    </cfRule>
  </conditionalFormatting>
  <conditionalFormatting sqref="G402">
    <cfRule type="expression" dxfId="6087" priority="7340">
      <formula>#REF!=1</formula>
    </cfRule>
  </conditionalFormatting>
  <conditionalFormatting sqref="G402">
    <cfRule type="expression" dxfId="6086" priority="7337">
      <formula>#REF!=1</formula>
    </cfRule>
  </conditionalFormatting>
  <conditionalFormatting sqref="G402">
    <cfRule type="expression" dxfId="6085" priority="7339">
      <formula>#REF!=1</formula>
    </cfRule>
  </conditionalFormatting>
  <conditionalFormatting sqref="F401">
    <cfRule type="expression" dxfId="6084" priority="7334">
      <formula>#REF!=1</formula>
    </cfRule>
  </conditionalFormatting>
  <conditionalFormatting sqref="E397">
    <cfRule type="expression" dxfId="6083" priority="7333">
      <formula>#REF!=1</formula>
    </cfRule>
  </conditionalFormatting>
  <conditionalFormatting sqref="E398">
    <cfRule type="expression" dxfId="6082" priority="7332">
      <formula>#REF!=1</formula>
    </cfRule>
  </conditionalFormatting>
  <conditionalFormatting sqref="E400">
    <cfRule type="expression" dxfId="6081" priority="7331">
      <formula>#REF!=1</formula>
    </cfRule>
  </conditionalFormatting>
  <conditionalFormatting sqref="F402">
    <cfRule type="expression" dxfId="6080" priority="7330">
      <formula>#REF!=1</formula>
    </cfRule>
  </conditionalFormatting>
  <conditionalFormatting sqref="D416">
    <cfRule type="expression" dxfId="6079" priority="7247">
      <formula>#REF!=1</formula>
    </cfRule>
  </conditionalFormatting>
  <conditionalFormatting sqref="F411">
    <cfRule type="expression" dxfId="6078" priority="7262">
      <formula>#REF!=1</formula>
    </cfRule>
  </conditionalFormatting>
  <conditionalFormatting sqref="D418">
    <cfRule type="expression" dxfId="6077" priority="7249">
      <formula>#REF!=1</formula>
    </cfRule>
  </conditionalFormatting>
  <conditionalFormatting sqref="G413">
    <cfRule type="expression" dxfId="6076" priority="7253">
      <formula>#REF!=1</formula>
    </cfRule>
  </conditionalFormatting>
  <conditionalFormatting sqref="G413">
    <cfRule type="expression" dxfId="6075" priority="7252">
      <formula>#REF!=1</formula>
    </cfRule>
  </conditionalFormatting>
  <conditionalFormatting sqref="G413">
    <cfRule type="expression" dxfId="6074" priority="7251">
      <formula>#REF!=1</formula>
    </cfRule>
  </conditionalFormatting>
  <conditionalFormatting sqref="D417">
    <cfRule type="expression" dxfId="6073" priority="7245">
      <formula>#REF!=1</formula>
    </cfRule>
  </conditionalFormatting>
  <conditionalFormatting sqref="I411:I418">
    <cfRule type="expression" dxfId="6072" priority="7263">
      <formula>#REF!=1</formula>
    </cfRule>
  </conditionalFormatting>
  <conditionalFormatting sqref="D415">
    <cfRule type="expression" dxfId="6071" priority="7248">
      <formula>#REF!=1</formula>
    </cfRule>
  </conditionalFormatting>
  <conditionalFormatting sqref="D413">
    <cfRule type="expression" dxfId="6070" priority="7246">
      <formula>#REF!=1</formula>
    </cfRule>
  </conditionalFormatting>
  <conditionalFormatting sqref="F411">
    <cfRule type="expression" dxfId="6069" priority="7261">
      <formula>#REF!=1</formula>
    </cfRule>
  </conditionalFormatting>
  <conditionalFormatting sqref="F415">
    <cfRule type="expression" dxfId="6068" priority="7260">
      <formula>#REF!=1</formula>
    </cfRule>
  </conditionalFormatting>
  <conditionalFormatting sqref="C415">
    <cfRule type="expression" dxfId="6067" priority="7258">
      <formula>#REF!=1</formula>
    </cfRule>
  </conditionalFormatting>
  <conditionalFormatting sqref="C418">
    <cfRule type="expression" dxfId="6066" priority="7243">
      <formula>#REF!=1</formula>
    </cfRule>
  </conditionalFormatting>
  <conditionalFormatting sqref="C413">
    <cfRule type="expression" dxfId="6065" priority="7257">
      <formula>#REF!=1</formula>
    </cfRule>
  </conditionalFormatting>
  <conditionalFormatting sqref="G413">
    <cfRule type="expression" dxfId="6064" priority="7255">
      <formula>#REF!=1</formula>
    </cfRule>
  </conditionalFormatting>
  <conditionalFormatting sqref="G413">
    <cfRule type="expression" dxfId="6063" priority="7254">
      <formula>#REF!=1</formula>
    </cfRule>
  </conditionalFormatting>
  <conditionalFormatting sqref="G413">
    <cfRule type="expression" dxfId="6062" priority="7250">
      <formula>#REF!=1</formula>
    </cfRule>
  </conditionalFormatting>
  <conditionalFormatting sqref="G416">
    <cfRule type="expression" dxfId="6061" priority="7256">
      <formula>#REF!=1</formula>
    </cfRule>
  </conditionalFormatting>
  <conditionalFormatting sqref="C417">
    <cfRule type="expression" dxfId="6060" priority="7244">
      <formula>#REF!=1</formula>
    </cfRule>
  </conditionalFormatting>
  <conditionalFormatting sqref="D411">
    <cfRule type="expression" dxfId="6059" priority="7242">
      <formula>#REF!=1</formula>
    </cfRule>
  </conditionalFormatting>
  <conditionalFormatting sqref="D412">
    <cfRule type="expression" dxfId="6058" priority="7241">
      <formula>#REF!=1</formula>
    </cfRule>
  </conditionalFormatting>
  <conditionalFormatting sqref="F412">
    <cfRule type="expression" dxfId="6057" priority="7239">
      <formula>#REF!=1</formula>
    </cfRule>
  </conditionalFormatting>
  <conditionalFormatting sqref="F413">
    <cfRule type="expression" dxfId="6056" priority="7238">
      <formula>#REF!=1</formula>
    </cfRule>
  </conditionalFormatting>
  <conditionalFormatting sqref="C416">
    <cfRule type="expression" dxfId="6055" priority="7237">
      <formula>#REF!=1</formula>
    </cfRule>
  </conditionalFormatting>
  <conditionalFormatting sqref="G414">
    <cfRule type="expression" dxfId="6054" priority="7234">
      <formula>#REF!=1</formula>
    </cfRule>
  </conditionalFormatting>
  <conditionalFormatting sqref="C412">
    <cfRule type="expression" dxfId="6053" priority="7236">
      <formula>#REF!=1</formula>
    </cfRule>
  </conditionalFormatting>
  <conditionalFormatting sqref="C414">
    <cfRule type="expression" dxfId="6052" priority="7235">
      <formula>#REF!=1</formula>
    </cfRule>
  </conditionalFormatting>
  <conditionalFormatting sqref="G415">
    <cfRule type="expression" dxfId="6051" priority="7228">
      <formula>#REF!=1</formula>
    </cfRule>
  </conditionalFormatting>
  <conditionalFormatting sqref="G415">
    <cfRule type="expression" dxfId="6050" priority="7229">
      <formula>#REF!=1</formula>
    </cfRule>
  </conditionalFormatting>
  <conditionalFormatting sqref="G415">
    <cfRule type="expression" dxfId="6049" priority="7230">
      <formula>#REF!=1</formula>
    </cfRule>
  </conditionalFormatting>
  <conditionalFormatting sqref="G415">
    <cfRule type="expression" dxfId="6048" priority="7231">
      <formula>#REF!=1</formula>
    </cfRule>
  </conditionalFormatting>
  <conditionalFormatting sqref="G415">
    <cfRule type="expression" dxfId="6047" priority="7233">
      <formula>#REF!=1</formula>
    </cfRule>
  </conditionalFormatting>
  <conditionalFormatting sqref="G415">
    <cfRule type="expression" dxfId="6046" priority="7232">
      <formula>#REF!=1</formula>
    </cfRule>
  </conditionalFormatting>
  <conditionalFormatting sqref="F418">
    <cfRule type="expression" dxfId="6045" priority="7227">
      <formula>#REF!=1</formula>
    </cfRule>
  </conditionalFormatting>
  <conditionalFormatting sqref="C411">
    <cfRule type="expression" dxfId="6044" priority="7226">
      <formula>#REF!=1</formula>
    </cfRule>
  </conditionalFormatting>
  <conditionalFormatting sqref="G412">
    <cfRule type="expression" dxfId="6043" priority="7220">
      <formula>#REF!=1</formula>
    </cfRule>
  </conditionalFormatting>
  <conditionalFormatting sqref="G412">
    <cfRule type="expression" dxfId="6042" priority="7221">
      <formula>#REF!=1</formula>
    </cfRule>
  </conditionalFormatting>
  <conditionalFormatting sqref="G412">
    <cfRule type="expression" dxfId="6041" priority="7219">
      <formula>#REF!=1</formula>
    </cfRule>
  </conditionalFormatting>
  <conditionalFormatting sqref="G412">
    <cfRule type="expression" dxfId="6040" priority="7223">
      <formula>#REF!=1</formula>
    </cfRule>
  </conditionalFormatting>
  <conditionalFormatting sqref="G412">
    <cfRule type="expression" dxfId="6039" priority="7222">
      <formula>#REF!=1</formula>
    </cfRule>
  </conditionalFormatting>
  <conditionalFormatting sqref="G412">
    <cfRule type="expression" dxfId="6038" priority="7224">
      <formula>#REF!=1</formula>
    </cfRule>
  </conditionalFormatting>
  <conditionalFormatting sqref="G411">
    <cfRule type="expression" dxfId="6037" priority="7225">
      <formula>#REF!=1</formula>
    </cfRule>
  </conditionalFormatting>
  <conditionalFormatting sqref="H413">
    <cfRule type="expression" dxfId="6036" priority="7218">
      <formula>#REF!=1</formula>
    </cfRule>
  </conditionalFormatting>
  <conditionalFormatting sqref="H416">
    <cfRule type="expression" dxfId="6035" priority="7217">
      <formula>#REF!=1</formula>
    </cfRule>
  </conditionalFormatting>
  <conditionalFormatting sqref="H414">
    <cfRule type="expression" dxfId="6034" priority="7216">
      <formula>#REF!=1</formula>
    </cfRule>
  </conditionalFormatting>
  <conditionalFormatting sqref="G418">
    <cfRule type="expression" dxfId="6033" priority="7212">
      <formula>#REF!=1</formula>
    </cfRule>
  </conditionalFormatting>
  <conditionalFormatting sqref="G418">
    <cfRule type="expression" dxfId="6032" priority="7210">
      <formula>#REF!=1</formula>
    </cfRule>
  </conditionalFormatting>
  <conditionalFormatting sqref="G418">
    <cfRule type="expression" dxfId="6031" priority="7209">
      <formula>#REF!=1</formula>
    </cfRule>
  </conditionalFormatting>
  <conditionalFormatting sqref="G418">
    <cfRule type="expression" dxfId="6030" priority="7214">
      <formula>#REF!=1</formula>
    </cfRule>
  </conditionalFormatting>
  <conditionalFormatting sqref="G418">
    <cfRule type="expression" dxfId="6029" priority="7211">
      <formula>#REF!=1</formula>
    </cfRule>
  </conditionalFormatting>
  <conditionalFormatting sqref="G418">
    <cfRule type="expression" dxfId="6028" priority="7213">
      <formula>#REF!=1</formula>
    </cfRule>
  </conditionalFormatting>
  <conditionalFormatting sqref="G417">
    <cfRule type="expression" dxfId="6027" priority="7206">
      <formula>#REF!=1</formula>
    </cfRule>
  </conditionalFormatting>
  <conditionalFormatting sqref="G417">
    <cfRule type="expression" dxfId="6026" priority="7204">
      <formula>#REF!=1</formula>
    </cfRule>
  </conditionalFormatting>
  <conditionalFormatting sqref="G417">
    <cfRule type="expression" dxfId="6025" priority="7203">
      <formula>#REF!=1</formula>
    </cfRule>
  </conditionalFormatting>
  <conditionalFormatting sqref="G417">
    <cfRule type="expression" dxfId="6024" priority="7208">
      <formula>#REF!=1</formula>
    </cfRule>
  </conditionalFormatting>
  <conditionalFormatting sqref="G417">
    <cfRule type="expression" dxfId="6023" priority="7205">
      <formula>#REF!=1</formula>
    </cfRule>
  </conditionalFormatting>
  <conditionalFormatting sqref="G417">
    <cfRule type="expression" dxfId="6022" priority="7207">
      <formula>#REF!=1</formula>
    </cfRule>
  </conditionalFormatting>
  <conditionalFormatting sqref="F416">
    <cfRule type="expression" dxfId="6021" priority="7202">
      <formula>#REF!=1</formula>
    </cfRule>
  </conditionalFormatting>
  <conditionalFormatting sqref="E412">
    <cfRule type="expression" dxfId="6020" priority="7201">
      <formula>#REF!=1</formula>
    </cfRule>
  </conditionalFormatting>
  <conditionalFormatting sqref="E413">
    <cfRule type="expression" dxfId="6019" priority="7200">
      <formula>#REF!=1</formula>
    </cfRule>
  </conditionalFormatting>
  <conditionalFormatting sqref="E415">
    <cfRule type="expression" dxfId="6018" priority="7199">
      <formula>#REF!=1</formula>
    </cfRule>
  </conditionalFormatting>
  <conditionalFormatting sqref="F417">
    <cfRule type="expression" dxfId="6017" priority="7198">
      <formula>#REF!=1</formula>
    </cfRule>
  </conditionalFormatting>
  <conditionalFormatting sqref="D416">
    <cfRule type="expression" dxfId="6016" priority="7197">
      <formula>#REF!=1</formula>
    </cfRule>
  </conditionalFormatting>
  <conditionalFormatting sqref="D415">
    <cfRule type="expression" dxfId="6015" priority="7196">
      <formula>#REF!=1</formula>
    </cfRule>
  </conditionalFormatting>
  <conditionalFormatting sqref="D414">
    <cfRule type="expression" dxfId="6014" priority="7195">
      <formula>#REF!=1</formula>
    </cfRule>
  </conditionalFormatting>
  <conditionalFormatting sqref="F414">
    <cfRule type="expression" dxfId="6013" priority="7194">
      <formula>#REF!=1</formula>
    </cfRule>
  </conditionalFormatting>
  <conditionalFormatting sqref="D431">
    <cfRule type="expression" dxfId="6012" priority="7178">
      <formula>#REF!=1</formula>
    </cfRule>
  </conditionalFormatting>
  <conditionalFormatting sqref="F426">
    <cfRule type="expression" dxfId="6011" priority="7192">
      <formula>#REF!=1</formula>
    </cfRule>
  </conditionalFormatting>
  <conditionalFormatting sqref="G428">
    <cfRule type="expression" dxfId="6010" priority="7184">
      <formula>#REF!=1</formula>
    </cfRule>
  </conditionalFormatting>
  <conditionalFormatting sqref="G428">
    <cfRule type="expression" dxfId="6009" priority="7183">
      <formula>#REF!=1</formula>
    </cfRule>
  </conditionalFormatting>
  <conditionalFormatting sqref="G428">
    <cfRule type="expression" dxfId="6008" priority="7182">
      <formula>#REF!=1</formula>
    </cfRule>
  </conditionalFormatting>
  <conditionalFormatting sqref="D432">
    <cfRule type="expression" dxfId="6007" priority="7176">
      <formula>#REF!=1</formula>
    </cfRule>
  </conditionalFormatting>
  <conditionalFormatting sqref="I426:I433">
    <cfRule type="expression" dxfId="6006" priority="7193">
      <formula>#REF!=1</formula>
    </cfRule>
  </conditionalFormatting>
  <conditionalFormatting sqref="D430">
    <cfRule type="expression" dxfId="6005" priority="7179">
      <formula>#REF!=1</formula>
    </cfRule>
  </conditionalFormatting>
  <conditionalFormatting sqref="D428">
    <cfRule type="expression" dxfId="6004" priority="7177">
      <formula>#REF!=1</formula>
    </cfRule>
  </conditionalFormatting>
  <conditionalFormatting sqref="F426">
    <cfRule type="expression" dxfId="6003" priority="7191">
      <formula>#REF!=1</formula>
    </cfRule>
  </conditionalFormatting>
  <conditionalFormatting sqref="F430">
    <cfRule type="expression" dxfId="6002" priority="7190">
      <formula>#REF!=1</formula>
    </cfRule>
  </conditionalFormatting>
  <conditionalFormatting sqref="C430">
    <cfRule type="expression" dxfId="6001" priority="7189">
      <formula>#REF!=1</formula>
    </cfRule>
  </conditionalFormatting>
  <conditionalFormatting sqref="C433">
    <cfRule type="expression" dxfId="6000" priority="7174">
      <formula>#REF!=1</formula>
    </cfRule>
  </conditionalFormatting>
  <conditionalFormatting sqref="G428">
    <cfRule type="expression" dxfId="5999" priority="7186">
      <formula>#REF!=1</formula>
    </cfRule>
  </conditionalFormatting>
  <conditionalFormatting sqref="G428">
    <cfRule type="expression" dxfId="5998" priority="7185">
      <formula>#REF!=1</formula>
    </cfRule>
  </conditionalFormatting>
  <conditionalFormatting sqref="G428">
    <cfRule type="expression" dxfId="5997" priority="7181">
      <formula>#REF!=1</formula>
    </cfRule>
  </conditionalFormatting>
  <conditionalFormatting sqref="G431">
    <cfRule type="expression" dxfId="5996" priority="7187">
      <formula>#REF!=1</formula>
    </cfRule>
  </conditionalFormatting>
  <conditionalFormatting sqref="D426">
    <cfRule type="expression" dxfId="5995" priority="7173">
      <formula>#REF!=1</formula>
    </cfRule>
  </conditionalFormatting>
  <conditionalFormatting sqref="D427">
    <cfRule type="expression" dxfId="5994" priority="7172">
      <formula>#REF!=1</formula>
    </cfRule>
  </conditionalFormatting>
  <conditionalFormatting sqref="F427">
    <cfRule type="expression" dxfId="5993" priority="7171">
      <formula>#REF!=1</formula>
    </cfRule>
  </conditionalFormatting>
  <conditionalFormatting sqref="F428">
    <cfRule type="expression" dxfId="5992" priority="7170">
      <formula>#REF!=1</formula>
    </cfRule>
  </conditionalFormatting>
  <conditionalFormatting sqref="C431">
    <cfRule type="expression" dxfId="5991" priority="7169">
      <formula>#REF!=1</formula>
    </cfRule>
  </conditionalFormatting>
  <conditionalFormatting sqref="G429">
    <cfRule type="expression" dxfId="5990" priority="7166">
      <formula>#REF!=1</formula>
    </cfRule>
  </conditionalFormatting>
  <conditionalFormatting sqref="C427">
    <cfRule type="expression" dxfId="5989" priority="7168">
      <formula>#REF!=1</formula>
    </cfRule>
  </conditionalFormatting>
  <conditionalFormatting sqref="G430">
    <cfRule type="expression" dxfId="5988" priority="7160">
      <formula>#REF!=1</formula>
    </cfRule>
  </conditionalFormatting>
  <conditionalFormatting sqref="G430">
    <cfRule type="expression" dxfId="5987" priority="7161">
      <formula>#REF!=1</formula>
    </cfRule>
  </conditionalFormatting>
  <conditionalFormatting sqref="G430">
    <cfRule type="expression" dxfId="5986" priority="7162">
      <formula>#REF!=1</formula>
    </cfRule>
  </conditionalFormatting>
  <conditionalFormatting sqref="G430">
    <cfRule type="expression" dxfId="5985" priority="7163">
      <formula>#REF!=1</formula>
    </cfRule>
  </conditionalFormatting>
  <conditionalFormatting sqref="G430">
    <cfRule type="expression" dxfId="5984" priority="7165">
      <formula>#REF!=1</formula>
    </cfRule>
  </conditionalFormatting>
  <conditionalFormatting sqref="G430">
    <cfRule type="expression" dxfId="5983" priority="7164">
      <formula>#REF!=1</formula>
    </cfRule>
  </conditionalFormatting>
  <conditionalFormatting sqref="F433">
    <cfRule type="expression" dxfId="5982" priority="7159">
      <formula>#REF!=1</formula>
    </cfRule>
  </conditionalFormatting>
  <conditionalFormatting sqref="C426">
    <cfRule type="expression" dxfId="5981" priority="7158">
      <formula>#REF!=1</formula>
    </cfRule>
  </conditionalFormatting>
  <conditionalFormatting sqref="G427">
    <cfRule type="expression" dxfId="5980" priority="7152">
      <formula>#REF!=1</formula>
    </cfRule>
  </conditionalFormatting>
  <conditionalFormatting sqref="G427">
    <cfRule type="expression" dxfId="5979" priority="7153">
      <formula>#REF!=1</formula>
    </cfRule>
  </conditionalFormatting>
  <conditionalFormatting sqref="G427">
    <cfRule type="expression" dxfId="5978" priority="7151">
      <formula>#REF!=1</formula>
    </cfRule>
  </conditionalFormatting>
  <conditionalFormatting sqref="G427">
    <cfRule type="expression" dxfId="5977" priority="7155">
      <formula>#REF!=1</formula>
    </cfRule>
  </conditionalFormatting>
  <conditionalFormatting sqref="G427">
    <cfRule type="expression" dxfId="5976" priority="7154">
      <formula>#REF!=1</formula>
    </cfRule>
  </conditionalFormatting>
  <conditionalFormatting sqref="G427">
    <cfRule type="expression" dxfId="5975" priority="7156">
      <formula>#REF!=1</formula>
    </cfRule>
  </conditionalFormatting>
  <conditionalFormatting sqref="G426">
    <cfRule type="expression" dxfId="5974" priority="7157">
      <formula>#REF!=1</formula>
    </cfRule>
  </conditionalFormatting>
  <conditionalFormatting sqref="H428">
    <cfRule type="expression" dxfId="5973" priority="7150">
      <formula>#REF!=1</formula>
    </cfRule>
  </conditionalFormatting>
  <conditionalFormatting sqref="H431">
    <cfRule type="expression" dxfId="5972" priority="7149">
      <formula>#REF!=1</formula>
    </cfRule>
  </conditionalFormatting>
  <conditionalFormatting sqref="H429">
    <cfRule type="expression" dxfId="5971" priority="7148">
      <formula>#REF!=1</formula>
    </cfRule>
  </conditionalFormatting>
  <conditionalFormatting sqref="G433">
    <cfRule type="expression" dxfId="5970" priority="7145">
      <formula>#REF!=1</formula>
    </cfRule>
  </conditionalFormatting>
  <conditionalFormatting sqref="G433">
    <cfRule type="expression" dxfId="5969" priority="7143">
      <formula>#REF!=1</formula>
    </cfRule>
  </conditionalFormatting>
  <conditionalFormatting sqref="G433">
    <cfRule type="expression" dxfId="5968" priority="7142">
      <formula>#REF!=1</formula>
    </cfRule>
  </conditionalFormatting>
  <conditionalFormatting sqref="G433">
    <cfRule type="expression" dxfId="5967" priority="7147">
      <formula>#REF!=1</formula>
    </cfRule>
  </conditionalFormatting>
  <conditionalFormatting sqref="G433">
    <cfRule type="expression" dxfId="5966" priority="7144">
      <formula>#REF!=1</formula>
    </cfRule>
  </conditionalFormatting>
  <conditionalFormatting sqref="G433">
    <cfRule type="expression" dxfId="5965" priority="7146">
      <formula>#REF!=1</formula>
    </cfRule>
  </conditionalFormatting>
  <conditionalFormatting sqref="G432">
    <cfRule type="expression" dxfId="5964" priority="7139">
      <formula>#REF!=1</formula>
    </cfRule>
  </conditionalFormatting>
  <conditionalFormatting sqref="G432">
    <cfRule type="expression" dxfId="5963" priority="7137">
      <formula>#REF!=1</formula>
    </cfRule>
  </conditionalFormatting>
  <conditionalFormatting sqref="G432">
    <cfRule type="expression" dxfId="5962" priority="7136">
      <formula>#REF!=1</formula>
    </cfRule>
  </conditionalFormatting>
  <conditionalFormatting sqref="G432">
    <cfRule type="expression" dxfId="5961" priority="7141">
      <formula>#REF!=1</formula>
    </cfRule>
  </conditionalFormatting>
  <conditionalFormatting sqref="G432">
    <cfRule type="expression" dxfId="5960" priority="7138">
      <formula>#REF!=1</formula>
    </cfRule>
  </conditionalFormatting>
  <conditionalFormatting sqref="G432">
    <cfRule type="expression" dxfId="5959" priority="7140">
      <formula>#REF!=1</formula>
    </cfRule>
  </conditionalFormatting>
  <conditionalFormatting sqref="F431">
    <cfRule type="expression" dxfId="5958" priority="7135">
      <formula>#REF!=1</formula>
    </cfRule>
  </conditionalFormatting>
  <conditionalFormatting sqref="E427">
    <cfRule type="expression" dxfId="5957" priority="7134">
      <formula>#REF!=1</formula>
    </cfRule>
  </conditionalFormatting>
  <conditionalFormatting sqref="E428">
    <cfRule type="expression" dxfId="5956" priority="7133">
      <formula>#REF!=1</formula>
    </cfRule>
  </conditionalFormatting>
  <conditionalFormatting sqref="E430">
    <cfRule type="expression" dxfId="5955" priority="7132">
      <formula>#REF!=1</formula>
    </cfRule>
  </conditionalFormatting>
  <conditionalFormatting sqref="F432">
    <cfRule type="expression" dxfId="5954" priority="7131">
      <formula>#REF!=1</formula>
    </cfRule>
  </conditionalFormatting>
  <conditionalFormatting sqref="D431">
    <cfRule type="expression" dxfId="5953" priority="7130">
      <formula>#REF!=1</formula>
    </cfRule>
  </conditionalFormatting>
  <conditionalFormatting sqref="D430">
    <cfRule type="expression" dxfId="5952" priority="7129">
      <formula>#REF!=1</formula>
    </cfRule>
  </conditionalFormatting>
  <conditionalFormatting sqref="D429">
    <cfRule type="expression" dxfId="5951" priority="7128">
      <formula>#REF!=1</formula>
    </cfRule>
  </conditionalFormatting>
  <conditionalFormatting sqref="F429">
    <cfRule type="expression" dxfId="5950" priority="7127">
      <formula>#REF!=1</formula>
    </cfRule>
  </conditionalFormatting>
  <conditionalFormatting sqref="C428">
    <cfRule type="expression" dxfId="5949" priority="7126">
      <formula>#REF!=1</formula>
    </cfRule>
  </conditionalFormatting>
  <conditionalFormatting sqref="D433">
    <cfRule type="expression" dxfId="5948" priority="7125">
      <formula>#REF!=1</formula>
    </cfRule>
  </conditionalFormatting>
  <conditionalFormatting sqref="C432">
    <cfRule type="expression" dxfId="5947" priority="7124">
      <formula>#REF!=1</formula>
    </cfRule>
  </conditionalFormatting>
  <conditionalFormatting sqref="C429">
    <cfRule type="expression" dxfId="5946" priority="7123">
      <formula>#REF!=1</formula>
    </cfRule>
  </conditionalFormatting>
  <conditionalFormatting sqref="D446">
    <cfRule type="expression" dxfId="5945" priority="7109">
      <formula>#REF!=1</formula>
    </cfRule>
  </conditionalFormatting>
  <conditionalFormatting sqref="F441">
    <cfRule type="expression" dxfId="5944" priority="7121">
      <formula>#REF!=1</formula>
    </cfRule>
  </conditionalFormatting>
  <conditionalFormatting sqref="G443">
    <cfRule type="expression" dxfId="5943" priority="7114">
      <formula>#REF!=1</formula>
    </cfRule>
  </conditionalFormatting>
  <conditionalFormatting sqref="G443">
    <cfRule type="expression" dxfId="5942" priority="7113">
      <formula>#REF!=1</formula>
    </cfRule>
  </conditionalFormatting>
  <conditionalFormatting sqref="G443">
    <cfRule type="expression" dxfId="5941" priority="7112">
      <formula>#REF!=1</formula>
    </cfRule>
  </conditionalFormatting>
  <conditionalFormatting sqref="I441:I448">
    <cfRule type="expression" dxfId="5940" priority="7122">
      <formula>#REF!=1</formula>
    </cfRule>
  </conditionalFormatting>
  <conditionalFormatting sqref="D445">
    <cfRule type="expression" dxfId="5939" priority="7110">
      <formula>#REF!=1</formula>
    </cfRule>
  </conditionalFormatting>
  <conditionalFormatting sqref="F441">
    <cfRule type="expression" dxfId="5938" priority="7120">
      <formula>#REF!=1</formula>
    </cfRule>
  </conditionalFormatting>
  <conditionalFormatting sqref="F445">
    <cfRule type="expression" dxfId="5937" priority="7119">
      <formula>#REF!=1</formula>
    </cfRule>
  </conditionalFormatting>
  <conditionalFormatting sqref="G443">
    <cfRule type="expression" dxfId="5936" priority="7116">
      <formula>#REF!=1</formula>
    </cfRule>
  </conditionalFormatting>
  <conditionalFormatting sqref="G443">
    <cfRule type="expression" dxfId="5935" priority="7115">
      <formula>#REF!=1</formula>
    </cfRule>
  </conditionalFormatting>
  <conditionalFormatting sqref="G443">
    <cfRule type="expression" dxfId="5934" priority="7111">
      <formula>#REF!=1</formula>
    </cfRule>
  </conditionalFormatting>
  <conditionalFormatting sqref="G446">
    <cfRule type="expression" dxfId="5933" priority="7117">
      <formula>#REF!=1</formula>
    </cfRule>
  </conditionalFormatting>
  <conditionalFormatting sqref="D441">
    <cfRule type="expression" dxfId="5932" priority="7105">
      <formula>#REF!=1</formula>
    </cfRule>
  </conditionalFormatting>
  <conditionalFormatting sqref="D442">
    <cfRule type="expression" dxfId="5931" priority="7104">
      <formula>#REF!=1</formula>
    </cfRule>
  </conditionalFormatting>
  <conditionalFormatting sqref="F442">
    <cfRule type="expression" dxfId="5930" priority="7103">
      <formula>#REF!=1</formula>
    </cfRule>
  </conditionalFormatting>
  <conditionalFormatting sqref="F443">
    <cfRule type="expression" dxfId="5929" priority="7102">
      <formula>#REF!=1</formula>
    </cfRule>
  </conditionalFormatting>
  <conditionalFormatting sqref="G444">
    <cfRule type="expression" dxfId="5928" priority="7099">
      <formula>#REF!=1</formula>
    </cfRule>
  </conditionalFormatting>
  <conditionalFormatting sqref="G445">
    <cfRule type="expression" dxfId="5927" priority="7093">
      <formula>#REF!=1</formula>
    </cfRule>
  </conditionalFormatting>
  <conditionalFormatting sqref="G445">
    <cfRule type="expression" dxfId="5926" priority="7094">
      <formula>#REF!=1</formula>
    </cfRule>
  </conditionalFormatting>
  <conditionalFormatting sqref="G445">
    <cfRule type="expression" dxfId="5925" priority="7095">
      <formula>#REF!=1</formula>
    </cfRule>
  </conditionalFormatting>
  <conditionalFormatting sqref="G445">
    <cfRule type="expression" dxfId="5924" priority="7096">
      <formula>#REF!=1</formula>
    </cfRule>
  </conditionalFormatting>
  <conditionalFormatting sqref="G445">
    <cfRule type="expression" dxfId="5923" priority="7098">
      <formula>#REF!=1</formula>
    </cfRule>
  </conditionalFormatting>
  <conditionalFormatting sqref="G445">
    <cfRule type="expression" dxfId="5922" priority="7097">
      <formula>#REF!=1</formula>
    </cfRule>
  </conditionalFormatting>
  <conditionalFormatting sqref="F448">
    <cfRule type="expression" dxfId="5921" priority="7092">
      <formula>#REF!=1</formula>
    </cfRule>
  </conditionalFormatting>
  <conditionalFormatting sqref="G442">
    <cfRule type="expression" dxfId="5920" priority="7085">
      <formula>#REF!=1</formula>
    </cfRule>
  </conditionalFormatting>
  <conditionalFormatting sqref="G442">
    <cfRule type="expression" dxfId="5919" priority="7086">
      <formula>#REF!=1</formula>
    </cfRule>
  </conditionalFormatting>
  <conditionalFormatting sqref="G442">
    <cfRule type="expression" dxfId="5918" priority="7084">
      <formula>#REF!=1</formula>
    </cfRule>
  </conditionalFormatting>
  <conditionalFormatting sqref="G442">
    <cfRule type="expression" dxfId="5917" priority="7088">
      <formula>#REF!=1</formula>
    </cfRule>
  </conditionalFormatting>
  <conditionalFormatting sqref="G442">
    <cfRule type="expression" dxfId="5916" priority="7087">
      <formula>#REF!=1</formula>
    </cfRule>
  </conditionalFormatting>
  <conditionalFormatting sqref="G442">
    <cfRule type="expression" dxfId="5915" priority="7089">
      <formula>#REF!=1</formula>
    </cfRule>
  </conditionalFormatting>
  <conditionalFormatting sqref="G441">
    <cfRule type="expression" dxfId="5914" priority="7090">
      <formula>#REF!=1</formula>
    </cfRule>
  </conditionalFormatting>
  <conditionalFormatting sqref="H443">
    <cfRule type="expression" dxfId="5913" priority="7083">
      <formula>#REF!=1</formula>
    </cfRule>
  </conditionalFormatting>
  <conditionalFormatting sqref="H446">
    <cfRule type="expression" dxfId="5912" priority="7082">
      <formula>#REF!=1</formula>
    </cfRule>
  </conditionalFormatting>
  <conditionalFormatting sqref="H444">
    <cfRule type="expression" dxfId="5911" priority="7081">
      <formula>#REF!=1</formula>
    </cfRule>
  </conditionalFormatting>
  <conditionalFormatting sqref="G448">
    <cfRule type="expression" dxfId="5910" priority="7078">
      <formula>#REF!=1</formula>
    </cfRule>
  </conditionalFormatting>
  <conditionalFormatting sqref="G448">
    <cfRule type="expression" dxfId="5909" priority="7076">
      <formula>#REF!=1</formula>
    </cfRule>
  </conditionalFormatting>
  <conditionalFormatting sqref="G448">
    <cfRule type="expression" dxfId="5908" priority="7075">
      <formula>#REF!=1</formula>
    </cfRule>
  </conditionalFormatting>
  <conditionalFormatting sqref="G448">
    <cfRule type="expression" dxfId="5907" priority="7080">
      <formula>#REF!=1</formula>
    </cfRule>
  </conditionalFormatting>
  <conditionalFormatting sqref="G448">
    <cfRule type="expression" dxfId="5906" priority="7077">
      <formula>#REF!=1</formula>
    </cfRule>
  </conditionalFormatting>
  <conditionalFormatting sqref="G448">
    <cfRule type="expression" dxfId="5905" priority="7079">
      <formula>#REF!=1</formula>
    </cfRule>
  </conditionalFormatting>
  <conditionalFormatting sqref="G447">
    <cfRule type="expression" dxfId="5904" priority="7072">
      <formula>#REF!=1</formula>
    </cfRule>
  </conditionalFormatting>
  <conditionalFormatting sqref="G447">
    <cfRule type="expression" dxfId="5903" priority="7070">
      <formula>#REF!=1</formula>
    </cfRule>
  </conditionalFormatting>
  <conditionalFormatting sqref="G447">
    <cfRule type="expression" dxfId="5902" priority="7069">
      <formula>#REF!=1</formula>
    </cfRule>
  </conditionalFormatting>
  <conditionalFormatting sqref="G447">
    <cfRule type="expression" dxfId="5901" priority="7074">
      <formula>#REF!=1</formula>
    </cfRule>
  </conditionalFormatting>
  <conditionalFormatting sqref="G447">
    <cfRule type="expression" dxfId="5900" priority="7071">
      <formula>#REF!=1</formula>
    </cfRule>
  </conditionalFormatting>
  <conditionalFormatting sqref="G447">
    <cfRule type="expression" dxfId="5899" priority="7073">
      <formula>#REF!=1</formula>
    </cfRule>
  </conditionalFormatting>
  <conditionalFormatting sqref="F446">
    <cfRule type="expression" dxfId="5898" priority="7068">
      <formula>#REF!=1</formula>
    </cfRule>
  </conditionalFormatting>
  <conditionalFormatting sqref="E442">
    <cfRule type="expression" dxfId="5897" priority="7067">
      <formula>#REF!=1</formula>
    </cfRule>
  </conditionalFormatting>
  <conditionalFormatting sqref="E443">
    <cfRule type="expression" dxfId="5896" priority="7066">
      <formula>#REF!=1</formula>
    </cfRule>
  </conditionalFormatting>
  <conditionalFormatting sqref="E445">
    <cfRule type="expression" dxfId="5895" priority="7065">
      <formula>#REF!=1</formula>
    </cfRule>
  </conditionalFormatting>
  <conditionalFormatting sqref="D446">
    <cfRule type="expression" dxfId="5894" priority="7063">
      <formula>#REF!=1</formula>
    </cfRule>
  </conditionalFormatting>
  <conditionalFormatting sqref="D445">
    <cfRule type="expression" dxfId="5893" priority="7062">
      <formula>#REF!=1</formula>
    </cfRule>
  </conditionalFormatting>
  <conditionalFormatting sqref="D444">
    <cfRule type="expression" dxfId="5892" priority="7061">
      <formula>#REF!=1</formula>
    </cfRule>
  </conditionalFormatting>
  <conditionalFormatting sqref="D448">
    <cfRule type="expression" dxfId="5891" priority="7058">
      <formula>#REF!=1</formula>
    </cfRule>
  </conditionalFormatting>
  <conditionalFormatting sqref="D443">
    <cfRule type="expression" dxfId="5890" priority="7052">
      <formula>#REF!=1</formula>
    </cfRule>
  </conditionalFormatting>
  <conditionalFormatting sqref="D447">
    <cfRule type="expression" dxfId="5889" priority="7051">
      <formula>#REF!=1</formula>
    </cfRule>
  </conditionalFormatting>
  <conditionalFormatting sqref="F444">
    <cfRule type="expression" dxfId="5888" priority="7049">
      <formula>#REF!=1</formula>
    </cfRule>
  </conditionalFormatting>
  <conditionalFormatting sqref="D463">
    <cfRule type="expression" dxfId="5887" priority="7034">
      <formula>#REF!=1</formula>
    </cfRule>
  </conditionalFormatting>
  <conditionalFormatting sqref="G460">
    <cfRule type="expression" dxfId="5886" priority="7039">
      <formula>#REF!=1</formula>
    </cfRule>
  </conditionalFormatting>
  <conditionalFormatting sqref="G460">
    <cfRule type="expression" dxfId="5885" priority="7038">
      <formula>#REF!=1</formula>
    </cfRule>
  </conditionalFormatting>
  <conditionalFormatting sqref="G460">
    <cfRule type="expression" dxfId="5884" priority="7037">
      <formula>#REF!=1</formula>
    </cfRule>
  </conditionalFormatting>
  <conditionalFormatting sqref="I458:I465">
    <cfRule type="expression" dxfId="5883" priority="7046">
      <formula>#REF!=1</formula>
    </cfRule>
  </conditionalFormatting>
  <conditionalFormatting sqref="D462">
    <cfRule type="expression" dxfId="5882" priority="7035">
      <formula>#REF!=1</formula>
    </cfRule>
  </conditionalFormatting>
  <conditionalFormatting sqref="G460">
    <cfRule type="expression" dxfId="5881" priority="7041">
      <formula>#REF!=1</formula>
    </cfRule>
  </conditionalFormatting>
  <conditionalFormatting sqref="G460">
    <cfRule type="expression" dxfId="5880" priority="7040">
      <formula>#REF!=1</formula>
    </cfRule>
  </conditionalFormatting>
  <conditionalFormatting sqref="G460">
    <cfRule type="expression" dxfId="5879" priority="7036">
      <formula>#REF!=1</formula>
    </cfRule>
  </conditionalFormatting>
  <conditionalFormatting sqref="D458">
    <cfRule type="expression" dxfId="5878" priority="7033">
      <formula>#REF!=1</formula>
    </cfRule>
  </conditionalFormatting>
  <conditionalFormatting sqref="D459">
    <cfRule type="expression" dxfId="5877" priority="7032">
      <formula>#REF!=1</formula>
    </cfRule>
  </conditionalFormatting>
  <conditionalFormatting sqref="C463">
    <cfRule type="expression" dxfId="5876" priority="7029">
      <formula>#REF!=1</formula>
    </cfRule>
  </conditionalFormatting>
  <conditionalFormatting sqref="G461">
    <cfRule type="expression" dxfId="5875" priority="7028">
      <formula>#REF!=1</formula>
    </cfRule>
  </conditionalFormatting>
  <conditionalFormatting sqref="G462">
    <cfRule type="expression" dxfId="5874" priority="7022">
      <formula>#REF!=1</formula>
    </cfRule>
  </conditionalFormatting>
  <conditionalFormatting sqref="G462">
    <cfRule type="expression" dxfId="5873" priority="7023">
      <formula>#REF!=1</formula>
    </cfRule>
  </conditionalFormatting>
  <conditionalFormatting sqref="G462">
    <cfRule type="expression" dxfId="5872" priority="7024">
      <formula>#REF!=1</formula>
    </cfRule>
  </conditionalFormatting>
  <conditionalFormatting sqref="G462">
    <cfRule type="expression" dxfId="5871" priority="7025">
      <formula>#REF!=1</formula>
    </cfRule>
  </conditionalFormatting>
  <conditionalFormatting sqref="G462">
    <cfRule type="expression" dxfId="5870" priority="7027">
      <formula>#REF!=1</formula>
    </cfRule>
  </conditionalFormatting>
  <conditionalFormatting sqref="G462">
    <cfRule type="expression" dxfId="5869" priority="7026">
      <formula>#REF!=1</formula>
    </cfRule>
  </conditionalFormatting>
  <conditionalFormatting sqref="C458">
    <cfRule type="expression" dxfId="5868" priority="7020">
      <formula>#REF!=1</formula>
    </cfRule>
  </conditionalFormatting>
  <conditionalFormatting sqref="G459">
    <cfRule type="expression" dxfId="5867" priority="7014">
      <formula>#REF!=1</formula>
    </cfRule>
  </conditionalFormatting>
  <conditionalFormatting sqref="G459">
    <cfRule type="expression" dxfId="5866" priority="7015">
      <formula>#REF!=1</formula>
    </cfRule>
  </conditionalFormatting>
  <conditionalFormatting sqref="G459">
    <cfRule type="expression" dxfId="5865" priority="7013">
      <formula>#REF!=1</formula>
    </cfRule>
  </conditionalFormatting>
  <conditionalFormatting sqref="G459">
    <cfRule type="expression" dxfId="5864" priority="7017">
      <formula>#REF!=1</formula>
    </cfRule>
  </conditionalFormatting>
  <conditionalFormatting sqref="G459">
    <cfRule type="expression" dxfId="5863" priority="7016">
      <formula>#REF!=1</formula>
    </cfRule>
  </conditionalFormatting>
  <conditionalFormatting sqref="G459">
    <cfRule type="expression" dxfId="5862" priority="7018">
      <formula>#REF!=1</formula>
    </cfRule>
  </conditionalFormatting>
  <conditionalFormatting sqref="G458">
    <cfRule type="expression" dxfId="5861" priority="7019">
      <formula>#REF!=1</formula>
    </cfRule>
  </conditionalFormatting>
  <conditionalFormatting sqref="H460">
    <cfRule type="expression" dxfId="5860" priority="7012">
      <formula>#REF!=1</formula>
    </cfRule>
  </conditionalFormatting>
  <conditionalFormatting sqref="H463">
    <cfRule type="expression" dxfId="5859" priority="7011">
      <formula>#REF!=1</formula>
    </cfRule>
  </conditionalFormatting>
  <conditionalFormatting sqref="H461">
    <cfRule type="expression" dxfId="5858" priority="7010">
      <formula>#REF!=1</formula>
    </cfRule>
  </conditionalFormatting>
  <conditionalFormatting sqref="G465">
    <cfRule type="expression" dxfId="5857" priority="7007">
      <formula>#REF!=1</formula>
    </cfRule>
  </conditionalFormatting>
  <conditionalFormatting sqref="G465">
    <cfRule type="expression" dxfId="5856" priority="7005">
      <formula>#REF!=1</formula>
    </cfRule>
  </conditionalFormatting>
  <conditionalFormatting sqref="G465">
    <cfRule type="expression" dxfId="5855" priority="7004">
      <formula>#REF!=1</formula>
    </cfRule>
  </conditionalFormatting>
  <conditionalFormatting sqref="G465">
    <cfRule type="expression" dxfId="5854" priority="7009">
      <formula>#REF!=1</formula>
    </cfRule>
  </conditionalFormatting>
  <conditionalFormatting sqref="G465">
    <cfRule type="expression" dxfId="5853" priority="7006">
      <formula>#REF!=1</formula>
    </cfRule>
  </conditionalFormatting>
  <conditionalFormatting sqref="G465">
    <cfRule type="expression" dxfId="5852" priority="7008">
      <formula>#REF!=1</formula>
    </cfRule>
  </conditionalFormatting>
  <conditionalFormatting sqref="G464">
    <cfRule type="expression" dxfId="5851" priority="7001">
      <formula>#REF!=1</formula>
    </cfRule>
  </conditionalFormatting>
  <conditionalFormatting sqref="G464">
    <cfRule type="expression" dxfId="5850" priority="6999">
      <formula>#REF!=1</formula>
    </cfRule>
  </conditionalFormatting>
  <conditionalFormatting sqref="G464">
    <cfRule type="expression" dxfId="5849" priority="6998">
      <formula>#REF!=1</formula>
    </cfRule>
  </conditionalFormatting>
  <conditionalFormatting sqref="G464">
    <cfRule type="expression" dxfId="5848" priority="7003">
      <formula>#REF!=1</formula>
    </cfRule>
  </conditionalFormatting>
  <conditionalFormatting sqref="G464">
    <cfRule type="expression" dxfId="5847" priority="7000">
      <formula>#REF!=1</formula>
    </cfRule>
  </conditionalFormatting>
  <conditionalFormatting sqref="G464">
    <cfRule type="expression" dxfId="5846" priority="7002">
      <formula>#REF!=1</formula>
    </cfRule>
  </conditionalFormatting>
  <conditionalFormatting sqref="D463">
    <cfRule type="expression" dxfId="5845" priority="6992">
      <formula>#REF!=1</formula>
    </cfRule>
  </conditionalFormatting>
  <conditionalFormatting sqref="D462">
    <cfRule type="expression" dxfId="5844" priority="6991">
      <formula>#REF!=1</formula>
    </cfRule>
  </conditionalFormatting>
  <conditionalFormatting sqref="D461">
    <cfRule type="expression" dxfId="5843" priority="6990">
      <formula>#REF!=1</formula>
    </cfRule>
  </conditionalFormatting>
  <conditionalFormatting sqref="C460">
    <cfRule type="expression" dxfId="5842" priority="6989">
      <formula>#REF!=1</formula>
    </cfRule>
  </conditionalFormatting>
  <conditionalFormatting sqref="D465">
    <cfRule type="expression" dxfId="5841" priority="6988">
      <formula>#REF!=1</formula>
    </cfRule>
  </conditionalFormatting>
  <conditionalFormatting sqref="C461">
    <cfRule type="expression" dxfId="5840" priority="6987">
      <formula>#REF!=1</formula>
    </cfRule>
  </conditionalFormatting>
  <conditionalFormatting sqref="C459">
    <cfRule type="expression" dxfId="5839" priority="6986">
      <formula>#REF!=1</formula>
    </cfRule>
  </conditionalFormatting>
  <conditionalFormatting sqref="D460">
    <cfRule type="expression" dxfId="5838" priority="6985">
      <formula>#REF!=1</formula>
    </cfRule>
  </conditionalFormatting>
  <conditionalFormatting sqref="D464">
    <cfRule type="expression" dxfId="5837" priority="6984">
      <formula>#REF!=1</formula>
    </cfRule>
  </conditionalFormatting>
  <conditionalFormatting sqref="C462">
    <cfRule type="expression" dxfId="5836" priority="6983">
      <formula>#REF!=1</formula>
    </cfRule>
  </conditionalFormatting>
  <conditionalFormatting sqref="C465">
    <cfRule type="expression" dxfId="5835" priority="6981">
      <formula>#REF!=1</formula>
    </cfRule>
  </conditionalFormatting>
  <conditionalFormatting sqref="C464">
    <cfRule type="expression" dxfId="5834" priority="6980">
      <formula>#REF!=1</formula>
    </cfRule>
  </conditionalFormatting>
  <conditionalFormatting sqref="F458">
    <cfRule type="expression" dxfId="5833" priority="6979">
      <formula>#REF!=1</formula>
    </cfRule>
  </conditionalFormatting>
  <conditionalFormatting sqref="F458">
    <cfRule type="expression" dxfId="5832" priority="6978">
      <formula>#REF!=1</formula>
    </cfRule>
  </conditionalFormatting>
  <conditionalFormatting sqref="F462">
    <cfRule type="expression" dxfId="5831" priority="6977">
      <formula>#REF!=1</formula>
    </cfRule>
  </conditionalFormatting>
  <conditionalFormatting sqref="F459">
    <cfRule type="expression" dxfId="5830" priority="6976">
      <formula>#REF!=1</formula>
    </cfRule>
  </conditionalFormatting>
  <conditionalFormatting sqref="F460">
    <cfRule type="expression" dxfId="5829" priority="6975">
      <formula>#REF!=1</formula>
    </cfRule>
  </conditionalFormatting>
  <conditionalFormatting sqref="F465">
    <cfRule type="expression" dxfId="5828" priority="6974">
      <formula>#REF!=1</formula>
    </cfRule>
  </conditionalFormatting>
  <conditionalFormatting sqref="F463">
    <cfRule type="expression" dxfId="5827" priority="6973">
      <formula>#REF!=1</formula>
    </cfRule>
  </conditionalFormatting>
  <conditionalFormatting sqref="F464">
    <cfRule type="expression" dxfId="5826" priority="6972">
      <formula>#REF!=1</formula>
    </cfRule>
  </conditionalFormatting>
  <conditionalFormatting sqref="F461">
    <cfRule type="expression" dxfId="5825" priority="6971">
      <formula>#REF!=1</formula>
    </cfRule>
  </conditionalFormatting>
  <conditionalFormatting sqref="C446">
    <cfRule type="expression" dxfId="5824" priority="6970">
      <formula>#REF!=1</formula>
    </cfRule>
  </conditionalFormatting>
  <conditionalFormatting sqref="C441">
    <cfRule type="expression" dxfId="5823" priority="6969">
      <formula>#REF!=1</formula>
    </cfRule>
  </conditionalFormatting>
  <conditionalFormatting sqref="C443">
    <cfRule type="expression" dxfId="5822" priority="6968">
      <formula>#REF!=1</formula>
    </cfRule>
  </conditionalFormatting>
  <conditionalFormatting sqref="C444">
    <cfRule type="expression" dxfId="5821" priority="6967">
      <formula>#REF!=1</formula>
    </cfRule>
  </conditionalFormatting>
  <conditionalFormatting sqref="C442">
    <cfRule type="expression" dxfId="5820" priority="6966">
      <formula>#REF!=1</formula>
    </cfRule>
  </conditionalFormatting>
  <conditionalFormatting sqref="C445">
    <cfRule type="expression" dxfId="5819" priority="6965">
      <formula>#REF!=1</formula>
    </cfRule>
  </conditionalFormatting>
  <conditionalFormatting sqref="C448">
    <cfRule type="expression" dxfId="5818" priority="6964">
      <formula>#REF!=1</formula>
    </cfRule>
  </conditionalFormatting>
  <conditionalFormatting sqref="C447">
    <cfRule type="expression" dxfId="5817" priority="6963">
      <formula>#REF!=1</formula>
    </cfRule>
  </conditionalFormatting>
  <conditionalFormatting sqref="G463">
    <cfRule type="expression" dxfId="5816" priority="6960">
      <formula>#REF!=1</formula>
    </cfRule>
  </conditionalFormatting>
  <conditionalFormatting sqref="G463">
    <cfRule type="expression" dxfId="5815" priority="6958">
      <formula>#REF!=1</formula>
    </cfRule>
  </conditionalFormatting>
  <conditionalFormatting sqref="G463">
    <cfRule type="expression" dxfId="5814" priority="6957">
      <formula>#REF!=1</formula>
    </cfRule>
  </conditionalFormatting>
  <conditionalFormatting sqref="G463">
    <cfRule type="expression" dxfId="5813" priority="6962">
      <formula>#REF!=1</formula>
    </cfRule>
  </conditionalFormatting>
  <conditionalFormatting sqref="G463">
    <cfRule type="expression" dxfId="5812" priority="6959">
      <formula>#REF!=1</formula>
    </cfRule>
  </conditionalFormatting>
  <conditionalFormatting sqref="G463">
    <cfRule type="expression" dxfId="5811" priority="6961">
      <formula>#REF!=1</formula>
    </cfRule>
  </conditionalFormatting>
  <conditionalFormatting sqref="E459">
    <cfRule type="expression" dxfId="5810" priority="6956">
      <formula>#REF!=1</formula>
    </cfRule>
  </conditionalFormatting>
  <conditionalFormatting sqref="E460">
    <cfRule type="expression" dxfId="5809" priority="6955">
      <formula>#REF!=1</formula>
    </cfRule>
  </conditionalFormatting>
  <conditionalFormatting sqref="E462">
    <cfRule type="expression" dxfId="5808" priority="6954">
      <formula>#REF!=1</formula>
    </cfRule>
  </conditionalFormatting>
  <conditionalFormatting sqref="G474">
    <cfRule type="expression" dxfId="5807" priority="6950">
      <formula>#REF!=1</formula>
    </cfRule>
  </conditionalFormatting>
  <conditionalFormatting sqref="G474">
    <cfRule type="expression" dxfId="5806" priority="6949">
      <formula>#REF!=1</formula>
    </cfRule>
  </conditionalFormatting>
  <conditionalFormatting sqref="G474">
    <cfRule type="expression" dxfId="5805" priority="6948">
      <formula>#REF!=1</formula>
    </cfRule>
  </conditionalFormatting>
  <conditionalFormatting sqref="I472:I479">
    <cfRule type="expression" dxfId="5804" priority="6953">
      <formula>#REF!=1</formula>
    </cfRule>
  </conditionalFormatting>
  <conditionalFormatting sqref="D476">
    <cfRule type="expression" dxfId="5803" priority="6946">
      <formula>#REF!=1</formula>
    </cfRule>
  </conditionalFormatting>
  <conditionalFormatting sqref="G474">
    <cfRule type="expression" dxfId="5802" priority="6952">
      <formula>#REF!=1</formula>
    </cfRule>
  </conditionalFormatting>
  <conditionalFormatting sqref="G474">
    <cfRule type="expression" dxfId="5801" priority="6951">
      <formula>#REF!=1</formula>
    </cfRule>
  </conditionalFormatting>
  <conditionalFormatting sqref="G474">
    <cfRule type="expression" dxfId="5800" priority="6947">
      <formula>#REF!=1</formula>
    </cfRule>
  </conditionalFormatting>
  <conditionalFormatting sqref="D472">
    <cfRule type="expression" dxfId="5799" priority="6944">
      <formula>#REF!=1</formula>
    </cfRule>
  </conditionalFormatting>
  <conditionalFormatting sqref="D473">
    <cfRule type="expression" dxfId="5798" priority="6943">
      <formula>#REF!=1</formula>
    </cfRule>
  </conditionalFormatting>
  <conditionalFormatting sqref="G475">
    <cfRule type="expression" dxfId="5797" priority="6941">
      <formula>#REF!=1</formula>
    </cfRule>
  </conditionalFormatting>
  <conditionalFormatting sqref="G476">
    <cfRule type="expression" dxfId="5796" priority="6935">
      <formula>#REF!=1</formula>
    </cfRule>
  </conditionalFormatting>
  <conditionalFormatting sqref="G476">
    <cfRule type="expression" dxfId="5795" priority="6936">
      <formula>#REF!=1</formula>
    </cfRule>
  </conditionalFormatting>
  <conditionalFormatting sqref="G476">
    <cfRule type="expression" dxfId="5794" priority="6937">
      <formula>#REF!=1</formula>
    </cfRule>
  </conditionalFormatting>
  <conditionalFormatting sqref="G476">
    <cfRule type="expression" dxfId="5793" priority="6938">
      <formula>#REF!=1</formula>
    </cfRule>
  </conditionalFormatting>
  <conditionalFormatting sqref="G476">
    <cfRule type="expression" dxfId="5792" priority="6940">
      <formula>#REF!=1</formula>
    </cfRule>
  </conditionalFormatting>
  <conditionalFormatting sqref="G476">
    <cfRule type="expression" dxfId="5791" priority="6939">
      <formula>#REF!=1</formula>
    </cfRule>
  </conditionalFormatting>
  <conditionalFormatting sqref="G473">
    <cfRule type="expression" dxfId="5790" priority="6928">
      <formula>#REF!=1</formula>
    </cfRule>
  </conditionalFormatting>
  <conditionalFormatting sqref="G473">
    <cfRule type="expression" dxfId="5789" priority="6929">
      <formula>#REF!=1</formula>
    </cfRule>
  </conditionalFormatting>
  <conditionalFormatting sqref="G473">
    <cfRule type="expression" dxfId="5788" priority="6927">
      <formula>#REF!=1</formula>
    </cfRule>
  </conditionalFormatting>
  <conditionalFormatting sqref="G473">
    <cfRule type="expression" dxfId="5787" priority="6931">
      <formula>#REF!=1</formula>
    </cfRule>
  </conditionalFormatting>
  <conditionalFormatting sqref="G473">
    <cfRule type="expression" dxfId="5786" priority="6930">
      <formula>#REF!=1</formula>
    </cfRule>
  </conditionalFormatting>
  <conditionalFormatting sqref="G473">
    <cfRule type="expression" dxfId="5785" priority="6932">
      <formula>#REF!=1</formula>
    </cfRule>
  </conditionalFormatting>
  <conditionalFormatting sqref="G472">
    <cfRule type="expression" dxfId="5784" priority="6933">
      <formula>#REF!=1</formula>
    </cfRule>
  </conditionalFormatting>
  <conditionalFormatting sqref="H474">
    <cfRule type="expression" dxfId="5783" priority="6926">
      <formula>#REF!=1</formula>
    </cfRule>
  </conditionalFormatting>
  <conditionalFormatting sqref="H477">
    <cfRule type="expression" dxfId="5782" priority="6925">
      <formula>#REF!=1</formula>
    </cfRule>
  </conditionalFormatting>
  <conditionalFormatting sqref="H475">
    <cfRule type="expression" dxfId="5781" priority="6924">
      <formula>#REF!=1</formula>
    </cfRule>
  </conditionalFormatting>
  <conditionalFormatting sqref="G479">
    <cfRule type="expression" dxfId="5780" priority="6921">
      <formula>#REF!=1</formula>
    </cfRule>
  </conditionalFormatting>
  <conditionalFormatting sqref="G479">
    <cfRule type="expression" dxfId="5779" priority="6919">
      <formula>#REF!=1</formula>
    </cfRule>
  </conditionalFormatting>
  <conditionalFormatting sqref="G479">
    <cfRule type="expression" dxfId="5778" priority="6918">
      <formula>#REF!=1</formula>
    </cfRule>
  </conditionalFormatting>
  <conditionalFormatting sqref="G479">
    <cfRule type="expression" dxfId="5777" priority="6923">
      <formula>#REF!=1</formula>
    </cfRule>
  </conditionalFormatting>
  <conditionalFormatting sqref="G479">
    <cfRule type="expression" dxfId="5776" priority="6920">
      <formula>#REF!=1</formula>
    </cfRule>
  </conditionalFormatting>
  <conditionalFormatting sqref="G479">
    <cfRule type="expression" dxfId="5775" priority="6922">
      <formula>#REF!=1</formula>
    </cfRule>
  </conditionalFormatting>
  <conditionalFormatting sqref="G478">
    <cfRule type="expression" dxfId="5774" priority="6915">
      <formula>#REF!=1</formula>
    </cfRule>
  </conditionalFormatting>
  <conditionalFormatting sqref="G478">
    <cfRule type="expression" dxfId="5773" priority="6913">
      <formula>#REF!=1</formula>
    </cfRule>
  </conditionalFormatting>
  <conditionalFormatting sqref="G478">
    <cfRule type="expression" dxfId="5772" priority="6912">
      <formula>#REF!=1</formula>
    </cfRule>
  </conditionalFormatting>
  <conditionalFormatting sqref="G478">
    <cfRule type="expression" dxfId="5771" priority="6917">
      <formula>#REF!=1</formula>
    </cfRule>
  </conditionalFormatting>
  <conditionalFormatting sqref="G478">
    <cfRule type="expression" dxfId="5770" priority="6914">
      <formula>#REF!=1</formula>
    </cfRule>
  </conditionalFormatting>
  <conditionalFormatting sqref="G478">
    <cfRule type="expression" dxfId="5769" priority="6916">
      <formula>#REF!=1</formula>
    </cfRule>
  </conditionalFormatting>
  <conditionalFormatting sqref="D476">
    <cfRule type="expression" dxfId="5768" priority="6910">
      <formula>#REF!=1</formula>
    </cfRule>
  </conditionalFormatting>
  <conditionalFormatting sqref="D475">
    <cfRule type="expression" dxfId="5767" priority="6909">
      <formula>#REF!=1</formula>
    </cfRule>
  </conditionalFormatting>
  <conditionalFormatting sqref="D474">
    <cfRule type="expression" dxfId="5766" priority="6904">
      <formula>#REF!=1</formula>
    </cfRule>
  </conditionalFormatting>
  <conditionalFormatting sqref="D478">
    <cfRule type="expression" dxfId="5765" priority="6903">
      <formula>#REF!=1</formula>
    </cfRule>
  </conditionalFormatting>
  <conditionalFormatting sqref="F472">
    <cfRule type="expression" dxfId="5764" priority="6899">
      <formula>#REF!=1</formula>
    </cfRule>
  </conditionalFormatting>
  <conditionalFormatting sqref="F472">
    <cfRule type="expression" dxfId="5763" priority="6898">
      <formula>#REF!=1</formula>
    </cfRule>
  </conditionalFormatting>
  <conditionalFormatting sqref="F476">
    <cfRule type="expression" dxfId="5762" priority="6897">
      <formula>#REF!=1</formula>
    </cfRule>
  </conditionalFormatting>
  <conditionalFormatting sqref="F473">
    <cfRule type="expression" dxfId="5761" priority="6896">
      <formula>#REF!=1</formula>
    </cfRule>
  </conditionalFormatting>
  <conditionalFormatting sqref="F474">
    <cfRule type="expression" dxfId="5760" priority="6895">
      <formula>#REF!=1</formula>
    </cfRule>
  </conditionalFormatting>
  <conditionalFormatting sqref="F479">
    <cfRule type="expression" dxfId="5759" priority="6894">
      <formula>#REF!=1</formula>
    </cfRule>
  </conditionalFormatting>
  <conditionalFormatting sqref="F477">
    <cfRule type="expression" dxfId="5758" priority="6893">
      <formula>#REF!=1</formula>
    </cfRule>
  </conditionalFormatting>
  <conditionalFormatting sqref="F478">
    <cfRule type="expression" dxfId="5757" priority="6892">
      <formula>#REF!=1</formula>
    </cfRule>
  </conditionalFormatting>
  <conditionalFormatting sqref="F475">
    <cfRule type="expression" dxfId="5756" priority="6891">
      <formula>#REF!=1</formula>
    </cfRule>
  </conditionalFormatting>
  <conditionalFormatting sqref="G477">
    <cfRule type="expression" dxfId="5755" priority="6888">
      <formula>#REF!=1</formula>
    </cfRule>
  </conditionalFormatting>
  <conditionalFormatting sqref="G477">
    <cfRule type="expression" dxfId="5754" priority="6886">
      <formula>#REF!=1</formula>
    </cfRule>
  </conditionalFormatting>
  <conditionalFormatting sqref="G477">
    <cfRule type="expression" dxfId="5753" priority="6885">
      <formula>#REF!=1</formula>
    </cfRule>
  </conditionalFormatting>
  <conditionalFormatting sqref="G477">
    <cfRule type="expression" dxfId="5752" priority="6890">
      <formula>#REF!=1</formula>
    </cfRule>
  </conditionalFormatting>
  <conditionalFormatting sqref="G477">
    <cfRule type="expression" dxfId="5751" priority="6887">
      <formula>#REF!=1</formula>
    </cfRule>
  </conditionalFormatting>
  <conditionalFormatting sqref="G477">
    <cfRule type="expression" dxfId="5750" priority="6889">
      <formula>#REF!=1</formula>
    </cfRule>
  </conditionalFormatting>
  <conditionalFormatting sqref="E473">
    <cfRule type="expression" dxfId="5749" priority="6884">
      <formula>#REF!=1</formula>
    </cfRule>
  </conditionalFormatting>
  <conditionalFormatting sqref="E474">
    <cfRule type="expression" dxfId="5748" priority="6883">
      <formula>#REF!=1</formula>
    </cfRule>
  </conditionalFormatting>
  <conditionalFormatting sqref="E476">
    <cfRule type="expression" dxfId="5747" priority="6882">
      <formula>#REF!=1</formula>
    </cfRule>
  </conditionalFormatting>
  <conditionalFormatting sqref="H479">
    <cfRule type="expression" dxfId="5746" priority="6881">
      <formula>#REF!=1</formula>
    </cfRule>
  </conditionalFormatting>
  <conditionalFormatting sqref="C477">
    <cfRule type="expression" dxfId="5745" priority="6880">
      <formula>#REF!=1</formula>
    </cfRule>
  </conditionalFormatting>
  <conditionalFormatting sqref="C474">
    <cfRule type="expression" dxfId="5744" priority="6878">
      <formula>#REF!=1</formula>
    </cfRule>
  </conditionalFormatting>
  <conditionalFormatting sqref="C475">
    <cfRule type="expression" dxfId="5743" priority="6877">
      <formula>#REF!=1</formula>
    </cfRule>
  </conditionalFormatting>
  <conditionalFormatting sqref="C473">
    <cfRule type="expression" dxfId="5742" priority="6876">
      <formula>#REF!=1</formula>
    </cfRule>
  </conditionalFormatting>
  <conditionalFormatting sqref="C476">
    <cfRule type="expression" dxfId="5741" priority="6875">
      <formula>#REF!=1</formula>
    </cfRule>
  </conditionalFormatting>
  <conditionalFormatting sqref="C479">
    <cfRule type="expression" dxfId="5740" priority="6874">
      <formula>#REF!=1</formula>
    </cfRule>
  </conditionalFormatting>
  <conditionalFormatting sqref="C478">
    <cfRule type="expression" dxfId="5739" priority="6873">
      <formula>#REF!=1</formula>
    </cfRule>
  </conditionalFormatting>
  <conditionalFormatting sqref="C472">
    <cfRule type="expression" dxfId="5738" priority="6872">
      <formula>#REF!=1</formula>
    </cfRule>
  </conditionalFormatting>
  <conditionalFormatting sqref="D479">
    <cfRule type="expression" dxfId="5737" priority="6871">
      <formula>#REF!=1</formula>
    </cfRule>
  </conditionalFormatting>
  <conditionalFormatting sqref="D477">
    <cfRule type="expression" dxfId="5736" priority="6870">
      <formula>#REF!=1</formula>
    </cfRule>
  </conditionalFormatting>
  <conditionalFormatting sqref="E477">
    <cfRule type="expression" dxfId="5735" priority="6869">
      <formula>#REF!=1</formula>
    </cfRule>
  </conditionalFormatting>
  <conditionalFormatting sqref="F447">
    <cfRule type="expression" dxfId="5734" priority="6868">
      <formula>#REF!=1</formula>
    </cfRule>
  </conditionalFormatting>
  <conditionalFormatting sqref="G488">
    <cfRule type="expression" dxfId="5733" priority="6864">
      <formula>#REF!=1</formula>
    </cfRule>
  </conditionalFormatting>
  <conditionalFormatting sqref="G488">
    <cfRule type="expression" dxfId="5732" priority="6863">
      <formula>#REF!=1</formula>
    </cfRule>
  </conditionalFormatting>
  <conditionalFormatting sqref="G488">
    <cfRule type="expression" dxfId="5731" priority="6862">
      <formula>#REF!=1</formula>
    </cfRule>
  </conditionalFormatting>
  <conditionalFormatting sqref="I486:I493">
    <cfRule type="expression" dxfId="5730" priority="6867">
      <formula>#REF!=1</formula>
    </cfRule>
  </conditionalFormatting>
  <conditionalFormatting sqref="D490">
    <cfRule type="expression" dxfId="5729" priority="6860">
      <formula>#REF!=1</formula>
    </cfRule>
  </conditionalFormatting>
  <conditionalFormatting sqref="G488">
    <cfRule type="expression" dxfId="5728" priority="6866">
      <formula>#REF!=1</formula>
    </cfRule>
  </conditionalFormatting>
  <conditionalFormatting sqref="G488">
    <cfRule type="expression" dxfId="5727" priority="6865">
      <formula>#REF!=1</formula>
    </cfRule>
  </conditionalFormatting>
  <conditionalFormatting sqref="G488">
    <cfRule type="expression" dxfId="5726" priority="6861">
      <formula>#REF!=1</formula>
    </cfRule>
  </conditionalFormatting>
  <conditionalFormatting sqref="D486">
    <cfRule type="expression" dxfId="5725" priority="6859">
      <formula>#REF!=1</formula>
    </cfRule>
  </conditionalFormatting>
  <conditionalFormatting sqref="D487">
    <cfRule type="expression" dxfId="5724" priority="6858">
      <formula>#REF!=1</formula>
    </cfRule>
  </conditionalFormatting>
  <conditionalFormatting sqref="G489">
    <cfRule type="expression" dxfId="5723" priority="6857">
      <formula>#REF!=1</formula>
    </cfRule>
  </conditionalFormatting>
  <conditionalFormatting sqref="G490">
    <cfRule type="expression" dxfId="5722" priority="6851">
      <formula>#REF!=1</formula>
    </cfRule>
  </conditionalFormatting>
  <conditionalFormatting sqref="G490">
    <cfRule type="expression" dxfId="5721" priority="6852">
      <formula>#REF!=1</formula>
    </cfRule>
  </conditionalFormatting>
  <conditionalFormatting sqref="G490">
    <cfRule type="expression" dxfId="5720" priority="6853">
      <formula>#REF!=1</formula>
    </cfRule>
  </conditionalFormatting>
  <conditionalFormatting sqref="G490">
    <cfRule type="expression" dxfId="5719" priority="6854">
      <formula>#REF!=1</formula>
    </cfRule>
  </conditionalFormatting>
  <conditionalFormatting sqref="G490">
    <cfRule type="expression" dxfId="5718" priority="6856">
      <formula>#REF!=1</formula>
    </cfRule>
  </conditionalFormatting>
  <conditionalFormatting sqref="G490">
    <cfRule type="expression" dxfId="5717" priority="6855">
      <formula>#REF!=1</formula>
    </cfRule>
  </conditionalFormatting>
  <conditionalFormatting sqref="G487">
    <cfRule type="expression" dxfId="5716" priority="6845">
      <formula>#REF!=1</formula>
    </cfRule>
  </conditionalFormatting>
  <conditionalFormatting sqref="G487">
    <cfRule type="expression" dxfId="5715" priority="6846">
      <formula>#REF!=1</formula>
    </cfRule>
  </conditionalFormatting>
  <conditionalFormatting sqref="G487">
    <cfRule type="expression" dxfId="5714" priority="6844">
      <formula>#REF!=1</formula>
    </cfRule>
  </conditionalFormatting>
  <conditionalFormatting sqref="G487">
    <cfRule type="expression" dxfId="5713" priority="6848">
      <formula>#REF!=1</formula>
    </cfRule>
  </conditionalFormatting>
  <conditionalFormatting sqref="G487">
    <cfRule type="expression" dxfId="5712" priority="6847">
      <formula>#REF!=1</formula>
    </cfRule>
  </conditionalFormatting>
  <conditionalFormatting sqref="G487">
    <cfRule type="expression" dxfId="5711" priority="6849">
      <formula>#REF!=1</formula>
    </cfRule>
  </conditionalFormatting>
  <conditionalFormatting sqref="G486">
    <cfRule type="expression" dxfId="5710" priority="6850">
      <formula>#REF!=1</formula>
    </cfRule>
  </conditionalFormatting>
  <conditionalFormatting sqref="H488">
    <cfRule type="expression" dxfId="5709" priority="6843">
      <formula>#REF!=1</formula>
    </cfRule>
  </conditionalFormatting>
  <conditionalFormatting sqref="H489:H493">
    <cfRule type="expression" dxfId="5708" priority="6841">
      <formula>#REF!=1</formula>
    </cfRule>
  </conditionalFormatting>
  <conditionalFormatting sqref="G493">
    <cfRule type="expression" dxfId="5707" priority="6838">
      <formula>#REF!=1</formula>
    </cfRule>
  </conditionalFormatting>
  <conditionalFormatting sqref="G493">
    <cfRule type="expression" dxfId="5706" priority="6836">
      <formula>#REF!=1</formula>
    </cfRule>
  </conditionalFormatting>
  <conditionalFormatting sqref="G493">
    <cfRule type="expression" dxfId="5705" priority="6835">
      <formula>#REF!=1</formula>
    </cfRule>
  </conditionalFormatting>
  <conditionalFormatting sqref="G493">
    <cfRule type="expression" dxfId="5704" priority="6840">
      <formula>#REF!=1</formula>
    </cfRule>
  </conditionalFormatting>
  <conditionalFormatting sqref="G493">
    <cfRule type="expression" dxfId="5703" priority="6837">
      <formula>#REF!=1</formula>
    </cfRule>
  </conditionalFormatting>
  <conditionalFormatting sqref="G493">
    <cfRule type="expression" dxfId="5702" priority="6839">
      <formula>#REF!=1</formula>
    </cfRule>
  </conditionalFormatting>
  <conditionalFormatting sqref="G492">
    <cfRule type="expression" dxfId="5701" priority="6832">
      <formula>#REF!=1</formula>
    </cfRule>
  </conditionalFormatting>
  <conditionalFormatting sqref="G492">
    <cfRule type="expression" dxfId="5700" priority="6830">
      <formula>#REF!=1</formula>
    </cfRule>
  </conditionalFormatting>
  <conditionalFormatting sqref="G492">
    <cfRule type="expression" dxfId="5699" priority="6829">
      <formula>#REF!=1</formula>
    </cfRule>
  </conditionalFormatting>
  <conditionalFormatting sqref="G492">
    <cfRule type="expression" dxfId="5698" priority="6834">
      <formula>#REF!=1</formula>
    </cfRule>
  </conditionalFormatting>
  <conditionalFormatting sqref="G492">
    <cfRule type="expression" dxfId="5697" priority="6831">
      <formula>#REF!=1</formula>
    </cfRule>
  </conditionalFormatting>
  <conditionalFormatting sqref="G492">
    <cfRule type="expression" dxfId="5696" priority="6833">
      <formula>#REF!=1</formula>
    </cfRule>
  </conditionalFormatting>
  <conditionalFormatting sqref="D490">
    <cfRule type="expression" dxfId="5695" priority="6828">
      <formula>#REF!=1</formula>
    </cfRule>
  </conditionalFormatting>
  <conditionalFormatting sqref="D489">
    <cfRule type="expression" dxfId="5694" priority="6827">
      <formula>#REF!=1</formula>
    </cfRule>
  </conditionalFormatting>
  <conditionalFormatting sqref="D488">
    <cfRule type="expression" dxfId="5693" priority="6826">
      <formula>#REF!=1</formula>
    </cfRule>
  </conditionalFormatting>
  <conditionalFormatting sqref="D492">
    <cfRule type="expression" dxfId="5692" priority="6825">
      <formula>#REF!=1</formula>
    </cfRule>
  </conditionalFormatting>
  <conditionalFormatting sqref="F486">
    <cfRule type="expression" dxfId="5691" priority="6824">
      <formula>#REF!=1</formula>
    </cfRule>
  </conditionalFormatting>
  <conditionalFormatting sqref="F486">
    <cfRule type="expression" dxfId="5690" priority="6823">
      <formula>#REF!=1</formula>
    </cfRule>
  </conditionalFormatting>
  <conditionalFormatting sqref="F487">
    <cfRule type="expression" dxfId="5689" priority="6821">
      <formula>#REF!=1</formula>
    </cfRule>
  </conditionalFormatting>
  <conditionalFormatting sqref="F488">
    <cfRule type="expression" dxfId="5688" priority="6820">
      <formula>#REF!=1</formula>
    </cfRule>
  </conditionalFormatting>
  <conditionalFormatting sqref="F493">
    <cfRule type="expression" dxfId="5687" priority="6819">
      <formula>#REF!=1</formula>
    </cfRule>
  </conditionalFormatting>
  <conditionalFormatting sqref="F492">
    <cfRule type="expression" dxfId="5686" priority="6817">
      <formula>#REF!=1</formula>
    </cfRule>
  </conditionalFormatting>
  <conditionalFormatting sqref="F489">
    <cfRule type="expression" dxfId="5685" priority="6816">
      <formula>#REF!=1</formula>
    </cfRule>
  </conditionalFormatting>
  <conditionalFormatting sqref="G491">
    <cfRule type="expression" dxfId="5684" priority="6813">
      <formula>#REF!=1</formula>
    </cfRule>
  </conditionalFormatting>
  <conditionalFormatting sqref="G491">
    <cfRule type="expression" dxfId="5683" priority="6811">
      <formula>#REF!=1</formula>
    </cfRule>
  </conditionalFormatting>
  <conditionalFormatting sqref="G491">
    <cfRule type="expression" dxfId="5682" priority="6810">
      <formula>#REF!=1</formula>
    </cfRule>
  </conditionalFormatting>
  <conditionalFormatting sqref="G491">
    <cfRule type="expression" dxfId="5681" priority="6815">
      <formula>#REF!=1</formula>
    </cfRule>
  </conditionalFormatting>
  <conditionalFormatting sqref="G491">
    <cfRule type="expression" dxfId="5680" priority="6812">
      <formula>#REF!=1</formula>
    </cfRule>
  </conditionalFormatting>
  <conditionalFormatting sqref="G491">
    <cfRule type="expression" dxfId="5679" priority="6814">
      <formula>#REF!=1</formula>
    </cfRule>
  </conditionalFormatting>
  <conditionalFormatting sqref="E487">
    <cfRule type="expression" dxfId="5678" priority="6809">
      <formula>#REF!=1</formula>
    </cfRule>
  </conditionalFormatting>
  <conditionalFormatting sqref="E488">
    <cfRule type="expression" dxfId="5677" priority="6808">
      <formula>#REF!=1</formula>
    </cfRule>
  </conditionalFormatting>
  <conditionalFormatting sqref="E490">
    <cfRule type="expression" dxfId="5676" priority="6807">
      <formula>#REF!=1</formula>
    </cfRule>
  </conditionalFormatting>
  <conditionalFormatting sqref="C491">
    <cfRule type="expression" dxfId="5675" priority="6805">
      <formula>#REF!=1</formula>
    </cfRule>
  </conditionalFormatting>
  <conditionalFormatting sqref="C488">
    <cfRule type="expression" dxfId="5674" priority="6804">
      <formula>#REF!=1</formula>
    </cfRule>
  </conditionalFormatting>
  <conditionalFormatting sqref="C489">
    <cfRule type="expression" dxfId="5673" priority="6803">
      <formula>#REF!=1</formula>
    </cfRule>
  </conditionalFormatting>
  <conditionalFormatting sqref="C487">
    <cfRule type="expression" dxfId="5672" priority="6802">
      <formula>#REF!=1</formula>
    </cfRule>
  </conditionalFormatting>
  <conditionalFormatting sqref="C490">
    <cfRule type="expression" dxfId="5671" priority="6801">
      <formula>#REF!=1</formula>
    </cfRule>
  </conditionalFormatting>
  <conditionalFormatting sqref="C493">
    <cfRule type="expression" dxfId="5670" priority="6800">
      <formula>#REF!=1</formula>
    </cfRule>
  </conditionalFormatting>
  <conditionalFormatting sqref="C492">
    <cfRule type="expression" dxfId="5669" priority="6799">
      <formula>#REF!=1</formula>
    </cfRule>
  </conditionalFormatting>
  <conditionalFormatting sqref="C486">
    <cfRule type="expression" dxfId="5668" priority="6798">
      <formula>#REF!=1</formula>
    </cfRule>
  </conditionalFormatting>
  <conditionalFormatting sqref="D493">
    <cfRule type="expression" dxfId="5667" priority="6797">
      <formula>#REF!=1</formula>
    </cfRule>
  </conditionalFormatting>
  <conditionalFormatting sqref="D491">
    <cfRule type="expression" dxfId="5666" priority="6796">
      <formula>#REF!=1</formula>
    </cfRule>
  </conditionalFormatting>
  <conditionalFormatting sqref="E491">
    <cfRule type="expression" dxfId="5665" priority="6795">
      <formula>#REF!=1</formula>
    </cfRule>
  </conditionalFormatting>
  <conditionalFormatting sqref="F491">
    <cfRule type="expression" dxfId="5664" priority="6794">
      <formula>#REF!=1</formula>
    </cfRule>
  </conditionalFormatting>
  <conditionalFormatting sqref="E493">
    <cfRule type="expression" dxfId="5663" priority="6793">
      <formula>#REF!=1</formula>
    </cfRule>
  </conditionalFormatting>
  <conditionalFormatting sqref="F490">
    <cfRule type="expression" dxfId="5662" priority="6792">
      <formula>#REF!=1</formula>
    </cfRule>
  </conditionalFormatting>
  <conditionalFormatting sqref="G502">
    <cfRule type="expression" dxfId="5661" priority="6788">
      <formula>#REF!=1</formula>
    </cfRule>
  </conditionalFormatting>
  <conditionalFormatting sqref="G502">
    <cfRule type="expression" dxfId="5660" priority="6787">
      <formula>#REF!=1</formula>
    </cfRule>
  </conditionalFormatting>
  <conditionalFormatting sqref="G502">
    <cfRule type="expression" dxfId="5659" priority="6786">
      <formula>#REF!=1</formula>
    </cfRule>
  </conditionalFormatting>
  <conditionalFormatting sqref="I500:I507">
    <cfRule type="expression" dxfId="5658" priority="6791">
      <formula>#REF!=1</formula>
    </cfRule>
  </conditionalFormatting>
  <conditionalFormatting sqref="D504">
    <cfRule type="expression" dxfId="5657" priority="6784">
      <formula>#REF!=1</formula>
    </cfRule>
  </conditionalFormatting>
  <conditionalFormatting sqref="G502">
    <cfRule type="expression" dxfId="5656" priority="6790">
      <formula>#REF!=1</formula>
    </cfRule>
  </conditionalFormatting>
  <conditionalFormatting sqref="G502">
    <cfRule type="expression" dxfId="5655" priority="6789">
      <formula>#REF!=1</formula>
    </cfRule>
  </conditionalFormatting>
  <conditionalFormatting sqref="G502">
    <cfRule type="expression" dxfId="5654" priority="6785">
      <formula>#REF!=1</formula>
    </cfRule>
  </conditionalFormatting>
  <conditionalFormatting sqref="D500">
    <cfRule type="expression" dxfId="5653" priority="6783">
      <formula>#REF!=1</formula>
    </cfRule>
  </conditionalFormatting>
  <conditionalFormatting sqref="D501">
    <cfRule type="expression" dxfId="5652" priority="6782">
      <formula>#REF!=1</formula>
    </cfRule>
  </conditionalFormatting>
  <conditionalFormatting sqref="G503">
    <cfRule type="expression" dxfId="5651" priority="6781">
      <formula>#REF!=1</formula>
    </cfRule>
  </conditionalFormatting>
  <conditionalFormatting sqref="G504">
    <cfRule type="expression" dxfId="5650" priority="6775">
      <formula>#REF!=1</formula>
    </cfRule>
  </conditionalFormatting>
  <conditionalFormatting sqref="G504">
    <cfRule type="expression" dxfId="5649" priority="6776">
      <formula>#REF!=1</formula>
    </cfRule>
  </conditionalFormatting>
  <conditionalFormatting sqref="G504">
    <cfRule type="expression" dxfId="5648" priority="6777">
      <formula>#REF!=1</formula>
    </cfRule>
  </conditionalFormatting>
  <conditionalFormatting sqref="G504">
    <cfRule type="expression" dxfId="5647" priority="6778">
      <formula>#REF!=1</formula>
    </cfRule>
  </conditionalFormatting>
  <conditionalFormatting sqref="G504">
    <cfRule type="expression" dxfId="5646" priority="6780">
      <formula>#REF!=1</formula>
    </cfRule>
  </conditionalFormatting>
  <conditionalFormatting sqref="G504">
    <cfRule type="expression" dxfId="5645" priority="6779">
      <formula>#REF!=1</formula>
    </cfRule>
  </conditionalFormatting>
  <conditionalFormatting sqref="G501">
    <cfRule type="expression" dxfId="5644" priority="6769">
      <formula>#REF!=1</formula>
    </cfRule>
  </conditionalFormatting>
  <conditionalFormatting sqref="G501">
    <cfRule type="expression" dxfId="5643" priority="6770">
      <formula>#REF!=1</formula>
    </cfRule>
  </conditionalFormatting>
  <conditionalFormatting sqref="G501">
    <cfRule type="expression" dxfId="5642" priority="6768">
      <formula>#REF!=1</formula>
    </cfRule>
  </conditionalFormatting>
  <conditionalFormatting sqref="G501">
    <cfRule type="expression" dxfId="5641" priority="6772">
      <formula>#REF!=1</formula>
    </cfRule>
  </conditionalFormatting>
  <conditionalFormatting sqref="G501">
    <cfRule type="expression" dxfId="5640" priority="6771">
      <formula>#REF!=1</formula>
    </cfRule>
  </conditionalFormatting>
  <conditionalFormatting sqref="G501">
    <cfRule type="expression" dxfId="5639" priority="6773">
      <formula>#REF!=1</formula>
    </cfRule>
  </conditionalFormatting>
  <conditionalFormatting sqref="G500">
    <cfRule type="expression" dxfId="5638" priority="6774">
      <formula>#REF!=1</formula>
    </cfRule>
  </conditionalFormatting>
  <conditionalFormatting sqref="H502">
    <cfRule type="expression" dxfId="5637" priority="6767">
      <formula>#REF!=1</formula>
    </cfRule>
  </conditionalFormatting>
  <conditionalFormatting sqref="H503:H507">
    <cfRule type="expression" dxfId="5636" priority="6766">
      <formula>#REF!=1</formula>
    </cfRule>
  </conditionalFormatting>
  <conditionalFormatting sqref="G507">
    <cfRule type="expression" dxfId="5635" priority="6763">
      <formula>#REF!=1</formula>
    </cfRule>
  </conditionalFormatting>
  <conditionalFormatting sqref="G507">
    <cfRule type="expression" dxfId="5634" priority="6761">
      <formula>#REF!=1</formula>
    </cfRule>
  </conditionalFormatting>
  <conditionalFormatting sqref="G507">
    <cfRule type="expression" dxfId="5633" priority="6760">
      <formula>#REF!=1</formula>
    </cfRule>
  </conditionalFormatting>
  <conditionalFormatting sqref="G507">
    <cfRule type="expression" dxfId="5632" priority="6765">
      <formula>#REF!=1</formula>
    </cfRule>
  </conditionalFormatting>
  <conditionalFormatting sqref="G507">
    <cfRule type="expression" dxfId="5631" priority="6762">
      <formula>#REF!=1</formula>
    </cfRule>
  </conditionalFormatting>
  <conditionalFormatting sqref="G507">
    <cfRule type="expression" dxfId="5630" priority="6764">
      <formula>#REF!=1</formula>
    </cfRule>
  </conditionalFormatting>
  <conditionalFormatting sqref="G506">
    <cfRule type="expression" dxfId="5629" priority="6757">
      <formula>#REF!=1</formula>
    </cfRule>
  </conditionalFormatting>
  <conditionalFormatting sqref="G506">
    <cfRule type="expression" dxfId="5628" priority="6755">
      <formula>#REF!=1</formula>
    </cfRule>
  </conditionalFormatting>
  <conditionalFormatting sqref="G506">
    <cfRule type="expression" dxfId="5627" priority="6754">
      <formula>#REF!=1</formula>
    </cfRule>
  </conditionalFormatting>
  <conditionalFormatting sqref="G506">
    <cfRule type="expression" dxfId="5626" priority="6759">
      <formula>#REF!=1</formula>
    </cfRule>
  </conditionalFormatting>
  <conditionalFormatting sqref="G506">
    <cfRule type="expression" dxfId="5625" priority="6756">
      <formula>#REF!=1</formula>
    </cfRule>
  </conditionalFormatting>
  <conditionalFormatting sqref="G506">
    <cfRule type="expression" dxfId="5624" priority="6758">
      <formula>#REF!=1</formula>
    </cfRule>
  </conditionalFormatting>
  <conditionalFormatting sqref="D504">
    <cfRule type="expression" dxfId="5623" priority="6753">
      <formula>#REF!=1</formula>
    </cfRule>
  </conditionalFormatting>
  <conditionalFormatting sqref="D503">
    <cfRule type="expression" dxfId="5622" priority="6752">
      <formula>#REF!=1</formula>
    </cfRule>
  </conditionalFormatting>
  <conditionalFormatting sqref="D502">
    <cfRule type="expression" dxfId="5621" priority="6751">
      <formula>#REF!=1</formula>
    </cfRule>
  </conditionalFormatting>
  <conditionalFormatting sqref="D506">
    <cfRule type="expression" dxfId="5620" priority="6750">
      <formula>#REF!=1</formula>
    </cfRule>
  </conditionalFormatting>
  <conditionalFormatting sqref="F500">
    <cfRule type="expression" dxfId="5619" priority="6749">
      <formula>#REF!=1</formula>
    </cfRule>
  </conditionalFormatting>
  <conditionalFormatting sqref="F500">
    <cfRule type="expression" dxfId="5618" priority="6748">
      <formula>#REF!=1</formula>
    </cfRule>
  </conditionalFormatting>
  <conditionalFormatting sqref="F501">
    <cfRule type="expression" dxfId="5617" priority="6747">
      <formula>#REF!=1</formula>
    </cfRule>
  </conditionalFormatting>
  <conditionalFormatting sqref="F502">
    <cfRule type="expression" dxfId="5616" priority="6746">
      <formula>#REF!=1</formula>
    </cfRule>
  </conditionalFormatting>
  <conditionalFormatting sqref="F506">
    <cfRule type="expression" dxfId="5615" priority="6744">
      <formula>#REF!=1</formula>
    </cfRule>
  </conditionalFormatting>
  <conditionalFormatting sqref="F503">
    <cfRule type="expression" dxfId="5614" priority="6743">
      <formula>#REF!=1</formula>
    </cfRule>
  </conditionalFormatting>
  <conditionalFormatting sqref="G505">
    <cfRule type="expression" dxfId="5613" priority="6740">
      <formula>#REF!=1</formula>
    </cfRule>
  </conditionalFormatting>
  <conditionalFormatting sqref="G505">
    <cfRule type="expression" dxfId="5612" priority="6738">
      <formula>#REF!=1</formula>
    </cfRule>
  </conditionalFormatting>
  <conditionalFormatting sqref="G505">
    <cfRule type="expression" dxfId="5611" priority="6737">
      <formula>#REF!=1</formula>
    </cfRule>
  </conditionalFormatting>
  <conditionalFormatting sqref="G505">
    <cfRule type="expression" dxfId="5610" priority="6742">
      <formula>#REF!=1</formula>
    </cfRule>
  </conditionalFormatting>
  <conditionalFormatting sqref="G505">
    <cfRule type="expression" dxfId="5609" priority="6739">
      <formula>#REF!=1</formula>
    </cfRule>
  </conditionalFormatting>
  <conditionalFormatting sqref="G505">
    <cfRule type="expression" dxfId="5608" priority="6741">
      <formula>#REF!=1</formula>
    </cfRule>
  </conditionalFormatting>
  <conditionalFormatting sqref="E502">
    <cfRule type="expression" dxfId="5607" priority="6735">
      <formula>#REF!=1</formula>
    </cfRule>
  </conditionalFormatting>
  <conditionalFormatting sqref="C505">
    <cfRule type="expression" dxfId="5606" priority="6733">
      <formula>#REF!=1</formula>
    </cfRule>
  </conditionalFormatting>
  <conditionalFormatting sqref="C503">
    <cfRule type="expression" dxfId="5605" priority="6731">
      <formula>#REF!=1</formula>
    </cfRule>
  </conditionalFormatting>
  <conditionalFormatting sqref="C501">
    <cfRule type="expression" dxfId="5604" priority="6730">
      <formula>#REF!=1</formula>
    </cfRule>
  </conditionalFormatting>
  <conditionalFormatting sqref="C504">
    <cfRule type="expression" dxfId="5603" priority="6729">
      <formula>#REF!=1</formula>
    </cfRule>
  </conditionalFormatting>
  <conditionalFormatting sqref="C507">
    <cfRule type="expression" dxfId="5602" priority="6728">
      <formula>#REF!=1</formula>
    </cfRule>
  </conditionalFormatting>
  <conditionalFormatting sqref="C506">
    <cfRule type="expression" dxfId="5601" priority="6727">
      <formula>#REF!=1</formula>
    </cfRule>
  </conditionalFormatting>
  <conditionalFormatting sqref="C500">
    <cfRule type="expression" dxfId="5600" priority="6726">
      <formula>#REF!=1</formula>
    </cfRule>
  </conditionalFormatting>
  <conditionalFormatting sqref="D507">
    <cfRule type="expression" dxfId="5599" priority="6725">
      <formula>#REF!=1</formula>
    </cfRule>
  </conditionalFormatting>
  <conditionalFormatting sqref="D505">
    <cfRule type="expression" dxfId="5598" priority="6724">
      <formula>#REF!=1</formula>
    </cfRule>
  </conditionalFormatting>
  <conditionalFormatting sqref="E505">
    <cfRule type="expression" dxfId="5597" priority="6723">
      <formula>#REF!=1</formula>
    </cfRule>
  </conditionalFormatting>
  <conditionalFormatting sqref="F505">
    <cfRule type="expression" dxfId="5596" priority="6722">
      <formula>#REF!=1</formula>
    </cfRule>
  </conditionalFormatting>
  <conditionalFormatting sqref="E507">
    <cfRule type="expression" dxfId="5595" priority="6721">
      <formula>#REF!=1</formula>
    </cfRule>
  </conditionalFormatting>
  <conditionalFormatting sqref="F504">
    <cfRule type="expression" dxfId="5594" priority="6720">
      <formula>#REF!=1</formula>
    </cfRule>
  </conditionalFormatting>
  <conditionalFormatting sqref="F507">
    <cfRule type="expression" dxfId="5593" priority="6719">
      <formula>#REF!=1</formula>
    </cfRule>
  </conditionalFormatting>
  <conditionalFormatting sqref="C502">
    <cfRule type="expression" dxfId="5592" priority="6718">
      <formula>#REF!=1</formula>
    </cfRule>
  </conditionalFormatting>
  <conditionalFormatting sqref="I514:I521">
    <cfRule type="expression" dxfId="5591" priority="6717">
      <formula>#REF!=1</formula>
    </cfRule>
  </conditionalFormatting>
  <conditionalFormatting sqref="D518">
    <cfRule type="expression" dxfId="5590" priority="6710">
      <formula>#REF!=1</formula>
    </cfRule>
  </conditionalFormatting>
  <conditionalFormatting sqref="D514">
    <cfRule type="expression" dxfId="5589" priority="6709">
      <formula>#REF!=1</formula>
    </cfRule>
  </conditionalFormatting>
  <conditionalFormatting sqref="H516">
    <cfRule type="expression" dxfId="5588" priority="6693">
      <formula>#REF!=1</formula>
    </cfRule>
  </conditionalFormatting>
  <conditionalFormatting sqref="H517:H521">
    <cfRule type="expression" dxfId="5587" priority="6692">
      <formula>#REF!=1</formula>
    </cfRule>
  </conditionalFormatting>
  <conditionalFormatting sqref="D518">
    <cfRule type="expression" dxfId="5586" priority="6679">
      <formula>#REF!=1</formula>
    </cfRule>
  </conditionalFormatting>
  <conditionalFormatting sqref="D517">
    <cfRule type="expression" dxfId="5585" priority="6678">
      <formula>#REF!=1</formula>
    </cfRule>
  </conditionalFormatting>
  <conditionalFormatting sqref="D516">
    <cfRule type="expression" dxfId="5584" priority="6677">
      <formula>#REF!=1</formula>
    </cfRule>
  </conditionalFormatting>
  <conditionalFormatting sqref="D520">
    <cfRule type="expression" dxfId="5583" priority="6676">
      <formula>#REF!=1</formula>
    </cfRule>
  </conditionalFormatting>
  <conditionalFormatting sqref="F514">
    <cfRule type="expression" dxfId="5582" priority="6675">
      <formula>#REF!=1</formula>
    </cfRule>
  </conditionalFormatting>
  <conditionalFormatting sqref="F514">
    <cfRule type="expression" dxfId="5581" priority="6674">
      <formula>#REF!=1</formula>
    </cfRule>
  </conditionalFormatting>
  <conditionalFormatting sqref="F515">
    <cfRule type="expression" dxfId="5580" priority="6673">
      <formula>#REF!=1</formula>
    </cfRule>
  </conditionalFormatting>
  <conditionalFormatting sqref="F516">
    <cfRule type="expression" dxfId="5579" priority="6672">
      <formula>#REF!=1</formula>
    </cfRule>
  </conditionalFormatting>
  <conditionalFormatting sqref="F520">
    <cfRule type="expression" dxfId="5578" priority="6671">
      <formula>#REF!=1</formula>
    </cfRule>
  </conditionalFormatting>
  <conditionalFormatting sqref="F517">
    <cfRule type="expression" dxfId="5577" priority="6670">
      <formula>#REF!=1</formula>
    </cfRule>
  </conditionalFormatting>
  <conditionalFormatting sqref="C519">
    <cfRule type="expression" dxfId="5576" priority="6662">
      <formula>#REF!=1</formula>
    </cfRule>
  </conditionalFormatting>
  <conditionalFormatting sqref="C517">
    <cfRule type="expression" dxfId="5575" priority="6661">
      <formula>#REF!=1</formula>
    </cfRule>
  </conditionalFormatting>
  <conditionalFormatting sqref="C515">
    <cfRule type="expression" dxfId="5574" priority="6660">
      <formula>#REF!=1</formula>
    </cfRule>
  </conditionalFormatting>
  <conditionalFormatting sqref="C518">
    <cfRule type="expression" dxfId="5573" priority="6659">
      <formula>#REF!=1</formula>
    </cfRule>
  </conditionalFormatting>
  <conditionalFormatting sqref="C521">
    <cfRule type="expression" dxfId="5572" priority="6658">
      <formula>#REF!=1</formula>
    </cfRule>
  </conditionalFormatting>
  <conditionalFormatting sqref="C520">
    <cfRule type="expression" dxfId="5571" priority="6657">
      <formula>#REF!=1</formula>
    </cfRule>
  </conditionalFormatting>
  <conditionalFormatting sqref="C514">
    <cfRule type="expression" dxfId="5570" priority="6656">
      <formula>#REF!=1</formula>
    </cfRule>
  </conditionalFormatting>
  <conditionalFormatting sqref="D521">
    <cfRule type="expression" dxfId="5569" priority="6655">
      <formula>#REF!=1</formula>
    </cfRule>
  </conditionalFormatting>
  <conditionalFormatting sqref="D519">
    <cfRule type="expression" dxfId="5568" priority="6654">
      <formula>#REF!=1</formula>
    </cfRule>
  </conditionalFormatting>
  <conditionalFormatting sqref="E519">
    <cfRule type="expression" dxfId="5567" priority="6653">
      <formula>#REF!=1</formula>
    </cfRule>
  </conditionalFormatting>
  <conditionalFormatting sqref="F519">
    <cfRule type="expression" dxfId="5566" priority="6652">
      <formula>#REF!=1</formula>
    </cfRule>
  </conditionalFormatting>
  <conditionalFormatting sqref="E521">
    <cfRule type="expression" dxfId="5565" priority="6651">
      <formula>#REF!=1</formula>
    </cfRule>
  </conditionalFormatting>
  <conditionalFormatting sqref="F518">
    <cfRule type="expression" dxfId="5564" priority="6650">
      <formula>#REF!=1</formula>
    </cfRule>
  </conditionalFormatting>
  <conditionalFormatting sqref="F521">
    <cfRule type="expression" dxfId="5563" priority="6649">
      <formula>#REF!=1</formula>
    </cfRule>
  </conditionalFormatting>
  <conditionalFormatting sqref="C516">
    <cfRule type="expression" dxfId="5562" priority="6648">
      <formula>#REF!=1</formula>
    </cfRule>
  </conditionalFormatting>
  <conditionalFormatting sqref="E516">
    <cfRule type="expression" dxfId="5561" priority="6647">
      <formula>#REF!=1</formula>
    </cfRule>
  </conditionalFormatting>
  <conditionalFormatting sqref="G516">
    <cfRule type="expression" dxfId="5560" priority="6644">
      <formula>#REF!=1</formula>
    </cfRule>
  </conditionalFormatting>
  <conditionalFormatting sqref="G516">
    <cfRule type="expression" dxfId="5559" priority="6643">
      <formula>#REF!=1</formula>
    </cfRule>
  </conditionalFormatting>
  <conditionalFormatting sqref="G516">
    <cfRule type="expression" dxfId="5558" priority="6642">
      <formula>#REF!=1</formula>
    </cfRule>
  </conditionalFormatting>
  <conditionalFormatting sqref="G516">
    <cfRule type="expression" dxfId="5557" priority="6646">
      <formula>#REF!=1</formula>
    </cfRule>
  </conditionalFormatting>
  <conditionalFormatting sqref="G516">
    <cfRule type="expression" dxfId="5556" priority="6645">
      <formula>#REF!=1</formula>
    </cfRule>
  </conditionalFormatting>
  <conditionalFormatting sqref="G516">
    <cfRule type="expression" dxfId="5555" priority="6641">
      <formula>#REF!=1</formula>
    </cfRule>
  </conditionalFormatting>
  <conditionalFormatting sqref="G517">
    <cfRule type="expression" dxfId="5554" priority="6640">
      <formula>#REF!=1</formula>
    </cfRule>
  </conditionalFormatting>
  <conditionalFormatting sqref="G518">
    <cfRule type="expression" dxfId="5553" priority="6634">
      <formula>#REF!=1</formula>
    </cfRule>
  </conditionalFormatting>
  <conditionalFormatting sqref="G518">
    <cfRule type="expression" dxfId="5552" priority="6635">
      <formula>#REF!=1</formula>
    </cfRule>
  </conditionalFormatting>
  <conditionalFormatting sqref="G518">
    <cfRule type="expression" dxfId="5551" priority="6636">
      <formula>#REF!=1</formula>
    </cfRule>
  </conditionalFormatting>
  <conditionalFormatting sqref="G518">
    <cfRule type="expression" dxfId="5550" priority="6637">
      <formula>#REF!=1</formula>
    </cfRule>
  </conditionalFormatting>
  <conditionalFormatting sqref="G518">
    <cfRule type="expression" dxfId="5549" priority="6639">
      <formula>#REF!=1</formula>
    </cfRule>
  </conditionalFormatting>
  <conditionalFormatting sqref="G518">
    <cfRule type="expression" dxfId="5548" priority="6638">
      <formula>#REF!=1</formula>
    </cfRule>
  </conditionalFormatting>
  <conditionalFormatting sqref="G515">
    <cfRule type="expression" dxfId="5547" priority="6628">
      <formula>#REF!=1</formula>
    </cfRule>
  </conditionalFormatting>
  <conditionalFormatting sqref="G515">
    <cfRule type="expression" dxfId="5546" priority="6629">
      <formula>#REF!=1</formula>
    </cfRule>
  </conditionalFormatting>
  <conditionalFormatting sqref="G515">
    <cfRule type="expression" dxfId="5545" priority="6627">
      <formula>#REF!=1</formula>
    </cfRule>
  </conditionalFormatting>
  <conditionalFormatting sqref="G515">
    <cfRule type="expression" dxfId="5544" priority="6631">
      <formula>#REF!=1</formula>
    </cfRule>
  </conditionalFormatting>
  <conditionalFormatting sqref="G515">
    <cfRule type="expression" dxfId="5543" priority="6630">
      <formula>#REF!=1</formula>
    </cfRule>
  </conditionalFormatting>
  <conditionalFormatting sqref="G515">
    <cfRule type="expression" dxfId="5542" priority="6632">
      <formula>#REF!=1</formula>
    </cfRule>
  </conditionalFormatting>
  <conditionalFormatting sqref="G514">
    <cfRule type="expression" dxfId="5541" priority="6633">
      <formula>#REF!=1</formula>
    </cfRule>
  </conditionalFormatting>
  <conditionalFormatting sqref="G521">
    <cfRule type="expression" dxfId="5540" priority="6624">
      <formula>#REF!=1</formula>
    </cfRule>
  </conditionalFormatting>
  <conditionalFormatting sqref="G521">
    <cfRule type="expression" dxfId="5539" priority="6622">
      <formula>#REF!=1</formula>
    </cfRule>
  </conditionalFormatting>
  <conditionalFormatting sqref="G521">
    <cfRule type="expression" dxfId="5538" priority="6621">
      <formula>#REF!=1</formula>
    </cfRule>
  </conditionalFormatting>
  <conditionalFormatting sqref="G521">
    <cfRule type="expression" dxfId="5537" priority="6626">
      <formula>#REF!=1</formula>
    </cfRule>
  </conditionalFormatting>
  <conditionalFormatting sqref="G521">
    <cfRule type="expression" dxfId="5536" priority="6623">
      <formula>#REF!=1</formula>
    </cfRule>
  </conditionalFormatting>
  <conditionalFormatting sqref="G521">
    <cfRule type="expression" dxfId="5535" priority="6625">
      <formula>#REF!=1</formula>
    </cfRule>
  </conditionalFormatting>
  <conditionalFormatting sqref="G520">
    <cfRule type="expression" dxfId="5534" priority="6618">
      <formula>#REF!=1</formula>
    </cfRule>
  </conditionalFormatting>
  <conditionalFormatting sqref="G520">
    <cfRule type="expression" dxfId="5533" priority="6616">
      <formula>#REF!=1</formula>
    </cfRule>
  </conditionalFormatting>
  <conditionalFormatting sqref="G520">
    <cfRule type="expression" dxfId="5532" priority="6615">
      <formula>#REF!=1</formula>
    </cfRule>
  </conditionalFormatting>
  <conditionalFormatting sqref="G520">
    <cfRule type="expression" dxfId="5531" priority="6620">
      <formula>#REF!=1</formula>
    </cfRule>
  </conditionalFormatting>
  <conditionalFormatting sqref="G520">
    <cfRule type="expression" dxfId="5530" priority="6617">
      <formula>#REF!=1</formula>
    </cfRule>
  </conditionalFormatting>
  <conditionalFormatting sqref="G520">
    <cfRule type="expression" dxfId="5529" priority="6619">
      <formula>#REF!=1</formula>
    </cfRule>
  </conditionalFormatting>
  <conditionalFormatting sqref="G519">
    <cfRule type="expression" dxfId="5528" priority="6612">
      <formula>#REF!=1</formula>
    </cfRule>
  </conditionalFormatting>
  <conditionalFormatting sqref="G519">
    <cfRule type="expression" dxfId="5527" priority="6610">
      <formula>#REF!=1</formula>
    </cfRule>
  </conditionalFormatting>
  <conditionalFormatting sqref="G519">
    <cfRule type="expression" dxfId="5526" priority="6609">
      <formula>#REF!=1</formula>
    </cfRule>
  </conditionalFormatting>
  <conditionalFormatting sqref="G519">
    <cfRule type="expression" dxfId="5525" priority="6614">
      <formula>#REF!=1</formula>
    </cfRule>
  </conditionalFormatting>
  <conditionalFormatting sqref="G519">
    <cfRule type="expression" dxfId="5524" priority="6611">
      <formula>#REF!=1</formula>
    </cfRule>
  </conditionalFormatting>
  <conditionalFormatting sqref="G519">
    <cfRule type="expression" dxfId="5523" priority="6613">
      <formula>#REF!=1</formula>
    </cfRule>
  </conditionalFormatting>
  <conditionalFormatting sqref="D515">
    <cfRule type="expression" dxfId="5522" priority="6608">
      <formula>#REF!=1</formula>
    </cfRule>
  </conditionalFormatting>
  <conditionalFormatting sqref="I528:I535">
    <cfRule type="expression" dxfId="5521" priority="6607">
      <formula>#REF!=1</formula>
    </cfRule>
  </conditionalFormatting>
  <conditionalFormatting sqref="D532">
    <cfRule type="expression" dxfId="5520" priority="6606">
      <formula>#REF!=1</formula>
    </cfRule>
  </conditionalFormatting>
  <conditionalFormatting sqref="D528">
    <cfRule type="expression" dxfId="5519" priority="6605">
      <formula>#REF!=1</formula>
    </cfRule>
  </conditionalFormatting>
  <conditionalFormatting sqref="H530">
    <cfRule type="expression" dxfId="5518" priority="6604">
      <formula>#REF!=1</formula>
    </cfRule>
  </conditionalFormatting>
  <conditionalFormatting sqref="H531:H535">
    <cfRule type="expression" dxfId="5517" priority="6603">
      <formula>#REF!=1</formula>
    </cfRule>
  </conditionalFormatting>
  <conditionalFormatting sqref="D532">
    <cfRule type="expression" dxfId="5516" priority="6602">
      <formula>#REF!=1</formula>
    </cfRule>
  </conditionalFormatting>
  <conditionalFormatting sqref="D531">
    <cfRule type="expression" dxfId="5515" priority="6601">
      <formula>#REF!=1</formula>
    </cfRule>
  </conditionalFormatting>
  <conditionalFormatting sqref="D530">
    <cfRule type="expression" dxfId="5514" priority="6600">
      <formula>#REF!=1</formula>
    </cfRule>
  </conditionalFormatting>
  <conditionalFormatting sqref="D534">
    <cfRule type="expression" dxfId="5513" priority="6599">
      <formula>#REF!=1</formula>
    </cfRule>
  </conditionalFormatting>
  <conditionalFormatting sqref="F528">
    <cfRule type="expression" dxfId="5512" priority="6598">
      <formula>#REF!=1</formula>
    </cfRule>
  </conditionalFormatting>
  <conditionalFormatting sqref="F528">
    <cfRule type="expression" dxfId="5511" priority="6597">
      <formula>#REF!=1</formula>
    </cfRule>
  </conditionalFormatting>
  <conditionalFormatting sqref="F529">
    <cfRule type="expression" dxfId="5510" priority="6596">
      <formula>#REF!=1</formula>
    </cfRule>
  </conditionalFormatting>
  <conditionalFormatting sqref="F534">
    <cfRule type="expression" dxfId="5509" priority="6594">
      <formula>#REF!=1</formula>
    </cfRule>
  </conditionalFormatting>
  <conditionalFormatting sqref="F531">
    <cfRule type="expression" dxfId="5508" priority="6593">
      <formula>#REF!=1</formula>
    </cfRule>
  </conditionalFormatting>
  <conditionalFormatting sqref="C533">
    <cfRule type="expression" dxfId="5507" priority="6592">
      <formula>#REF!=1</formula>
    </cfRule>
  </conditionalFormatting>
  <conditionalFormatting sqref="C531">
    <cfRule type="expression" dxfId="5506" priority="6591">
      <formula>#REF!=1</formula>
    </cfRule>
  </conditionalFormatting>
  <conditionalFormatting sqref="C529">
    <cfRule type="expression" dxfId="5505" priority="6590">
      <formula>#REF!=1</formula>
    </cfRule>
  </conditionalFormatting>
  <conditionalFormatting sqref="C532">
    <cfRule type="expression" dxfId="5504" priority="6589">
      <formula>#REF!=1</formula>
    </cfRule>
  </conditionalFormatting>
  <conditionalFormatting sqref="C535">
    <cfRule type="expression" dxfId="5503" priority="6588">
      <formula>#REF!=1</formula>
    </cfRule>
  </conditionalFormatting>
  <conditionalFormatting sqref="C534">
    <cfRule type="expression" dxfId="5502" priority="6587">
      <formula>#REF!=1</formula>
    </cfRule>
  </conditionalFormatting>
  <conditionalFormatting sqref="C528">
    <cfRule type="expression" dxfId="5501" priority="6586">
      <formula>#REF!=1</formula>
    </cfRule>
  </conditionalFormatting>
  <conditionalFormatting sqref="D535">
    <cfRule type="expression" dxfId="5500" priority="6585">
      <formula>#REF!=1</formula>
    </cfRule>
  </conditionalFormatting>
  <conditionalFormatting sqref="D533">
    <cfRule type="expression" dxfId="5499" priority="6584">
      <formula>#REF!=1</formula>
    </cfRule>
  </conditionalFormatting>
  <conditionalFormatting sqref="E533">
    <cfRule type="expression" dxfId="5498" priority="6583">
      <formula>#REF!=1</formula>
    </cfRule>
  </conditionalFormatting>
  <conditionalFormatting sqref="F533">
    <cfRule type="expression" dxfId="5497" priority="6582">
      <formula>#REF!=1</formula>
    </cfRule>
  </conditionalFormatting>
  <conditionalFormatting sqref="E535">
    <cfRule type="expression" dxfId="5496" priority="6581">
      <formula>#REF!=1</formula>
    </cfRule>
  </conditionalFormatting>
  <conditionalFormatting sqref="F535">
    <cfRule type="expression" dxfId="5495" priority="6579">
      <formula>#REF!=1</formula>
    </cfRule>
  </conditionalFormatting>
  <conditionalFormatting sqref="C530">
    <cfRule type="expression" dxfId="5494" priority="6578">
      <formula>#REF!=1</formula>
    </cfRule>
  </conditionalFormatting>
  <conditionalFormatting sqref="E530">
    <cfRule type="expression" dxfId="5493" priority="6577">
      <formula>#REF!=1</formula>
    </cfRule>
  </conditionalFormatting>
  <conditionalFormatting sqref="G530">
    <cfRule type="expression" dxfId="5492" priority="6574">
      <formula>#REF!=1</formula>
    </cfRule>
  </conditionalFormatting>
  <conditionalFormatting sqref="G530">
    <cfRule type="expression" dxfId="5491" priority="6573">
      <formula>#REF!=1</formula>
    </cfRule>
  </conditionalFormatting>
  <conditionalFormatting sqref="G530">
    <cfRule type="expression" dxfId="5490" priority="6572">
      <formula>#REF!=1</formula>
    </cfRule>
  </conditionalFormatting>
  <conditionalFormatting sqref="G530">
    <cfRule type="expression" dxfId="5489" priority="6576">
      <formula>#REF!=1</formula>
    </cfRule>
  </conditionalFormatting>
  <conditionalFormatting sqref="G530">
    <cfRule type="expression" dxfId="5488" priority="6575">
      <formula>#REF!=1</formula>
    </cfRule>
  </conditionalFormatting>
  <conditionalFormatting sqref="G530">
    <cfRule type="expression" dxfId="5487" priority="6571">
      <formula>#REF!=1</formula>
    </cfRule>
  </conditionalFormatting>
  <conditionalFormatting sqref="G531">
    <cfRule type="expression" dxfId="5486" priority="6570">
      <formula>#REF!=1</formula>
    </cfRule>
  </conditionalFormatting>
  <conditionalFormatting sqref="G532">
    <cfRule type="expression" dxfId="5485" priority="6564">
      <formula>#REF!=1</formula>
    </cfRule>
  </conditionalFormatting>
  <conditionalFormatting sqref="G532">
    <cfRule type="expression" dxfId="5484" priority="6565">
      <formula>#REF!=1</formula>
    </cfRule>
  </conditionalFormatting>
  <conditionalFormatting sqref="G532">
    <cfRule type="expression" dxfId="5483" priority="6566">
      <formula>#REF!=1</formula>
    </cfRule>
  </conditionalFormatting>
  <conditionalFormatting sqref="G532">
    <cfRule type="expression" dxfId="5482" priority="6567">
      <formula>#REF!=1</formula>
    </cfRule>
  </conditionalFormatting>
  <conditionalFormatting sqref="G532">
    <cfRule type="expression" dxfId="5481" priority="6569">
      <formula>#REF!=1</formula>
    </cfRule>
  </conditionalFormatting>
  <conditionalFormatting sqref="G532">
    <cfRule type="expression" dxfId="5480" priority="6568">
      <formula>#REF!=1</formula>
    </cfRule>
  </conditionalFormatting>
  <conditionalFormatting sqref="G529">
    <cfRule type="expression" dxfId="5479" priority="6558">
      <formula>#REF!=1</formula>
    </cfRule>
  </conditionalFormatting>
  <conditionalFormatting sqref="G529">
    <cfRule type="expression" dxfId="5478" priority="6559">
      <formula>#REF!=1</formula>
    </cfRule>
  </conditionalFormatting>
  <conditionalFormatting sqref="G529">
    <cfRule type="expression" dxfId="5477" priority="6557">
      <formula>#REF!=1</formula>
    </cfRule>
  </conditionalFormatting>
  <conditionalFormatting sqref="G529">
    <cfRule type="expression" dxfId="5476" priority="6561">
      <formula>#REF!=1</formula>
    </cfRule>
  </conditionalFormatting>
  <conditionalFormatting sqref="G529">
    <cfRule type="expression" dxfId="5475" priority="6560">
      <formula>#REF!=1</formula>
    </cfRule>
  </conditionalFormatting>
  <conditionalFormatting sqref="G529">
    <cfRule type="expression" dxfId="5474" priority="6562">
      <formula>#REF!=1</formula>
    </cfRule>
  </conditionalFormatting>
  <conditionalFormatting sqref="G528">
    <cfRule type="expression" dxfId="5473" priority="6563">
      <formula>#REF!=1</formula>
    </cfRule>
  </conditionalFormatting>
  <conditionalFormatting sqref="G535">
    <cfRule type="expression" dxfId="5472" priority="6554">
      <formula>#REF!=1</formula>
    </cfRule>
  </conditionalFormatting>
  <conditionalFormatting sqref="G535">
    <cfRule type="expression" dxfId="5471" priority="6552">
      <formula>#REF!=1</formula>
    </cfRule>
  </conditionalFormatting>
  <conditionalFormatting sqref="G535">
    <cfRule type="expression" dxfId="5470" priority="6551">
      <formula>#REF!=1</formula>
    </cfRule>
  </conditionalFormatting>
  <conditionalFormatting sqref="G535">
    <cfRule type="expression" dxfId="5469" priority="6556">
      <formula>#REF!=1</formula>
    </cfRule>
  </conditionalFormatting>
  <conditionalFormatting sqref="G535">
    <cfRule type="expression" dxfId="5468" priority="6553">
      <formula>#REF!=1</formula>
    </cfRule>
  </conditionalFormatting>
  <conditionalFormatting sqref="G535">
    <cfRule type="expression" dxfId="5467" priority="6555">
      <formula>#REF!=1</formula>
    </cfRule>
  </conditionalFormatting>
  <conditionalFormatting sqref="G534">
    <cfRule type="expression" dxfId="5466" priority="6548">
      <formula>#REF!=1</formula>
    </cfRule>
  </conditionalFormatting>
  <conditionalFormatting sqref="G534">
    <cfRule type="expression" dxfId="5465" priority="6546">
      <formula>#REF!=1</formula>
    </cfRule>
  </conditionalFormatting>
  <conditionalFormatting sqref="G534">
    <cfRule type="expression" dxfId="5464" priority="6545">
      <formula>#REF!=1</formula>
    </cfRule>
  </conditionalFormatting>
  <conditionalFormatting sqref="G534">
    <cfRule type="expression" dxfId="5463" priority="6550">
      <formula>#REF!=1</formula>
    </cfRule>
  </conditionalFormatting>
  <conditionalFormatting sqref="G534">
    <cfRule type="expression" dxfId="5462" priority="6547">
      <formula>#REF!=1</formula>
    </cfRule>
  </conditionalFormatting>
  <conditionalFormatting sqref="G534">
    <cfRule type="expression" dxfId="5461" priority="6549">
      <formula>#REF!=1</formula>
    </cfRule>
  </conditionalFormatting>
  <conditionalFormatting sqref="G533">
    <cfRule type="expression" dxfId="5460" priority="6542">
      <formula>#REF!=1</formula>
    </cfRule>
  </conditionalFormatting>
  <conditionalFormatting sqref="G533">
    <cfRule type="expression" dxfId="5459" priority="6540">
      <formula>#REF!=1</formula>
    </cfRule>
  </conditionalFormatting>
  <conditionalFormatting sqref="G533">
    <cfRule type="expression" dxfId="5458" priority="6539">
      <formula>#REF!=1</formula>
    </cfRule>
  </conditionalFormatting>
  <conditionalFormatting sqref="G533">
    <cfRule type="expression" dxfId="5457" priority="6544">
      <formula>#REF!=1</formula>
    </cfRule>
  </conditionalFormatting>
  <conditionalFormatting sqref="G533">
    <cfRule type="expression" dxfId="5456" priority="6541">
      <formula>#REF!=1</formula>
    </cfRule>
  </conditionalFormatting>
  <conditionalFormatting sqref="G533">
    <cfRule type="expression" dxfId="5455" priority="6543">
      <formula>#REF!=1</formula>
    </cfRule>
  </conditionalFormatting>
  <conditionalFormatting sqref="D529">
    <cfRule type="expression" dxfId="5454" priority="6538">
      <formula>#REF!=1</formula>
    </cfRule>
  </conditionalFormatting>
  <conditionalFormatting sqref="F530">
    <cfRule type="expression" dxfId="5453" priority="6537">
      <formula>#REF!=1</formula>
    </cfRule>
  </conditionalFormatting>
  <conditionalFormatting sqref="F532">
    <cfRule type="expression" dxfId="5452" priority="6536">
      <formula>#REF!=1</formula>
    </cfRule>
  </conditionalFormatting>
  <conditionalFormatting sqref="I544:I551">
    <cfRule type="expression" dxfId="5451" priority="6535">
      <formula>#REF!=1</formula>
    </cfRule>
  </conditionalFormatting>
  <conditionalFormatting sqref="D548">
    <cfRule type="expression" dxfId="5450" priority="6534">
      <formula>#REF!=1</formula>
    </cfRule>
  </conditionalFormatting>
  <conditionalFormatting sqref="D544">
    <cfRule type="expression" dxfId="5449" priority="6533">
      <formula>#REF!=1</formula>
    </cfRule>
  </conditionalFormatting>
  <conditionalFormatting sqref="H546">
    <cfRule type="expression" dxfId="5448" priority="6532">
      <formula>#REF!=1</formula>
    </cfRule>
  </conditionalFormatting>
  <conditionalFormatting sqref="H547:H551">
    <cfRule type="expression" dxfId="5447" priority="6531">
      <formula>#REF!=1</formula>
    </cfRule>
  </conditionalFormatting>
  <conditionalFormatting sqref="D548">
    <cfRule type="expression" dxfId="5446" priority="6530">
      <formula>#REF!=1</formula>
    </cfRule>
  </conditionalFormatting>
  <conditionalFormatting sqref="D547">
    <cfRule type="expression" dxfId="5445" priority="6529">
      <formula>#REF!=1</formula>
    </cfRule>
  </conditionalFormatting>
  <conditionalFormatting sqref="D546">
    <cfRule type="expression" dxfId="5444" priority="6528">
      <formula>#REF!=1</formula>
    </cfRule>
  </conditionalFormatting>
  <conditionalFormatting sqref="D550">
    <cfRule type="expression" dxfId="5443" priority="6527">
      <formula>#REF!=1</formula>
    </cfRule>
  </conditionalFormatting>
  <conditionalFormatting sqref="C549">
    <cfRule type="expression" dxfId="5442" priority="6521">
      <formula>#REF!=1</formula>
    </cfRule>
  </conditionalFormatting>
  <conditionalFormatting sqref="C547">
    <cfRule type="expression" dxfId="5441" priority="6520">
      <formula>#REF!=1</formula>
    </cfRule>
  </conditionalFormatting>
  <conditionalFormatting sqref="C545">
    <cfRule type="expression" dxfId="5440" priority="6519">
      <formula>#REF!=1</formula>
    </cfRule>
  </conditionalFormatting>
  <conditionalFormatting sqref="C548">
    <cfRule type="expression" dxfId="5439" priority="6518">
      <formula>#REF!=1</formula>
    </cfRule>
  </conditionalFormatting>
  <conditionalFormatting sqref="C551">
    <cfRule type="expression" dxfId="5438" priority="6517">
      <formula>#REF!=1</formula>
    </cfRule>
  </conditionalFormatting>
  <conditionalFormatting sqref="C550">
    <cfRule type="expression" dxfId="5437" priority="6516">
      <formula>#REF!=1</formula>
    </cfRule>
  </conditionalFormatting>
  <conditionalFormatting sqref="C544">
    <cfRule type="expression" dxfId="5436" priority="6515">
      <formula>#REF!=1</formula>
    </cfRule>
  </conditionalFormatting>
  <conditionalFormatting sqref="D551">
    <cfRule type="expression" dxfId="5435" priority="6514">
      <formula>#REF!=1</formula>
    </cfRule>
  </conditionalFormatting>
  <conditionalFormatting sqref="D549">
    <cfRule type="expression" dxfId="5434" priority="6513">
      <formula>#REF!=1</formula>
    </cfRule>
  </conditionalFormatting>
  <conditionalFormatting sqref="E549">
    <cfRule type="expression" dxfId="5433" priority="6512">
      <formula>#REF!=1</formula>
    </cfRule>
  </conditionalFormatting>
  <conditionalFormatting sqref="E551">
    <cfRule type="expression" dxfId="5432" priority="6510">
      <formula>#REF!=1</formula>
    </cfRule>
  </conditionalFormatting>
  <conditionalFormatting sqref="C546">
    <cfRule type="expression" dxfId="5431" priority="6508">
      <formula>#REF!=1</formula>
    </cfRule>
  </conditionalFormatting>
  <conditionalFormatting sqref="E546">
    <cfRule type="expression" dxfId="5430" priority="6507">
      <formula>#REF!=1</formula>
    </cfRule>
  </conditionalFormatting>
  <conditionalFormatting sqref="D545">
    <cfRule type="expression" dxfId="5429" priority="6468">
      <formula>#REF!=1</formula>
    </cfRule>
  </conditionalFormatting>
  <conditionalFormatting sqref="F544">
    <cfRule type="expression" dxfId="5428" priority="6465">
      <formula>#REF!=1</formula>
    </cfRule>
  </conditionalFormatting>
  <conditionalFormatting sqref="F544">
    <cfRule type="expression" dxfId="5427" priority="6464">
      <formula>#REF!=1</formula>
    </cfRule>
  </conditionalFormatting>
  <conditionalFormatting sqref="F545">
    <cfRule type="expression" dxfId="5426" priority="6463">
      <formula>#REF!=1</formula>
    </cfRule>
  </conditionalFormatting>
  <conditionalFormatting sqref="F550">
    <cfRule type="expression" dxfId="5425" priority="6462">
      <formula>#REF!=1</formula>
    </cfRule>
  </conditionalFormatting>
  <conditionalFormatting sqref="F547">
    <cfRule type="expression" dxfId="5424" priority="6461">
      <formula>#REF!=1</formula>
    </cfRule>
  </conditionalFormatting>
  <conditionalFormatting sqref="F549">
    <cfRule type="expression" dxfId="5423" priority="6460">
      <formula>#REF!=1</formula>
    </cfRule>
  </conditionalFormatting>
  <conditionalFormatting sqref="F551">
    <cfRule type="expression" dxfId="5422" priority="6459">
      <formula>#REF!=1</formula>
    </cfRule>
  </conditionalFormatting>
  <conditionalFormatting sqref="F546">
    <cfRule type="expression" dxfId="5421" priority="6458">
      <formula>#REF!=1</formula>
    </cfRule>
  </conditionalFormatting>
  <conditionalFormatting sqref="F548">
    <cfRule type="expression" dxfId="5420" priority="6457">
      <formula>#REF!=1</formula>
    </cfRule>
  </conditionalFormatting>
  <conditionalFormatting sqref="G546">
    <cfRule type="expression" dxfId="5419" priority="6454">
      <formula>#REF!=1</formula>
    </cfRule>
  </conditionalFormatting>
  <conditionalFormatting sqref="G546">
    <cfRule type="expression" dxfId="5418" priority="6453">
      <formula>#REF!=1</formula>
    </cfRule>
  </conditionalFormatting>
  <conditionalFormatting sqref="G546">
    <cfRule type="expression" dxfId="5417" priority="6452">
      <formula>#REF!=1</formula>
    </cfRule>
  </conditionalFormatting>
  <conditionalFormatting sqref="G546">
    <cfRule type="expression" dxfId="5416" priority="6456">
      <formula>#REF!=1</formula>
    </cfRule>
  </conditionalFormatting>
  <conditionalFormatting sqref="G546">
    <cfRule type="expression" dxfId="5415" priority="6455">
      <formula>#REF!=1</formula>
    </cfRule>
  </conditionalFormatting>
  <conditionalFormatting sqref="G546">
    <cfRule type="expression" dxfId="5414" priority="6451">
      <formula>#REF!=1</formula>
    </cfRule>
  </conditionalFormatting>
  <conditionalFormatting sqref="G547">
    <cfRule type="expression" dxfId="5413" priority="6450">
      <formula>#REF!=1</formula>
    </cfRule>
  </conditionalFormatting>
  <conditionalFormatting sqref="G548">
    <cfRule type="expression" dxfId="5412" priority="6444">
      <formula>#REF!=1</formula>
    </cfRule>
  </conditionalFormatting>
  <conditionalFormatting sqref="G548">
    <cfRule type="expression" dxfId="5411" priority="6445">
      <formula>#REF!=1</formula>
    </cfRule>
  </conditionalFormatting>
  <conditionalFormatting sqref="G548">
    <cfRule type="expression" dxfId="5410" priority="6446">
      <formula>#REF!=1</formula>
    </cfRule>
  </conditionalFormatting>
  <conditionalFormatting sqref="G548">
    <cfRule type="expression" dxfId="5409" priority="6447">
      <formula>#REF!=1</formula>
    </cfRule>
  </conditionalFormatting>
  <conditionalFormatting sqref="G548">
    <cfRule type="expression" dxfId="5408" priority="6449">
      <formula>#REF!=1</formula>
    </cfRule>
  </conditionalFormatting>
  <conditionalFormatting sqref="G548">
    <cfRule type="expression" dxfId="5407" priority="6448">
      <formula>#REF!=1</formula>
    </cfRule>
  </conditionalFormatting>
  <conditionalFormatting sqref="G545">
    <cfRule type="expression" dxfId="5406" priority="6438">
      <formula>#REF!=1</formula>
    </cfRule>
  </conditionalFormatting>
  <conditionalFormatting sqref="G545">
    <cfRule type="expression" dxfId="5405" priority="6439">
      <formula>#REF!=1</formula>
    </cfRule>
  </conditionalFormatting>
  <conditionalFormatting sqref="G545">
    <cfRule type="expression" dxfId="5404" priority="6437">
      <formula>#REF!=1</formula>
    </cfRule>
  </conditionalFormatting>
  <conditionalFormatting sqref="G545">
    <cfRule type="expression" dxfId="5403" priority="6441">
      <formula>#REF!=1</formula>
    </cfRule>
  </conditionalFormatting>
  <conditionalFormatting sqref="G545">
    <cfRule type="expression" dxfId="5402" priority="6440">
      <formula>#REF!=1</formula>
    </cfRule>
  </conditionalFormatting>
  <conditionalFormatting sqref="G545">
    <cfRule type="expression" dxfId="5401" priority="6442">
      <formula>#REF!=1</formula>
    </cfRule>
  </conditionalFormatting>
  <conditionalFormatting sqref="G544">
    <cfRule type="expression" dxfId="5400" priority="6443">
      <formula>#REF!=1</formula>
    </cfRule>
  </conditionalFormatting>
  <conditionalFormatting sqref="G551">
    <cfRule type="expression" dxfId="5399" priority="6434">
      <formula>#REF!=1</formula>
    </cfRule>
  </conditionalFormatting>
  <conditionalFormatting sqref="G551">
    <cfRule type="expression" dxfId="5398" priority="6432">
      <formula>#REF!=1</formula>
    </cfRule>
  </conditionalFormatting>
  <conditionalFormatting sqref="G551">
    <cfRule type="expression" dxfId="5397" priority="6431">
      <formula>#REF!=1</formula>
    </cfRule>
  </conditionalFormatting>
  <conditionalFormatting sqref="G551">
    <cfRule type="expression" dxfId="5396" priority="6436">
      <formula>#REF!=1</formula>
    </cfRule>
  </conditionalFormatting>
  <conditionalFormatting sqref="G551">
    <cfRule type="expression" dxfId="5395" priority="6433">
      <formula>#REF!=1</formula>
    </cfRule>
  </conditionalFormatting>
  <conditionalFormatting sqref="G551">
    <cfRule type="expression" dxfId="5394" priority="6435">
      <formula>#REF!=1</formula>
    </cfRule>
  </conditionalFormatting>
  <conditionalFormatting sqref="G550">
    <cfRule type="expression" dxfId="5393" priority="6428">
      <formula>#REF!=1</formula>
    </cfRule>
  </conditionalFormatting>
  <conditionalFormatting sqref="G550">
    <cfRule type="expression" dxfId="5392" priority="6426">
      <formula>#REF!=1</formula>
    </cfRule>
  </conditionalFormatting>
  <conditionalFormatting sqref="G550">
    <cfRule type="expression" dxfId="5391" priority="6425">
      <formula>#REF!=1</formula>
    </cfRule>
  </conditionalFormatting>
  <conditionalFormatting sqref="G550">
    <cfRule type="expression" dxfId="5390" priority="6430">
      <formula>#REF!=1</formula>
    </cfRule>
  </conditionalFormatting>
  <conditionalFormatting sqref="G550">
    <cfRule type="expression" dxfId="5389" priority="6427">
      <formula>#REF!=1</formula>
    </cfRule>
  </conditionalFormatting>
  <conditionalFormatting sqref="G550">
    <cfRule type="expression" dxfId="5388" priority="6429">
      <formula>#REF!=1</formula>
    </cfRule>
  </conditionalFormatting>
  <conditionalFormatting sqref="G549">
    <cfRule type="expression" dxfId="5387" priority="6422">
      <formula>#REF!=1</formula>
    </cfRule>
  </conditionalFormatting>
  <conditionalFormatting sqref="G549">
    <cfRule type="expression" dxfId="5386" priority="6420">
      <formula>#REF!=1</formula>
    </cfRule>
  </conditionalFormatting>
  <conditionalFormatting sqref="G549">
    <cfRule type="expression" dxfId="5385" priority="6419">
      <formula>#REF!=1</formula>
    </cfRule>
  </conditionalFormatting>
  <conditionalFormatting sqref="G549">
    <cfRule type="expression" dxfId="5384" priority="6424">
      <formula>#REF!=1</formula>
    </cfRule>
  </conditionalFormatting>
  <conditionalFormatting sqref="G549">
    <cfRule type="expression" dxfId="5383" priority="6421">
      <formula>#REF!=1</formula>
    </cfRule>
  </conditionalFormatting>
  <conditionalFormatting sqref="G549">
    <cfRule type="expression" dxfId="5382" priority="6423">
      <formula>#REF!=1</formula>
    </cfRule>
  </conditionalFormatting>
  <conditionalFormatting sqref="I557:I564">
    <cfRule type="expression" dxfId="5381" priority="6418">
      <formula>#REF!=1</formula>
    </cfRule>
  </conditionalFormatting>
  <conditionalFormatting sqref="D561">
    <cfRule type="expression" dxfId="5380" priority="6417">
      <formula>#REF!=1</formula>
    </cfRule>
  </conditionalFormatting>
  <conditionalFormatting sqref="D557">
    <cfRule type="expression" dxfId="5379" priority="6416">
      <formula>#REF!=1</formula>
    </cfRule>
  </conditionalFormatting>
  <conditionalFormatting sqref="H559">
    <cfRule type="expression" dxfId="5378" priority="6415">
      <formula>#REF!=1</formula>
    </cfRule>
  </conditionalFormatting>
  <conditionalFormatting sqref="H560:H564">
    <cfRule type="expression" dxfId="5377" priority="6414">
      <formula>#REF!=1</formula>
    </cfRule>
  </conditionalFormatting>
  <conditionalFormatting sqref="D561">
    <cfRule type="expression" dxfId="5376" priority="6413">
      <formula>#REF!=1</formula>
    </cfRule>
  </conditionalFormatting>
  <conditionalFormatting sqref="D560">
    <cfRule type="expression" dxfId="5375" priority="6412">
      <formula>#REF!=1</formula>
    </cfRule>
  </conditionalFormatting>
  <conditionalFormatting sqref="C562">
    <cfRule type="expression" dxfId="5374" priority="6409">
      <formula>#REF!=1</formula>
    </cfRule>
  </conditionalFormatting>
  <conditionalFormatting sqref="C560">
    <cfRule type="expression" dxfId="5373" priority="6408">
      <formula>#REF!=1</formula>
    </cfRule>
  </conditionalFormatting>
  <conditionalFormatting sqref="C558">
    <cfRule type="expression" dxfId="5372" priority="6407">
      <formula>#REF!=1</formula>
    </cfRule>
  </conditionalFormatting>
  <conditionalFormatting sqref="C561">
    <cfRule type="expression" dxfId="5371" priority="6406">
      <formula>#REF!=1</formula>
    </cfRule>
  </conditionalFormatting>
  <conditionalFormatting sqref="C564">
    <cfRule type="expression" dxfId="5370" priority="6405">
      <formula>#REF!=1</formula>
    </cfRule>
  </conditionalFormatting>
  <conditionalFormatting sqref="C563">
    <cfRule type="expression" dxfId="5369" priority="6404">
      <formula>#REF!=1</formula>
    </cfRule>
  </conditionalFormatting>
  <conditionalFormatting sqref="C557">
    <cfRule type="expression" dxfId="5368" priority="6403">
      <formula>#REF!=1</formula>
    </cfRule>
  </conditionalFormatting>
  <conditionalFormatting sqref="D562">
    <cfRule type="expression" dxfId="5367" priority="6401">
      <formula>#REF!=1</formula>
    </cfRule>
  </conditionalFormatting>
  <conditionalFormatting sqref="E562">
    <cfRule type="expression" dxfId="5366" priority="6400">
      <formula>#REF!=1</formula>
    </cfRule>
  </conditionalFormatting>
  <conditionalFormatting sqref="E564">
    <cfRule type="expression" dxfId="5365" priority="6399">
      <formula>#REF!=1</formula>
    </cfRule>
  </conditionalFormatting>
  <conditionalFormatting sqref="E559">
    <cfRule type="expression" dxfId="5364" priority="6397">
      <formula>#REF!=1</formula>
    </cfRule>
  </conditionalFormatting>
  <conditionalFormatting sqref="D558">
    <cfRule type="expression" dxfId="5363" priority="6396">
      <formula>#REF!=1</formula>
    </cfRule>
  </conditionalFormatting>
  <conditionalFormatting sqref="F557">
    <cfRule type="expression" dxfId="5362" priority="6395">
      <formula>#REF!=1</formula>
    </cfRule>
  </conditionalFormatting>
  <conditionalFormatting sqref="F557">
    <cfRule type="expression" dxfId="5361" priority="6394">
      <formula>#REF!=1</formula>
    </cfRule>
  </conditionalFormatting>
  <conditionalFormatting sqref="F558">
    <cfRule type="expression" dxfId="5360" priority="6393">
      <formula>#REF!=1</formula>
    </cfRule>
  </conditionalFormatting>
  <conditionalFormatting sqref="F563">
    <cfRule type="expression" dxfId="5359" priority="6392">
      <formula>#REF!=1</formula>
    </cfRule>
  </conditionalFormatting>
  <conditionalFormatting sqref="F560">
    <cfRule type="expression" dxfId="5358" priority="6391">
      <formula>#REF!=1</formula>
    </cfRule>
  </conditionalFormatting>
  <conditionalFormatting sqref="F562">
    <cfRule type="expression" dxfId="5357" priority="6390">
      <formula>#REF!=1</formula>
    </cfRule>
  </conditionalFormatting>
  <conditionalFormatting sqref="F564">
    <cfRule type="expression" dxfId="5356" priority="6389">
      <formula>#REF!=1</formula>
    </cfRule>
  </conditionalFormatting>
  <conditionalFormatting sqref="F559">
    <cfRule type="expression" dxfId="5355" priority="6388">
      <formula>#REF!=1</formula>
    </cfRule>
  </conditionalFormatting>
  <conditionalFormatting sqref="F561">
    <cfRule type="expression" dxfId="5354" priority="6387">
      <formula>#REF!=1</formula>
    </cfRule>
  </conditionalFormatting>
  <conditionalFormatting sqref="G559">
    <cfRule type="expression" dxfId="5353" priority="6384">
      <formula>#REF!=1</formula>
    </cfRule>
  </conditionalFormatting>
  <conditionalFormatting sqref="G559">
    <cfRule type="expression" dxfId="5352" priority="6383">
      <formula>#REF!=1</formula>
    </cfRule>
  </conditionalFormatting>
  <conditionalFormatting sqref="G559">
    <cfRule type="expression" dxfId="5351" priority="6382">
      <formula>#REF!=1</formula>
    </cfRule>
  </conditionalFormatting>
  <conditionalFormatting sqref="G559">
    <cfRule type="expression" dxfId="5350" priority="6386">
      <formula>#REF!=1</formula>
    </cfRule>
  </conditionalFormatting>
  <conditionalFormatting sqref="G559">
    <cfRule type="expression" dxfId="5349" priority="6385">
      <formula>#REF!=1</formula>
    </cfRule>
  </conditionalFormatting>
  <conditionalFormatting sqref="G559">
    <cfRule type="expression" dxfId="5348" priority="6381">
      <formula>#REF!=1</formula>
    </cfRule>
  </conditionalFormatting>
  <conditionalFormatting sqref="G560">
    <cfRule type="expression" dxfId="5347" priority="6380">
      <formula>#REF!=1</formula>
    </cfRule>
  </conditionalFormatting>
  <conditionalFormatting sqref="G561">
    <cfRule type="expression" dxfId="5346" priority="6374">
      <formula>#REF!=1</formula>
    </cfRule>
  </conditionalFormatting>
  <conditionalFormatting sqref="G561">
    <cfRule type="expression" dxfId="5345" priority="6375">
      <formula>#REF!=1</formula>
    </cfRule>
  </conditionalFormatting>
  <conditionalFormatting sqref="G561">
    <cfRule type="expression" dxfId="5344" priority="6376">
      <formula>#REF!=1</formula>
    </cfRule>
  </conditionalFormatting>
  <conditionalFormatting sqref="G561">
    <cfRule type="expression" dxfId="5343" priority="6377">
      <formula>#REF!=1</formula>
    </cfRule>
  </conditionalFormatting>
  <conditionalFormatting sqref="G561">
    <cfRule type="expression" dxfId="5342" priority="6379">
      <formula>#REF!=1</formula>
    </cfRule>
  </conditionalFormatting>
  <conditionalFormatting sqref="G561">
    <cfRule type="expression" dxfId="5341" priority="6378">
      <formula>#REF!=1</formula>
    </cfRule>
  </conditionalFormatting>
  <conditionalFormatting sqref="G558">
    <cfRule type="expression" dxfId="5340" priority="6368">
      <formula>#REF!=1</formula>
    </cfRule>
  </conditionalFormatting>
  <conditionalFormatting sqref="G558">
    <cfRule type="expression" dxfId="5339" priority="6369">
      <formula>#REF!=1</formula>
    </cfRule>
  </conditionalFormatting>
  <conditionalFormatting sqref="G558">
    <cfRule type="expression" dxfId="5338" priority="6367">
      <formula>#REF!=1</formula>
    </cfRule>
  </conditionalFormatting>
  <conditionalFormatting sqref="G558">
    <cfRule type="expression" dxfId="5337" priority="6371">
      <formula>#REF!=1</formula>
    </cfRule>
  </conditionalFormatting>
  <conditionalFormatting sqref="G558">
    <cfRule type="expression" dxfId="5336" priority="6370">
      <formula>#REF!=1</formula>
    </cfRule>
  </conditionalFormatting>
  <conditionalFormatting sqref="G558">
    <cfRule type="expression" dxfId="5335" priority="6372">
      <formula>#REF!=1</formula>
    </cfRule>
  </conditionalFormatting>
  <conditionalFormatting sqref="G557">
    <cfRule type="expression" dxfId="5334" priority="6373">
      <formula>#REF!=1</formula>
    </cfRule>
  </conditionalFormatting>
  <conditionalFormatting sqref="G564">
    <cfRule type="expression" dxfId="5333" priority="6364">
      <formula>#REF!=1</formula>
    </cfRule>
  </conditionalFormatting>
  <conditionalFormatting sqref="G564">
    <cfRule type="expression" dxfId="5332" priority="6362">
      <formula>#REF!=1</formula>
    </cfRule>
  </conditionalFormatting>
  <conditionalFormatting sqref="G564">
    <cfRule type="expression" dxfId="5331" priority="6361">
      <formula>#REF!=1</formula>
    </cfRule>
  </conditionalFormatting>
  <conditionalFormatting sqref="G564">
    <cfRule type="expression" dxfId="5330" priority="6366">
      <formula>#REF!=1</formula>
    </cfRule>
  </conditionalFormatting>
  <conditionalFormatting sqref="G564">
    <cfRule type="expression" dxfId="5329" priority="6363">
      <formula>#REF!=1</formula>
    </cfRule>
  </conditionalFormatting>
  <conditionalFormatting sqref="G564">
    <cfRule type="expression" dxfId="5328" priority="6365">
      <formula>#REF!=1</formula>
    </cfRule>
  </conditionalFormatting>
  <conditionalFormatting sqref="G563">
    <cfRule type="expression" dxfId="5327" priority="6358">
      <formula>#REF!=1</formula>
    </cfRule>
  </conditionalFormatting>
  <conditionalFormatting sqref="G563">
    <cfRule type="expression" dxfId="5326" priority="6356">
      <formula>#REF!=1</formula>
    </cfRule>
  </conditionalFormatting>
  <conditionalFormatting sqref="G563">
    <cfRule type="expression" dxfId="5325" priority="6355">
      <formula>#REF!=1</formula>
    </cfRule>
  </conditionalFormatting>
  <conditionalFormatting sqref="G563">
    <cfRule type="expression" dxfId="5324" priority="6360">
      <formula>#REF!=1</formula>
    </cfRule>
  </conditionalFormatting>
  <conditionalFormatting sqref="G563">
    <cfRule type="expression" dxfId="5323" priority="6357">
      <formula>#REF!=1</formula>
    </cfRule>
  </conditionalFormatting>
  <conditionalFormatting sqref="G563">
    <cfRule type="expression" dxfId="5322" priority="6359">
      <formula>#REF!=1</formula>
    </cfRule>
  </conditionalFormatting>
  <conditionalFormatting sqref="G562">
    <cfRule type="expression" dxfId="5321" priority="6352">
      <formula>#REF!=1</formula>
    </cfRule>
  </conditionalFormatting>
  <conditionalFormatting sqref="G562">
    <cfRule type="expression" dxfId="5320" priority="6350">
      <formula>#REF!=1</formula>
    </cfRule>
  </conditionalFormatting>
  <conditionalFormatting sqref="G562">
    <cfRule type="expression" dxfId="5319" priority="6349">
      <formula>#REF!=1</formula>
    </cfRule>
  </conditionalFormatting>
  <conditionalFormatting sqref="G562">
    <cfRule type="expression" dxfId="5318" priority="6354">
      <formula>#REF!=1</formula>
    </cfRule>
  </conditionalFormatting>
  <conditionalFormatting sqref="G562">
    <cfRule type="expression" dxfId="5317" priority="6351">
      <formula>#REF!=1</formula>
    </cfRule>
  </conditionalFormatting>
  <conditionalFormatting sqref="G562">
    <cfRule type="expression" dxfId="5316" priority="6353">
      <formula>#REF!=1</formula>
    </cfRule>
  </conditionalFormatting>
  <conditionalFormatting sqref="D559">
    <cfRule type="expression" dxfId="5315" priority="6348">
      <formula>#REF!=1</formula>
    </cfRule>
  </conditionalFormatting>
  <conditionalFormatting sqref="D563">
    <cfRule type="expression" dxfId="5314" priority="6347">
      <formula>#REF!=1</formula>
    </cfRule>
  </conditionalFormatting>
  <conditionalFormatting sqref="D564">
    <cfRule type="expression" dxfId="5313" priority="6346">
      <formula>#REF!=1</formula>
    </cfRule>
  </conditionalFormatting>
  <conditionalFormatting sqref="C559">
    <cfRule type="expression" dxfId="5312" priority="6345">
      <formula>#REF!=1</formula>
    </cfRule>
  </conditionalFormatting>
  <conditionalFormatting sqref="I572:I579">
    <cfRule type="expression" dxfId="5311" priority="6344">
      <formula>#REF!=1</formula>
    </cfRule>
  </conditionalFormatting>
  <conditionalFormatting sqref="D576">
    <cfRule type="expression" dxfId="5310" priority="6343">
      <formula>#REF!=1</formula>
    </cfRule>
  </conditionalFormatting>
  <conditionalFormatting sqref="D572">
    <cfRule type="expression" dxfId="5309" priority="6342">
      <formula>#REF!=1</formula>
    </cfRule>
  </conditionalFormatting>
  <conditionalFormatting sqref="H574">
    <cfRule type="expression" dxfId="5308" priority="6341">
      <formula>#REF!=1</formula>
    </cfRule>
  </conditionalFormatting>
  <conditionalFormatting sqref="H575:H576 H578:H579">
    <cfRule type="expression" dxfId="5307" priority="6340">
      <formula>#REF!=1</formula>
    </cfRule>
  </conditionalFormatting>
  <conditionalFormatting sqref="D576">
    <cfRule type="expression" dxfId="5306" priority="6339">
      <formula>#REF!=1</formula>
    </cfRule>
  </conditionalFormatting>
  <conditionalFormatting sqref="D575">
    <cfRule type="expression" dxfId="5305" priority="6338">
      <formula>#REF!=1</formula>
    </cfRule>
  </conditionalFormatting>
  <conditionalFormatting sqref="C577">
    <cfRule type="expression" dxfId="5304" priority="6337">
      <formula>#REF!=1</formula>
    </cfRule>
  </conditionalFormatting>
  <conditionalFormatting sqref="C575">
    <cfRule type="expression" dxfId="5303" priority="6336">
      <formula>#REF!=1</formula>
    </cfRule>
  </conditionalFormatting>
  <conditionalFormatting sqref="C573">
    <cfRule type="expression" dxfId="5302" priority="6335">
      <formula>#REF!=1</formula>
    </cfRule>
  </conditionalFormatting>
  <conditionalFormatting sqref="C576">
    <cfRule type="expression" dxfId="5301" priority="6334">
      <formula>#REF!=1</formula>
    </cfRule>
  </conditionalFormatting>
  <conditionalFormatting sqref="C579">
    <cfRule type="expression" dxfId="5300" priority="6333">
      <formula>#REF!=1</formula>
    </cfRule>
  </conditionalFormatting>
  <conditionalFormatting sqref="C578">
    <cfRule type="expression" dxfId="5299" priority="6332">
      <formula>#REF!=1</formula>
    </cfRule>
  </conditionalFormatting>
  <conditionalFormatting sqref="D577">
    <cfRule type="expression" dxfId="5298" priority="6330">
      <formula>#REF!=1</formula>
    </cfRule>
  </conditionalFormatting>
  <conditionalFormatting sqref="E577">
    <cfRule type="expression" dxfId="5297" priority="6329">
      <formula>#REF!=1</formula>
    </cfRule>
  </conditionalFormatting>
  <conditionalFormatting sqref="E579">
    <cfRule type="expression" dxfId="5296" priority="6328">
      <formula>#REF!=1</formula>
    </cfRule>
  </conditionalFormatting>
  <conditionalFormatting sqref="E574">
    <cfRule type="expression" dxfId="5295" priority="6327">
      <formula>#REF!=1</formula>
    </cfRule>
  </conditionalFormatting>
  <conditionalFormatting sqref="D573">
    <cfRule type="expression" dxfId="5294" priority="6326">
      <formula>#REF!=1</formula>
    </cfRule>
  </conditionalFormatting>
  <conditionalFormatting sqref="F572">
    <cfRule type="expression" dxfId="5293" priority="6325">
      <formula>#REF!=1</formula>
    </cfRule>
  </conditionalFormatting>
  <conditionalFormatting sqref="F572">
    <cfRule type="expression" dxfId="5292" priority="6324">
      <formula>#REF!=1</formula>
    </cfRule>
  </conditionalFormatting>
  <conditionalFormatting sqref="F573">
    <cfRule type="expression" dxfId="5291" priority="6323">
      <formula>#REF!=1</formula>
    </cfRule>
  </conditionalFormatting>
  <conditionalFormatting sqref="F578">
    <cfRule type="expression" dxfId="5290" priority="6322">
      <formula>#REF!=1</formula>
    </cfRule>
  </conditionalFormatting>
  <conditionalFormatting sqref="F575">
    <cfRule type="expression" dxfId="5289" priority="6321">
      <formula>#REF!=1</formula>
    </cfRule>
  </conditionalFormatting>
  <conditionalFormatting sqref="F577">
    <cfRule type="expression" dxfId="5288" priority="6320">
      <formula>#REF!=1</formula>
    </cfRule>
  </conditionalFormatting>
  <conditionalFormatting sqref="F579">
    <cfRule type="expression" dxfId="5287" priority="6319">
      <formula>#REF!=1</formula>
    </cfRule>
  </conditionalFormatting>
  <conditionalFormatting sqref="F574">
    <cfRule type="expression" dxfId="5286" priority="6318">
      <formula>#REF!=1</formula>
    </cfRule>
  </conditionalFormatting>
  <conditionalFormatting sqref="F576">
    <cfRule type="expression" dxfId="5285" priority="6317">
      <formula>#REF!=1</formula>
    </cfRule>
  </conditionalFormatting>
  <conditionalFormatting sqref="D574">
    <cfRule type="expression" dxfId="5284" priority="6278">
      <formula>#REF!=1</formula>
    </cfRule>
  </conditionalFormatting>
  <conditionalFormatting sqref="D578">
    <cfRule type="expression" dxfId="5283" priority="6277">
      <formula>#REF!=1</formula>
    </cfRule>
  </conditionalFormatting>
  <conditionalFormatting sqref="D579">
    <cfRule type="expression" dxfId="5282" priority="6276">
      <formula>#REF!=1</formula>
    </cfRule>
  </conditionalFormatting>
  <conditionalFormatting sqref="C574">
    <cfRule type="expression" dxfId="5281" priority="6275">
      <formula>#REF!=1</formula>
    </cfRule>
  </conditionalFormatting>
  <conditionalFormatting sqref="H577">
    <cfRule type="expression" dxfId="5280" priority="6274">
      <formula>#REF!=1</formula>
    </cfRule>
  </conditionalFormatting>
  <conditionalFormatting sqref="C572">
    <cfRule type="expression" dxfId="5279" priority="6273">
      <formula>#REF!=1</formula>
    </cfRule>
  </conditionalFormatting>
  <conditionalFormatting sqref="G574">
    <cfRule type="expression" dxfId="5278" priority="6270">
      <formula>#REF!=1</formula>
    </cfRule>
  </conditionalFormatting>
  <conditionalFormatting sqref="G574">
    <cfRule type="expression" dxfId="5277" priority="6269">
      <formula>#REF!=1</formula>
    </cfRule>
  </conditionalFormatting>
  <conditionalFormatting sqref="G574">
    <cfRule type="expression" dxfId="5276" priority="6268">
      <formula>#REF!=1</formula>
    </cfRule>
  </conditionalFormatting>
  <conditionalFormatting sqref="G574">
    <cfRule type="expression" dxfId="5275" priority="6272">
      <formula>#REF!=1</formula>
    </cfRule>
  </conditionalFormatting>
  <conditionalFormatting sqref="G574">
    <cfRule type="expression" dxfId="5274" priority="6271">
      <formula>#REF!=1</formula>
    </cfRule>
  </conditionalFormatting>
  <conditionalFormatting sqref="G574">
    <cfRule type="expression" dxfId="5273" priority="6267">
      <formula>#REF!=1</formula>
    </cfRule>
  </conditionalFormatting>
  <conditionalFormatting sqref="G575">
    <cfRule type="expression" dxfId="5272" priority="6266">
      <formula>#REF!=1</formula>
    </cfRule>
  </conditionalFormatting>
  <conditionalFormatting sqref="G576">
    <cfRule type="expression" dxfId="5271" priority="6260">
      <formula>#REF!=1</formula>
    </cfRule>
  </conditionalFormatting>
  <conditionalFormatting sqref="G576">
    <cfRule type="expression" dxfId="5270" priority="6261">
      <formula>#REF!=1</formula>
    </cfRule>
  </conditionalFormatting>
  <conditionalFormatting sqref="G576">
    <cfRule type="expression" dxfId="5269" priority="6262">
      <formula>#REF!=1</formula>
    </cfRule>
  </conditionalFormatting>
  <conditionalFormatting sqref="G576">
    <cfRule type="expression" dxfId="5268" priority="6263">
      <formula>#REF!=1</formula>
    </cfRule>
  </conditionalFormatting>
  <conditionalFormatting sqref="G576">
    <cfRule type="expression" dxfId="5267" priority="6265">
      <formula>#REF!=1</formula>
    </cfRule>
  </conditionalFormatting>
  <conditionalFormatting sqref="G576">
    <cfRule type="expression" dxfId="5266" priority="6264">
      <formula>#REF!=1</formula>
    </cfRule>
  </conditionalFormatting>
  <conditionalFormatting sqref="G573">
    <cfRule type="expression" dxfId="5265" priority="6254">
      <formula>#REF!=1</formula>
    </cfRule>
  </conditionalFormatting>
  <conditionalFormatting sqref="G573">
    <cfRule type="expression" dxfId="5264" priority="6255">
      <formula>#REF!=1</formula>
    </cfRule>
  </conditionalFormatting>
  <conditionalFormatting sqref="G573">
    <cfRule type="expression" dxfId="5263" priority="6253">
      <formula>#REF!=1</formula>
    </cfRule>
  </conditionalFormatting>
  <conditionalFormatting sqref="G573">
    <cfRule type="expression" dxfId="5262" priority="6257">
      <formula>#REF!=1</formula>
    </cfRule>
  </conditionalFormatting>
  <conditionalFormatting sqref="G573">
    <cfRule type="expression" dxfId="5261" priority="6256">
      <formula>#REF!=1</formula>
    </cfRule>
  </conditionalFormatting>
  <conditionalFormatting sqref="G573">
    <cfRule type="expression" dxfId="5260" priority="6258">
      <formula>#REF!=1</formula>
    </cfRule>
  </conditionalFormatting>
  <conditionalFormatting sqref="G572">
    <cfRule type="expression" dxfId="5259" priority="6259">
      <formula>#REF!=1</formula>
    </cfRule>
  </conditionalFormatting>
  <conditionalFormatting sqref="G577">
    <cfRule type="expression" dxfId="5258" priority="6238">
      <formula>#REF!=1</formula>
    </cfRule>
  </conditionalFormatting>
  <conditionalFormatting sqref="G577">
    <cfRule type="expression" dxfId="5257" priority="6236">
      <formula>#REF!=1</formula>
    </cfRule>
  </conditionalFormatting>
  <conditionalFormatting sqref="G577">
    <cfRule type="expression" dxfId="5256" priority="6235">
      <formula>#REF!=1</formula>
    </cfRule>
  </conditionalFormatting>
  <conditionalFormatting sqref="G577">
    <cfRule type="expression" dxfId="5255" priority="6240">
      <formula>#REF!=1</formula>
    </cfRule>
  </conditionalFormatting>
  <conditionalFormatting sqref="G577">
    <cfRule type="expression" dxfId="5254" priority="6237">
      <formula>#REF!=1</formula>
    </cfRule>
  </conditionalFormatting>
  <conditionalFormatting sqref="G577">
    <cfRule type="expression" dxfId="5253" priority="6239">
      <formula>#REF!=1</formula>
    </cfRule>
  </conditionalFormatting>
  <conditionalFormatting sqref="G578">
    <cfRule type="expression" dxfId="5252" priority="6232">
      <formula>#REF!=1</formula>
    </cfRule>
  </conditionalFormatting>
  <conditionalFormatting sqref="G578">
    <cfRule type="expression" dxfId="5251" priority="6230">
      <formula>#REF!=1</formula>
    </cfRule>
  </conditionalFormatting>
  <conditionalFormatting sqref="G578">
    <cfRule type="expression" dxfId="5250" priority="6229">
      <formula>#REF!=1</formula>
    </cfRule>
  </conditionalFormatting>
  <conditionalFormatting sqref="G578">
    <cfRule type="expression" dxfId="5249" priority="6234">
      <formula>#REF!=1</formula>
    </cfRule>
  </conditionalFormatting>
  <conditionalFormatting sqref="G578">
    <cfRule type="expression" dxfId="5248" priority="6231">
      <formula>#REF!=1</formula>
    </cfRule>
  </conditionalFormatting>
  <conditionalFormatting sqref="G578">
    <cfRule type="expression" dxfId="5247" priority="6233">
      <formula>#REF!=1</formula>
    </cfRule>
  </conditionalFormatting>
  <conditionalFormatting sqref="G579">
    <cfRule type="expression" dxfId="5246" priority="6226">
      <formula>#REF!=1</formula>
    </cfRule>
  </conditionalFormatting>
  <conditionalFormatting sqref="G579">
    <cfRule type="expression" dxfId="5245" priority="6224">
      <formula>#REF!=1</formula>
    </cfRule>
  </conditionalFormatting>
  <conditionalFormatting sqref="G579">
    <cfRule type="expression" dxfId="5244" priority="6223">
      <formula>#REF!=1</formula>
    </cfRule>
  </conditionalFormatting>
  <conditionalFormatting sqref="G579">
    <cfRule type="expression" dxfId="5243" priority="6228">
      <formula>#REF!=1</formula>
    </cfRule>
  </conditionalFormatting>
  <conditionalFormatting sqref="G579">
    <cfRule type="expression" dxfId="5242" priority="6225">
      <formula>#REF!=1</formula>
    </cfRule>
  </conditionalFormatting>
  <conditionalFormatting sqref="G579">
    <cfRule type="expression" dxfId="5241" priority="6227">
      <formula>#REF!=1</formula>
    </cfRule>
  </conditionalFormatting>
  <conditionalFormatting sqref="I587:I594">
    <cfRule type="expression" dxfId="5240" priority="6222">
      <formula>#REF!=1</formula>
    </cfRule>
  </conditionalFormatting>
  <conditionalFormatting sqref="D591">
    <cfRule type="expression" dxfId="5239" priority="6221">
      <formula>#REF!=1</formula>
    </cfRule>
  </conditionalFormatting>
  <conditionalFormatting sqref="H589">
    <cfRule type="expression" dxfId="5238" priority="6219">
      <formula>#REF!=1</formula>
    </cfRule>
  </conditionalFormatting>
  <conditionalFormatting sqref="H590:H591 H593:H594">
    <cfRule type="expression" dxfId="5237" priority="6218">
      <formula>#REF!=1</formula>
    </cfRule>
  </conditionalFormatting>
  <conditionalFormatting sqref="D591">
    <cfRule type="expression" dxfId="5236" priority="6217">
      <formula>#REF!=1</formula>
    </cfRule>
  </conditionalFormatting>
  <conditionalFormatting sqref="D590">
    <cfRule type="expression" dxfId="5235" priority="6216">
      <formula>#REF!=1</formula>
    </cfRule>
  </conditionalFormatting>
  <conditionalFormatting sqref="C592">
    <cfRule type="expression" dxfId="5234" priority="6215">
      <formula>#REF!=1</formula>
    </cfRule>
  </conditionalFormatting>
  <conditionalFormatting sqref="C590">
    <cfRule type="expression" dxfId="5233" priority="6214">
      <formula>#REF!=1</formula>
    </cfRule>
  </conditionalFormatting>
  <conditionalFormatting sqref="C588">
    <cfRule type="expression" dxfId="5232" priority="6213">
      <formula>#REF!=1</formula>
    </cfRule>
  </conditionalFormatting>
  <conditionalFormatting sqref="C591">
    <cfRule type="expression" dxfId="5231" priority="6212">
      <formula>#REF!=1</formula>
    </cfRule>
  </conditionalFormatting>
  <conditionalFormatting sqref="C594">
    <cfRule type="expression" dxfId="5230" priority="6211">
      <formula>#REF!=1</formula>
    </cfRule>
  </conditionalFormatting>
  <conditionalFormatting sqref="C593">
    <cfRule type="expression" dxfId="5229" priority="6210">
      <formula>#REF!=1</formula>
    </cfRule>
  </conditionalFormatting>
  <conditionalFormatting sqref="D592">
    <cfRule type="expression" dxfId="5228" priority="6209">
      <formula>#REF!=1</formula>
    </cfRule>
  </conditionalFormatting>
  <conditionalFormatting sqref="E592">
    <cfRule type="expression" dxfId="5227" priority="6208">
      <formula>#REF!=1</formula>
    </cfRule>
  </conditionalFormatting>
  <conditionalFormatting sqref="E594">
    <cfRule type="expression" dxfId="5226" priority="6207">
      <formula>#REF!=1</formula>
    </cfRule>
  </conditionalFormatting>
  <conditionalFormatting sqref="E589">
    <cfRule type="expression" dxfId="5225" priority="6206">
      <formula>#REF!=1</formula>
    </cfRule>
  </conditionalFormatting>
  <conditionalFormatting sqref="D588">
    <cfRule type="expression" dxfId="5224" priority="6205">
      <formula>#REF!=1</formula>
    </cfRule>
  </conditionalFormatting>
  <conditionalFormatting sqref="F588">
    <cfRule type="expression" dxfId="5223" priority="6202">
      <formula>#REF!=1</formula>
    </cfRule>
  </conditionalFormatting>
  <conditionalFormatting sqref="F593">
    <cfRule type="expression" dxfId="5222" priority="6201">
      <formula>#REF!=1</formula>
    </cfRule>
  </conditionalFormatting>
  <conditionalFormatting sqref="F590">
    <cfRule type="expression" dxfId="5221" priority="6200">
      <formula>#REF!=1</formula>
    </cfRule>
  </conditionalFormatting>
  <conditionalFormatting sqref="F594">
    <cfRule type="expression" dxfId="5220" priority="6198">
      <formula>#REF!=1</formula>
    </cfRule>
  </conditionalFormatting>
  <conditionalFormatting sqref="F589">
    <cfRule type="expression" dxfId="5219" priority="6197">
      <formula>#REF!=1</formula>
    </cfRule>
  </conditionalFormatting>
  <conditionalFormatting sqref="D589">
    <cfRule type="expression" dxfId="5218" priority="6195">
      <formula>#REF!=1</formula>
    </cfRule>
  </conditionalFormatting>
  <conditionalFormatting sqref="D593">
    <cfRule type="expression" dxfId="5217" priority="6194">
      <formula>#REF!=1</formula>
    </cfRule>
  </conditionalFormatting>
  <conditionalFormatting sqref="H592">
    <cfRule type="expression" dxfId="5216" priority="6191">
      <formula>#REF!=1</formula>
    </cfRule>
  </conditionalFormatting>
  <conditionalFormatting sqref="D587">
    <cfRule type="expression" dxfId="5215" priority="6151">
      <formula>#REF!=1</formula>
    </cfRule>
  </conditionalFormatting>
  <conditionalFormatting sqref="D594">
    <cfRule type="expression" dxfId="5214" priority="6150">
      <formula>#REF!=1</formula>
    </cfRule>
  </conditionalFormatting>
  <conditionalFormatting sqref="C587">
    <cfRule type="expression" dxfId="5213" priority="6149">
      <formula>#REF!=1</formula>
    </cfRule>
  </conditionalFormatting>
  <conditionalFormatting sqref="C589">
    <cfRule type="expression" dxfId="5212" priority="6148">
      <formula>#REF!=1</formula>
    </cfRule>
  </conditionalFormatting>
  <conditionalFormatting sqref="G589">
    <cfRule type="expression" dxfId="5211" priority="6145">
      <formula>#REF!=1</formula>
    </cfRule>
  </conditionalFormatting>
  <conditionalFormatting sqref="G589">
    <cfRule type="expression" dxfId="5210" priority="6144">
      <formula>#REF!=1</formula>
    </cfRule>
  </conditionalFormatting>
  <conditionalFormatting sqref="G589">
    <cfRule type="expression" dxfId="5209" priority="6143">
      <formula>#REF!=1</formula>
    </cfRule>
  </conditionalFormatting>
  <conditionalFormatting sqref="G589">
    <cfRule type="expression" dxfId="5208" priority="6147">
      <formula>#REF!=1</formula>
    </cfRule>
  </conditionalFormatting>
  <conditionalFormatting sqref="G589">
    <cfRule type="expression" dxfId="5207" priority="6146">
      <formula>#REF!=1</formula>
    </cfRule>
  </conditionalFormatting>
  <conditionalFormatting sqref="G589">
    <cfRule type="expression" dxfId="5206" priority="6142">
      <formula>#REF!=1</formula>
    </cfRule>
  </conditionalFormatting>
  <conditionalFormatting sqref="G590">
    <cfRule type="expression" dxfId="5205" priority="6141">
      <formula>#REF!=1</formula>
    </cfRule>
  </conditionalFormatting>
  <conditionalFormatting sqref="G591">
    <cfRule type="expression" dxfId="5204" priority="6135">
      <formula>#REF!=1</formula>
    </cfRule>
  </conditionalFormatting>
  <conditionalFormatting sqref="G591">
    <cfRule type="expression" dxfId="5203" priority="6136">
      <formula>#REF!=1</formula>
    </cfRule>
  </conditionalFormatting>
  <conditionalFormatting sqref="G591">
    <cfRule type="expression" dxfId="5202" priority="6137">
      <formula>#REF!=1</formula>
    </cfRule>
  </conditionalFormatting>
  <conditionalFormatting sqref="G591">
    <cfRule type="expression" dxfId="5201" priority="6138">
      <formula>#REF!=1</formula>
    </cfRule>
  </conditionalFormatting>
  <conditionalFormatting sqref="G591">
    <cfRule type="expression" dxfId="5200" priority="6140">
      <formula>#REF!=1</formula>
    </cfRule>
  </conditionalFormatting>
  <conditionalFormatting sqref="G591">
    <cfRule type="expression" dxfId="5199" priority="6139">
      <formula>#REF!=1</formula>
    </cfRule>
  </conditionalFormatting>
  <conditionalFormatting sqref="G588">
    <cfRule type="expression" dxfId="5198" priority="6129">
      <formula>#REF!=1</formula>
    </cfRule>
  </conditionalFormatting>
  <conditionalFormatting sqref="G588">
    <cfRule type="expression" dxfId="5197" priority="6130">
      <formula>#REF!=1</formula>
    </cfRule>
  </conditionalFormatting>
  <conditionalFormatting sqref="G588">
    <cfRule type="expression" dxfId="5196" priority="6128">
      <formula>#REF!=1</formula>
    </cfRule>
  </conditionalFormatting>
  <conditionalFormatting sqref="G588">
    <cfRule type="expression" dxfId="5195" priority="6132">
      <formula>#REF!=1</formula>
    </cfRule>
  </conditionalFormatting>
  <conditionalFormatting sqref="G588">
    <cfRule type="expression" dxfId="5194" priority="6131">
      <formula>#REF!=1</formula>
    </cfRule>
  </conditionalFormatting>
  <conditionalFormatting sqref="G588">
    <cfRule type="expression" dxfId="5193" priority="6133">
      <formula>#REF!=1</formula>
    </cfRule>
  </conditionalFormatting>
  <conditionalFormatting sqref="G587">
    <cfRule type="expression" dxfId="5192" priority="6134">
      <formula>#REF!=1</formula>
    </cfRule>
  </conditionalFormatting>
  <conditionalFormatting sqref="G594">
    <cfRule type="expression" dxfId="5191" priority="6125">
      <formula>#REF!=1</formula>
    </cfRule>
  </conditionalFormatting>
  <conditionalFormatting sqref="G594">
    <cfRule type="expression" dxfId="5190" priority="6123">
      <formula>#REF!=1</formula>
    </cfRule>
  </conditionalFormatting>
  <conditionalFormatting sqref="G594">
    <cfRule type="expression" dxfId="5189" priority="6122">
      <formula>#REF!=1</formula>
    </cfRule>
  </conditionalFormatting>
  <conditionalFormatting sqref="G594">
    <cfRule type="expression" dxfId="5188" priority="6127">
      <formula>#REF!=1</formula>
    </cfRule>
  </conditionalFormatting>
  <conditionalFormatting sqref="G594">
    <cfRule type="expression" dxfId="5187" priority="6124">
      <formula>#REF!=1</formula>
    </cfRule>
  </conditionalFormatting>
  <conditionalFormatting sqref="G594">
    <cfRule type="expression" dxfId="5186" priority="6126">
      <formula>#REF!=1</formula>
    </cfRule>
  </conditionalFormatting>
  <conditionalFormatting sqref="G593">
    <cfRule type="expression" dxfId="5185" priority="6119">
      <formula>#REF!=1</formula>
    </cfRule>
  </conditionalFormatting>
  <conditionalFormatting sqref="G593">
    <cfRule type="expression" dxfId="5184" priority="6117">
      <formula>#REF!=1</formula>
    </cfRule>
  </conditionalFormatting>
  <conditionalFormatting sqref="G593">
    <cfRule type="expression" dxfId="5183" priority="6116">
      <formula>#REF!=1</formula>
    </cfRule>
  </conditionalFormatting>
  <conditionalFormatting sqref="G593">
    <cfRule type="expression" dxfId="5182" priority="6121">
      <formula>#REF!=1</formula>
    </cfRule>
  </conditionalFormatting>
  <conditionalFormatting sqref="G593">
    <cfRule type="expression" dxfId="5181" priority="6118">
      <formula>#REF!=1</formula>
    </cfRule>
  </conditionalFormatting>
  <conditionalFormatting sqref="G593">
    <cfRule type="expression" dxfId="5180" priority="6120">
      <formula>#REF!=1</formula>
    </cfRule>
  </conditionalFormatting>
  <conditionalFormatting sqref="G592">
    <cfRule type="expression" dxfId="5179" priority="6113">
      <formula>#REF!=1</formula>
    </cfRule>
  </conditionalFormatting>
  <conditionalFormatting sqref="G592">
    <cfRule type="expression" dxfId="5178" priority="6111">
      <formula>#REF!=1</formula>
    </cfRule>
  </conditionalFormatting>
  <conditionalFormatting sqref="G592">
    <cfRule type="expression" dxfId="5177" priority="6110">
      <formula>#REF!=1</formula>
    </cfRule>
  </conditionalFormatting>
  <conditionalFormatting sqref="G592">
    <cfRule type="expression" dxfId="5176" priority="6115">
      <formula>#REF!=1</formula>
    </cfRule>
  </conditionalFormatting>
  <conditionalFormatting sqref="G592">
    <cfRule type="expression" dxfId="5175" priority="6112">
      <formula>#REF!=1</formula>
    </cfRule>
  </conditionalFormatting>
  <conditionalFormatting sqref="G592">
    <cfRule type="expression" dxfId="5174" priority="6114">
      <formula>#REF!=1</formula>
    </cfRule>
  </conditionalFormatting>
  <conditionalFormatting sqref="F591">
    <cfRule type="expression" dxfId="5173" priority="6109">
      <formula>#REF!=1</formula>
    </cfRule>
  </conditionalFormatting>
  <conditionalFormatting sqref="F592">
    <cfRule type="expression" dxfId="5172" priority="6108">
      <formula>#REF!=1</formula>
    </cfRule>
  </conditionalFormatting>
  <conditionalFormatting sqref="F587">
    <cfRule type="expression" dxfId="5171" priority="6105">
      <formula>#REF!=1</formula>
    </cfRule>
  </conditionalFormatting>
  <conditionalFormatting sqref="F587">
    <cfRule type="expression" dxfId="5170" priority="6103">
      <formula>#REF!=1</formula>
    </cfRule>
  </conditionalFormatting>
  <conditionalFormatting sqref="F587">
    <cfRule type="expression" dxfId="5169" priority="6102">
      <formula>#REF!=1</formula>
    </cfRule>
  </conditionalFormatting>
  <conditionalFormatting sqref="F587">
    <cfRule type="expression" dxfId="5168" priority="6107">
      <formula>#REF!=1</formula>
    </cfRule>
  </conditionalFormatting>
  <conditionalFormatting sqref="F587">
    <cfRule type="expression" dxfId="5167" priority="6104">
      <formula>#REF!=1</formula>
    </cfRule>
  </conditionalFormatting>
  <conditionalFormatting sqref="F587">
    <cfRule type="expression" dxfId="5166" priority="6106">
      <formula>#REF!=1</formula>
    </cfRule>
  </conditionalFormatting>
  <conditionalFormatting sqref="I601:I608">
    <cfRule type="expression" dxfId="5165" priority="6101">
      <formula>#REF!=1</formula>
    </cfRule>
  </conditionalFormatting>
  <conditionalFormatting sqref="D605">
    <cfRule type="expression" dxfId="5164" priority="6100">
      <formula>#REF!=1</formula>
    </cfRule>
  </conditionalFormatting>
  <conditionalFormatting sqref="D605">
    <cfRule type="expression" dxfId="5163" priority="6099">
      <formula>#REF!=1</formula>
    </cfRule>
  </conditionalFormatting>
  <conditionalFormatting sqref="D604">
    <cfRule type="expression" dxfId="5162" priority="6098">
      <formula>#REF!=1</formula>
    </cfRule>
  </conditionalFormatting>
  <conditionalFormatting sqref="C606">
    <cfRule type="expression" dxfId="5161" priority="6097">
      <formula>#REF!=1</formula>
    </cfRule>
  </conditionalFormatting>
  <conditionalFormatting sqref="C604">
    <cfRule type="expression" dxfId="5160" priority="6096">
      <formula>#REF!=1</formula>
    </cfRule>
  </conditionalFormatting>
  <conditionalFormatting sqref="C602">
    <cfRule type="expression" dxfId="5159" priority="6095">
      <formula>#REF!=1</formula>
    </cfRule>
  </conditionalFormatting>
  <conditionalFormatting sqref="C605">
    <cfRule type="expression" dxfId="5158" priority="6094">
      <formula>#REF!=1</formula>
    </cfRule>
  </conditionalFormatting>
  <conditionalFormatting sqref="D606">
    <cfRule type="expression" dxfId="5157" priority="6093">
      <formula>#REF!=1</formula>
    </cfRule>
  </conditionalFormatting>
  <conditionalFormatting sqref="E606">
    <cfRule type="expression" dxfId="5156" priority="6092">
      <formula>#REF!=1</formula>
    </cfRule>
  </conditionalFormatting>
  <conditionalFormatting sqref="E608">
    <cfRule type="expression" dxfId="5155" priority="6091">
      <formula>#REF!=1</formula>
    </cfRule>
  </conditionalFormatting>
  <conditionalFormatting sqref="E603">
    <cfRule type="expression" dxfId="5154" priority="6090">
      <formula>#REF!=1</formula>
    </cfRule>
  </conditionalFormatting>
  <conditionalFormatting sqref="D602">
    <cfRule type="expression" dxfId="5153" priority="6089">
      <formula>#REF!=1</formula>
    </cfRule>
  </conditionalFormatting>
  <conditionalFormatting sqref="F602">
    <cfRule type="expression" dxfId="5152" priority="6088">
      <formula>#REF!=1</formula>
    </cfRule>
  </conditionalFormatting>
  <conditionalFormatting sqref="F604">
    <cfRule type="expression" dxfId="5151" priority="6086">
      <formula>#REF!=1</formula>
    </cfRule>
  </conditionalFormatting>
  <conditionalFormatting sqref="F608">
    <cfRule type="expression" dxfId="5150" priority="6085">
      <formula>#REF!=1</formula>
    </cfRule>
  </conditionalFormatting>
  <conditionalFormatting sqref="F603">
    <cfRule type="expression" dxfId="5149" priority="6084">
      <formula>#REF!=1</formula>
    </cfRule>
  </conditionalFormatting>
  <conditionalFormatting sqref="D603">
    <cfRule type="expression" dxfId="5148" priority="6083">
      <formula>#REF!=1</formula>
    </cfRule>
  </conditionalFormatting>
  <conditionalFormatting sqref="D607">
    <cfRule type="expression" dxfId="5147" priority="6082">
      <formula>#REF!=1</formula>
    </cfRule>
  </conditionalFormatting>
  <conditionalFormatting sqref="D601">
    <cfRule type="expression" dxfId="5146" priority="6081">
      <formula>#REF!=1</formula>
    </cfRule>
  </conditionalFormatting>
  <conditionalFormatting sqref="D608">
    <cfRule type="expression" dxfId="5145" priority="6080">
      <formula>#REF!=1</formula>
    </cfRule>
  </conditionalFormatting>
  <conditionalFormatting sqref="C601">
    <cfRule type="expression" dxfId="5144" priority="6079">
      <formula>#REF!=1</formula>
    </cfRule>
  </conditionalFormatting>
  <conditionalFormatting sqref="C603">
    <cfRule type="expression" dxfId="5143" priority="6078">
      <formula>#REF!=1</formula>
    </cfRule>
  </conditionalFormatting>
  <conditionalFormatting sqref="F605">
    <cfRule type="expression" dxfId="5142" priority="6039">
      <formula>#REF!=1</formula>
    </cfRule>
  </conditionalFormatting>
  <conditionalFormatting sqref="H603">
    <cfRule type="expression" dxfId="5141" priority="6032">
      <formula>#REF!=1</formula>
    </cfRule>
  </conditionalFormatting>
  <conditionalFormatting sqref="H604:H608">
    <cfRule type="expression" dxfId="5140" priority="6031">
      <formula>#REF!=1</formula>
    </cfRule>
  </conditionalFormatting>
  <conditionalFormatting sqref="F606">
    <cfRule type="expression" dxfId="5139" priority="6030">
      <formula>#REF!=1</formula>
    </cfRule>
  </conditionalFormatting>
  <conditionalFormatting sqref="C607">
    <cfRule type="expression" dxfId="5138" priority="6029">
      <formula>#REF!=1</formula>
    </cfRule>
  </conditionalFormatting>
  <conditionalFormatting sqref="C608">
    <cfRule type="expression" dxfId="5137" priority="6028">
      <formula>#REF!=1</formula>
    </cfRule>
  </conditionalFormatting>
  <conditionalFormatting sqref="F601">
    <cfRule type="expression" dxfId="5136" priority="6027">
      <formula>#REF!=1</formula>
    </cfRule>
  </conditionalFormatting>
  <conditionalFormatting sqref="F601">
    <cfRule type="expression" dxfId="5135" priority="6026">
      <formula>#REF!=1</formula>
    </cfRule>
  </conditionalFormatting>
  <conditionalFormatting sqref="F607">
    <cfRule type="expression" dxfId="5134" priority="6025">
      <formula>#REF!=1</formula>
    </cfRule>
  </conditionalFormatting>
  <conditionalFormatting sqref="G603">
    <cfRule type="expression" dxfId="5133" priority="6022">
      <formula>#REF!=1</formula>
    </cfRule>
  </conditionalFormatting>
  <conditionalFormatting sqref="G603">
    <cfRule type="expression" dxfId="5132" priority="6021">
      <formula>#REF!=1</formula>
    </cfRule>
  </conditionalFormatting>
  <conditionalFormatting sqref="G603">
    <cfRule type="expression" dxfId="5131" priority="6020">
      <formula>#REF!=1</formula>
    </cfRule>
  </conditionalFormatting>
  <conditionalFormatting sqref="G603">
    <cfRule type="expression" dxfId="5130" priority="6024">
      <formula>#REF!=1</formula>
    </cfRule>
  </conditionalFormatting>
  <conditionalFormatting sqref="G603">
    <cfRule type="expression" dxfId="5129" priority="6023">
      <formula>#REF!=1</formula>
    </cfRule>
  </conditionalFormatting>
  <conditionalFormatting sqref="G603">
    <cfRule type="expression" dxfId="5128" priority="6019">
      <formula>#REF!=1</formula>
    </cfRule>
  </conditionalFormatting>
  <conditionalFormatting sqref="G604">
    <cfRule type="expression" dxfId="5127" priority="6018">
      <formula>#REF!=1</formula>
    </cfRule>
  </conditionalFormatting>
  <conditionalFormatting sqref="G605">
    <cfRule type="expression" dxfId="5126" priority="6012">
      <formula>#REF!=1</formula>
    </cfRule>
  </conditionalFormatting>
  <conditionalFormatting sqref="G605">
    <cfRule type="expression" dxfId="5125" priority="6013">
      <formula>#REF!=1</formula>
    </cfRule>
  </conditionalFormatting>
  <conditionalFormatting sqref="G605">
    <cfRule type="expression" dxfId="5124" priority="6014">
      <formula>#REF!=1</formula>
    </cfRule>
  </conditionalFormatting>
  <conditionalFormatting sqref="G605">
    <cfRule type="expression" dxfId="5123" priority="6015">
      <formula>#REF!=1</formula>
    </cfRule>
  </conditionalFormatting>
  <conditionalFormatting sqref="G605">
    <cfRule type="expression" dxfId="5122" priority="6017">
      <formula>#REF!=1</formula>
    </cfRule>
  </conditionalFormatting>
  <conditionalFormatting sqref="G605">
    <cfRule type="expression" dxfId="5121" priority="6016">
      <formula>#REF!=1</formula>
    </cfRule>
  </conditionalFormatting>
  <conditionalFormatting sqref="G602">
    <cfRule type="expression" dxfId="5120" priority="6006">
      <formula>#REF!=1</formula>
    </cfRule>
  </conditionalFormatting>
  <conditionalFormatting sqref="G602">
    <cfRule type="expression" dxfId="5119" priority="6007">
      <formula>#REF!=1</formula>
    </cfRule>
  </conditionalFormatting>
  <conditionalFormatting sqref="G602">
    <cfRule type="expression" dxfId="5118" priority="6005">
      <formula>#REF!=1</formula>
    </cfRule>
  </conditionalFormatting>
  <conditionalFormatting sqref="G602">
    <cfRule type="expression" dxfId="5117" priority="6009">
      <formula>#REF!=1</formula>
    </cfRule>
  </conditionalFormatting>
  <conditionalFormatting sqref="G602">
    <cfRule type="expression" dxfId="5116" priority="6008">
      <formula>#REF!=1</formula>
    </cfRule>
  </conditionalFormatting>
  <conditionalFormatting sqref="G602">
    <cfRule type="expression" dxfId="5115" priority="6010">
      <formula>#REF!=1</formula>
    </cfRule>
  </conditionalFormatting>
  <conditionalFormatting sqref="G601">
    <cfRule type="expression" dxfId="5114" priority="6011">
      <formula>#REF!=1</formula>
    </cfRule>
  </conditionalFormatting>
  <conditionalFormatting sqref="G608">
    <cfRule type="expression" dxfId="5113" priority="6002">
      <formula>#REF!=1</formula>
    </cfRule>
  </conditionalFormatting>
  <conditionalFormatting sqref="G608">
    <cfRule type="expression" dxfId="5112" priority="6000">
      <formula>#REF!=1</formula>
    </cfRule>
  </conditionalFormatting>
  <conditionalFormatting sqref="G608">
    <cfRule type="expression" dxfId="5111" priority="5999">
      <formula>#REF!=1</formula>
    </cfRule>
  </conditionalFormatting>
  <conditionalFormatting sqref="G608">
    <cfRule type="expression" dxfId="5110" priority="6004">
      <formula>#REF!=1</formula>
    </cfRule>
  </conditionalFormatting>
  <conditionalFormatting sqref="G608">
    <cfRule type="expression" dxfId="5109" priority="6001">
      <formula>#REF!=1</formula>
    </cfRule>
  </conditionalFormatting>
  <conditionalFormatting sqref="G608">
    <cfRule type="expression" dxfId="5108" priority="6003">
      <formula>#REF!=1</formula>
    </cfRule>
  </conditionalFormatting>
  <conditionalFormatting sqref="G607">
    <cfRule type="expression" dxfId="5107" priority="5996">
      <formula>#REF!=1</formula>
    </cfRule>
  </conditionalFormatting>
  <conditionalFormatting sqref="G607">
    <cfRule type="expression" dxfId="5106" priority="5994">
      <formula>#REF!=1</formula>
    </cfRule>
  </conditionalFormatting>
  <conditionalFormatting sqref="G607">
    <cfRule type="expression" dxfId="5105" priority="5993">
      <formula>#REF!=1</formula>
    </cfRule>
  </conditionalFormatting>
  <conditionalFormatting sqref="G607">
    <cfRule type="expression" dxfId="5104" priority="5998">
      <formula>#REF!=1</formula>
    </cfRule>
  </conditionalFormatting>
  <conditionalFormatting sqref="G607">
    <cfRule type="expression" dxfId="5103" priority="5995">
      <formula>#REF!=1</formula>
    </cfRule>
  </conditionalFormatting>
  <conditionalFormatting sqref="G607">
    <cfRule type="expression" dxfId="5102" priority="5997">
      <formula>#REF!=1</formula>
    </cfRule>
  </conditionalFormatting>
  <conditionalFormatting sqref="G606">
    <cfRule type="expression" dxfId="5101" priority="5990">
      <formula>#REF!=1</formula>
    </cfRule>
  </conditionalFormatting>
  <conditionalFormatting sqref="G606">
    <cfRule type="expression" dxfId="5100" priority="5988">
      <formula>#REF!=1</formula>
    </cfRule>
  </conditionalFormatting>
  <conditionalFormatting sqref="G606">
    <cfRule type="expression" dxfId="5099" priority="5987">
      <formula>#REF!=1</formula>
    </cfRule>
  </conditionalFormatting>
  <conditionalFormatting sqref="G606">
    <cfRule type="expression" dxfId="5098" priority="5992">
      <formula>#REF!=1</formula>
    </cfRule>
  </conditionalFormatting>
  <conditionalFormatting sqref="G606">
    <cfRule type="expression" dxfId="5097" priority="5989">
      <formula>#REF!=1</formula>
    </cfRule>
  </conditionalFormatting>
  <conditionalFormatting sqref="G606">
    <cfRule type="expression" dxfId="5096" priority="5991">
      <formula>#REF!=1</formula>
    </cfRule>
  </conditionalFormatting>
  <conditionalFormatting sqref="I617:I624">
    <cfRule type="expression" dxfId="5095" priority="5986">
      <formula>#REF!=1</formula>
    </cfRule>
  </conditionalFormatting>
  <conditionalFormatting sqref="C622">
    <cfRule type="expression" dxfId="5094" priority="5982">
      <formula>#REF!=1</formula>
    </cfRule>
  </conditionalFormatting>
  <conditionalFormatting sqref="C620">
    <cfRule type="expression" dxfId="5093" priority="5981">
      <formula>#REF!=1</formula>
    </cfRule>
  </conditionalFormatting>
  <conditionalFormatting sqref="C618">
    <cfRule type="expression" dxfId="5092" priority="5980">
      <formula>#REF!=1</formula>
    </cfRule>
  </conditionalFormatting>
  <conditionalFormatting sqref="C621">
    <cfRule type="expression" dxfId="5091" priority="5979">
      <formula>#REF!=1</formula>
    </cfRule>
  </conditionalFormatting>
  <conditionalFormatting sqref="E622">
    <cfRule type="expression" dxfId="5090" priority="5977">
      <formula>#REF!=1</formula>
    </cfRule>
  </conditionalFormatting>
  <conditionalFormatting sqref="E624">
    <cfRule type="expression" dxfId="5089" priority="5976">
      <formula>#REF!=1</formula>
    </cfRule>
  </conditionalFormatting>
  <conditionalFormatting sqref="E619">
    <cfRule type="expression" dxfId="5088" priority="5975">
      <formula>#REF!=1</formula>
    </cfRule>
  </conditionalFormatting>
  <conditionalFormatting sqref="F618">
    <cfRule type="expression" dxfId="5087" priority="5973">
      <formula>#REF!=1</formula>
    </cfRule>
  </conditionalFormatting>
  <conditionalFormatting sqref="F620">
    <cfRule type="expression" dxfId="5086" priority="5972">
      <formula>#REF!=1</formula>
    </cfRule>
  </conditionalFormatting>
  <conditionalFormatting sqref="F624">
    <cfRule type="expression" dxfId="5085" priority="5971">
      <formula>#REF!=1</formula>
    </cfRule>
  </conditionalFormatting>
  <conditionalFormatting sqref="F619">
    <cfRule type="expression" dxfId="5084" priority="5970">
      <formula>#REF!=1</formula>
    </cfRule>
  </conditionalFormatting>
  <conditionalFormatting sqref="C619">
    <cfRule type="expression" dxfId="5083" priority="5964">
      <formula>#REF!=1</formula>
    </cfRule>
  </conditionalFormatting>
  <conditionalFormatting sqref="F621">
    <cfRule type="expression" dxfId="5082" priority="5963">
      <formula>#REF!=1</formula>
    </cfRule>
  </conditionalFormatting>
  <conditionalFormatting sqref="H619">
    <cfRule type="expression" dxfId="5081" priority="5962">
      <formula>#REF!=1</formula>
    </cfRule>
  </conditionalFormatting>
  <conditionalFormatting sqref="H620:H621 H623:H624">
    <cfRule type="expression" dxfId="5080" priority="5961">
      <formula>#REF!=1</formula>
    </cfRule>
  </conditionalFormatting>
  <conditionalFormatting sqref="F622">
    <cfRule type="expression" dxfId="5079" priority="5960">
      <formula>#REF!=1</formula>
    </cfRule>
  </conditionalFormatting>
  <conditionalFormatting sqref="C623">
    <cfRule type="expression" dxfId="5078" priority="5959">
      <formula>#REF!=1</formula>
    </cfRule>
  </conditionalFormatting>
  <conditionalFormatting sqref="C624">
    <cfRule type="expression" dxfId="5077" priority="5958">
      <formula>#REF!=1</formula>
    </cfRule>
  </conditionalFormatting>
  <conditionalFormatting sqref="F617">
    <cfRule type="expression" dxfId="5076" priority="5957">
      <formula>#REF!=1</formula>
    </cfRule>
  </conditionalFormatting>
  <conditionalFormatting sqref="F617">
    <cfRule type="expression" dxfId="5075" priority="5956">
      <formula>#REF!=1</formula>
    </cfRule>
  </conditionalFormatting>
  <conditionalFormatting sqref="F623">
    <cfRule type="expression" dxfId="5074" priority="5955">
      <formula>#REF!=1</formula>
    </cfRule>
  </conditionalFormatting>
  <conditionalFormatting sqref="D621">
    <cfRule type="expression" dxfId="5073" priority="5916">
      <formula>#REF!=1</formula>
    </cfRule>
  </conditionalFormatting>
  <conditionalFormatting sqref="D621">
    <cfRule type="expression" dxfId="5072" priority="5915">
      <formula>#REF!=1</formula>
    </cfRule>
  </conditionalFormatting>
  <conditionalFormatting sqref="D620">
    <cfRule type="expression" dxfId="5071" priority="5914">
      <formula>#REF!=1</formula>
    </cfRule>
  </conditionalFormatting>
  <conditionalFormatting sqref="D622">
    <cfRule type="expression" dxfId="5070" priority="5913">
      <formula>#REF!=1</formula>
    </cfRule>
  </conditionalFormatting>
  <conditionalFormatting sqref="D618">
    <cfRule type="expression" dxfId="5069" priority="5912">
      <formula>#REF!=1</formula>
    </cfRule>
  </conditionalFormatting>
  <conditionalFormatting sqref="D619">
    <cfRule type="expression" dxfId="5068" priority="5911">
      <formula>#REF!=1</formula>
    </cfRule>
  </conditionalFormatting>
  <conditionalFormatting sqref="D623">
    <cfRule type="expression" dxfId="5067" priority="5910">
      <formula>#REF!=1</formula>
    </cfRule>
  </conditionalFormatting>
  <conditionalFormatting sqref="D617">
    <cfRule type="expression" dxfId="5066" priority="5909">
      <formula>#REF!=1</formula>
    </cfRule>
  </conditionalFormatting>
  <conditionalFormatting sqref="D624">
    <cfRule type="expression" dxfId="5065" priority="5908">
      <formula>#REF!=1</formula>
    </cfRule>
  </conditionalFormatting>
  <conditionalFormatting sqref="C617">
    <cfRule type="expression" dxfId="5064" priority="5907">
      <formula>#REF!=1</formula>
    </cfRule>
  </conditionalFormatting>
  <conditionalFormatting sqref="H622">
    <cfRule type="expression" dxfId="5063" priority="5906">
      <formula>#REF!=1</formula>
    </cfRule>
  </conditionalFormatting>
  <conditionalFormatting sqref="G619">
    <cfRule type="expression" dxfId="5062" priority="5903">
      <formula>#REF!=1</formula>
    </cfRule>
  </conditionalFormatting>
  <conditionalFormatting sqref="G619">
    <cfRule type="expression" dxfId="5061" priority="5902">
      <formula>#REF!=1</formula>
    </cfRule>
  </conditionalFormatting>
  <conditionalFormatting sqref="G619">
    <cfRule type="expression" dxfId="5060" priority="5901">
      <formula>#REF!=1</formula>
    </cfRule>
  </conditionalFormatting>
  <conditionalFormatting sqref="G619">
    <cfRule type="expression" dxfId="5059" priority="5905">
      <formula>#REF!=1</formula>
    </cfRule>
  </conditionalFormatting>
  <conditionalFormatting sqref="G619">
    <cfRule type="expression" dxfId="5058" priority="5904">
      <formula>#REF!=1</formula>
    </cfRule>
  </conditionalFormatting>
  <conditionalFormatting sqref="G619">
    <cfRule type="expression" dxfId="5057" priority="5900">
      <formula>#REF!=1</formula>
    </cfRule>
  </conditionalFormatting>
  <conditionalFormatting sqref="G620">
    <cfRule type="expression" dxfId="5056" priority="5899">
      <formula>#REF!=1</formula>
    </cfRule>
  </conditionalFormatting>
  <conditionalFormatting sqref="G621">
    <cfRule type="expression" dxfId="5055" priority="5893">
      <formula>#REF!=1</formula>
    </cfRule>
  </conditionalFormatting>
  <conditionalFormatting sqref="G621">
    <cfRule type="expression" dxfId="5054" priority="5894">
      <formula>#REF!=1</formula>
    </cfRule>
  </conditionalFormatting>
  <conditionalFormatting sqref="G621">
    <cfRule type="expression" dxfId="5053" priority="5895">
      <formula>#REF!=1</formula>
    </cfRule>
  </conditionalFormatting>
  <conditionalFormatting sqref="G621">
    <cfRule type="expression" dxfId="5052" priority="5896">
      <formula>#REF!=1</formula>
    </cfRule>
  </conditionalFormatting>
  <conditionalFormatting sqref="G621">
    <cfRule type="expression" dxfId="5051" priority="5898">
      <formula>#REF!=1</formula>
    </cfRule>
  </conditionalFormatting>
  <conditionalFormatting sqref="G621">
    <cfRule type="expression" dxfId="5050" priority="5897">
      <formula>#REF!=1</formula>
    </cfRule>
  </conditionalFormatting>
  <conditionalFormatting sqref="G618">
    <cfRule type="expression" dxfId="5049" priority="5887">
      <formula>#REF!=1</formula>
    </cfRule>
  </conditionalFormatting>
  <conditionalFormatting sqref="G618">
    <cfRule type="expression" dxfId="5048" priority="5888">
      <formula>#REF!=1</formula>
    </cfRule>
  </conditionalFormatting>
  <conditionalFormatting sqref="G618">
    <cfRule type="expression" dxfId="5047" priority="5886">
      <formula>#REF!=1</formula>
    </cfRule>
  </conditionalFormatting>
  <conditionalFormatting sqref="G618">
    <cfRule type="expression" dxfId="5046" priority="5890">
      <formula>#REF!=1</formula>
    </cfRule>
  </conditionalFormatting>
  <conditionalFormatting sqref="G618">
    <cfRule type="expression" dxfId="5045" priority="5889">
      <formula>#REF!=1</formula>
    </cfRule>
  </conditionalFormatting>
  <conditionalFormatting sqref="G618">
    <cfRule type="expression" dxfId="5044" priority="5891">
      <formula>#REF!=1</formula>
    </cfRule>
  </conditionalFormatting>
  <conditionalFormatting sqref="G624">
    <cfRule type="expression" dxfId="5043" priority="5883">
      <formula>#REF!=1</formula>
    </cfRule>
  </conditionalFormatting>
  <conditionalFormatting sqref="G624">
    <cfRule type="expression" dxfId="5042" priority="5881">
      <formula>#REF!=1</formula>
    </cfRule>
  </conditionalFormatting>
  <conditionalFormatting sqref="G624">
    <cfRule type="expression" dxfId="5041" priority="5880">
      <formula>#REF!=1</formula>
    </cfRule>
  </conditionalFormatting>
  <conditionalFormatting sqref="G624">
    <cfRule type="expression" dxfId="5040" priority="5885">
      <formula>#REF!=1</formula>
    </cfRule>
  </conditionalFormatting>
  <conditionalFormatting sqref="G624">
    <cfRule type="expression" dxfId="5039" priority="5882">
      <formula>#REF!=1</formula>
    </cfRule>
  </conditionalFormatting>
  <conditionalFormatting sqref="G624">
    <cfRule type="expression" dxfId="5038" priority="5884">
      <formula>#REF!=1</formula>
    </cfRule>
  </conditionalFormatting>
  <conditionalFormatting sqref="G623">
    <cfRule type="expression" dxfId="5037" priority="5877">
      <formula>#REF!=1</formula>
    </cfRule>
  </conditionalFormatting>
  <conditionalFormatting sqref="G623">
    <cfRule type="expression" dxfId="5036" priority="5875">
      <formula>#REF!=1</formula>
    </cfRule>
  </conditionalFormatting>
  <conditionalFormatting sqref="G623">
    <cfRule type="expression" dxfId="5035" priority="5874">
      <formula>#REF!=1</formula>
    </cfRule>
  </conditionalFormatting>
  <conditionalFormatting sqref="G623">
    <cfRule type="expression" dxfId="5034" priority="5879">
      <formula>#REF!=1</formula>
    </cfRule>
  </conditionalFormatting>
  <conditionalFormatting sqref="G623">
    <cfRule type="expression" dxfId="5033" priority="5876">
      <formula>#REF!=1</formula>
    </cfRule>
  </conditionalFormatting>
  <conditionalFormatting sqref="G623">
    <cfRule type="expression" dxfId="5032" priority="5878">
      <formula>#REF!=1</formula>
    </cfRule>
  </conditionalFormatting>
  <conditionalFormatting sqref="G622">
    <cfRule type="expression" dxfId="5031" priority="5871">
      <formula>#REF!=1</formula>
    </cfRule>
  </conditionalFormatting>
  <conditionalFormatting sqref="G622">
    <cfRule type="expression" dxfId="5030" priority="5869">
      <formula>#REF!=1</formula>
    </cfRule>
  </conditionalFormatting>
  <conditionalFormatting sqref="G622">
    <cfRule type="expression" dxfId="5029" priority="5868">
      <formula>#REF!=1</formula>
    </cfRule>
  </conditionalFormatting>
  <conditionalFormatting sqref="G622">
    <cfRule type="expression" dxfId="5028" priority="5873">
      <formula>#REF!=1</formula>
    </cfRule>
  </conditionalFormatting>
  <conditionalFormatting sqref="G622">
    <cfRule type="expression" dxfId="5027" priority="5870">
      <formula>#REF!=1</formula>
    </cfRule>
  </conditionalFormatting>
  <conditionalFormatting sqref="G622">
    <cfRule type="expression" dxfId="5026" priority="5872">
      <formula>#REF!=1</formula>
    </cfRule>
  </conditionalFormatting>
  <conditionalFormatting sqref="G617">
    <cfRule type="expression" dxfId="5025" priority="5865">
      <formula>#REF!=1</formula>
    </cfRule>
  </conditionalFormatting>
  <conditionalFormatting sqref="G617">
    <cfRule type="expression" dxfId="5024" priority="5863">
      <formula>#REF!=1</formula>
    </cfRule>
  </conditionalFormatting>
  <conditionalFormatting sqref="G617">
    <cfRule type="expression" dxfId="5023" priority="5862">
      <formula>#REF!=1</formula>
    </cfRule>
  </conditionalFormatting>
  <conditionalFormatting sqref="G617">
    <cfRule type="expression" dxfId="5022" priority="5867">
      <formula>#REF!=1</formula>
    </cfRule>
  </conditionalFormatting>
  <conditionalFormatting sqref="G617">
    <cfRule type="expression" dxfId="5021" priority="5864">
      <formula>#REF!=1</formula>
    </cfRule>
  </conditionalFormatting>
  <conditionalFormatting sqref="G617">
    <cfRule type="expression" dxfId="5020" priority="5866">
      <formula>#REF!=1</formula>
    </cfRule>
  </conditionalFormatting>
  <conditionalFormatting sqref="I632:I639">
    <cfRule type="expression" dxfId="5019" priority="5861">
      <formula>#REF!=1</formula>
    </cfRule>
  </conditionalFormatting>
  <conditionalFormatting sqref="C637">
    <cfRule type="expression" dxfId="5018" priority="5860">
      <formula>#REF!=1</formula>
    </cfRule>
  </conditionalFormatting>
  <conditionalFormatting sqref="C635">
    <cfRule type="expression" dxfId="5017" priority="5859">
      <formula>#REF!=1</formula>
    </cfRule>
  </conditionalFormatting>
  <conditionalFormatting sqref="C633">
    <cfRule type="expression" dxfId="5016" priority="5858">
      <formula>#REF!=1</formula>
    </cfRule>
  </conditionalFormatting>
  <conditionalFormatting sqref="C636">
    <cfRule type="expression" dxfId="5015" priority="5857">
      <formula>#REF!=1</formula>
    </cfRule>
  </conditionalFormatting>
  <conditionalFormatting sqref="E637">
    <cfRule type="expression" dxfId="5014" priority="5856">
      <formula>#REF!=1</formula>
    </cfRule>
  </conditionalFormatting>
  <conditionalFormatting sqref="E639">
    <cfRule type="expression" dxfId="5013" priority="5855">
      <formula>#REF!=1</formula>
    </cfRule>
  </conditionalFormatting>
  <conditionalFormatting sqref="E634">
    <cfRule type="expression" dxfId="5012" priority="5854">
      <formula>#REF!=1</formula>
    </cfRule>
  </conditionalFormatting>
  <conditionalFormatting sqref="F633">
    <cfRule type="expression" dxfId="5011" priority="5853">
      <formula>#REF!=1</formula>
    </cfRule>
  </conditionalFormatting>
  <conditionalFormatting sqref="F635">
    <cfRule type="expression" dxfId="5010" priority="5852">
      <formula>#REF!=1</formula>
    </cfRule>
  </conditionalFormatting>
  <conditionalFormatting sqref="F639">
    <cfRule type="expression" dxfId="5009" priority="5851">
      <formula>#REF!=1</formula>
    </cfRule>
  </conditionalFormatting>
  <conditionalFormatting sqref="F634">
    <cfRule type="expression" dxfId="5008" priority="5850">
      <formula>#REF!=1</formula>
    </cfRule>
  </conditionalFormatting>
  <conditionalFormatting sqref="C634">
    <cfRule type="expression" dxfId="5007" priority="5849">
      <formula>#REF!=1</formula>
    </cfRule>
  </conditionalFormatting>
  <conditionalFormatting sqref="F636">
    <cfRule type="expression" dxfId="5006" priority="5848">
      <formula>#REF!=1</formula>
    </cfRule>
  </conditionalFormatting>
  <conditionalFormatting sqref="H634">
    <cfRule type="expression" dxfId="5005" priority="5847">
      <formula>#REF!=1</formula>
    </cfRule>
  </conditionalFormatting>
  <conditionalFormatting sqref="H635:H636 H638:H639">
    <cfRule type="expression" dxfId="5004" priority="5846">
      <formula>#REF!=1</formula>
    </cfRule>
  </conditionalFormatting>
  <conditionalFormatting sqref="F637">
    <cfRule type="expression" dxfId="5003" priority="5845">
      <formula>#REF!=1</formula>
    </cfRule>
  </conditionalFormatting>
  <conditionalFormatting sqref="C638">
    <cfRule type="expression" dxfId="5002" priority="5844">
      <formula>#REF!=1</formula>
    </cfRule>
  </conditionalFormatting>
  <conditionalFormatting sqref="C639">
    <cfRule type="expression" dxfId="5001" priority="5843">
      <formula>#REF!=1</formula>
    </cfRule>
  </conditionalFormatting>
  <conditionalFormatting sqref="F632">
    <cfRule type="expression" dxfId="5000" priority="5842">
      <formula>#REF!=1</formula>
    </cfRule>
  </conditionalFormatting>
  <conditionalFormatting sqref="F632">
    <cfRule type="expression" dxfId="4999" priority="5841">
      <formula>#REF!=1</formula>
    </cfRule>
  </conditionalFormatting>
  <conditionalFormatting sqref="F638">
    <cfRule type="expression" dxfId="4998" priority="5840">
      <formula>#REF!=1</formula>
    </cfRule>
  </conditionalFormatting>
  <conditionalFormatting sqref="D636">
    <cfRule type="expression" dxfId="4997" priority="5839">
      <formula>#REF!=1</formula>
    </cfRule>
  </conditionalFormatting>
  <conditionalFormatting sqref="D636">
    <cfRule type="expression" dxfId="4996" priority="5838">
      <formula>#REF!=1</formula>
    </cfRule>
  </conditionalFormatting>
  <conditionalFormatting sqref="D635">
    <cfRule type="expression" dxfId="4995" priority="5837">
      <formula>#REF!=1</formula>
    </cfRule>
  </conditionalFormatting>
  <conditionalFormatting sqref="D637">
    <cfRule type="expression" dxfId="4994" priority="5836">
      <formula>#REF!=1</formula>
    </cfRule>
  </conditionalFormatting>
  <conditionalFormatting sqref="D634">
    <cfRule type="expression" dxfId="4993" priority="5834">
      <formula>#REF!=1</formula>
    </cfRule>
  </conditionalFormatting>
  <conditionalFormatting sqref="D638">
    <cfRule type="expression" dxfId="4992" priority="5833">
      <formula>#REF!=1</formula>
    </cfRule>
  </conditionalFormatting>
  <conditionalFormatting sqref="D632">
    <cfRule type="expression" dxfId="4991" priority="5832">
      <formula>#REF!=1</formula>
    </cfRule>
  </conditionalFormatting>
  <conditionalFormatting sqref="D639">
    <cfRule type="expression" dxfId="4990" priority="5831">
      <formula>#REF!=1</formula>
    </cfRule>
  </conditionalFormatting>
  <conditionalFormatting sqref="C632">
    <cfRule type="expression" dxfId="4989" priority="5830">
      <formula>#REF!=1</formula>
    </cfRule>
  </conditionalFormatting>
  <conditionalFormatting sqref="H637">
    <cfRule type="expression" dxfId="4988" priority="5829">
      <formula>#REF!=1</formula>
    </cfRule>
  </conditionalFormatting>
  <conditionalFormatting sqref="G634">
    <cfRule type="expression" dxfId="4987" priority="5826">
      <formula>#REF!=1</formula>
    </cfRule>
  </conditionalFormatting>
  <conditionalFormatting sqref="G634">
    <cfRule type="expression" dxfId="4986" priority="5825">
      <formula>#REF!=1</formula>
    </cfRule>
  </conditionalFormatting>
  <conditionalFormatting sqref="G634">
    <cfRule type="expression" dxfId="4985" priority="5824">
      <formula>#REF!=1</formula>
    </cfRule>
  </conditionalFormatting>
  <conditionalFormatting sqref="G634">
    <cfRule type="expression" dxfId="4984" priority="5828">
      <formula>#REF!=1</formula>
    </cfRule>
  </conditionalFormatting>
  <conditionalFormatting sqref="G634">
    <cfRule type="expression" dxfId="4983" priority="5827">
      <formula>#REF!=1</formula>
    </cfRule>
  </conditionalFormatting>
  <conditionalFormatting sqref="G634">
    <cfRule type="expression" dxfId="4982" priority="5823">
      <formula>#REF!=1</formula>
    </cfRule>
  </conditionalFormatting>
  <conditionalFormatting sqref="G635">
    <cfRule type="expression" dxfId="4981" priority="5822">
      <formula>#REF!=1</formula>
    </cfRule>
  </conditionalFormatting>
  <conditionalFormatting sqref="G636">
    <cfRule type="expression" dxfId="4980" priority="5816">
      <formula>#REF!=1</formula>
    </cfRule>
  </conditionalFormatting>
  <conditionalFormatting sqref="G636">
    <cfRule type="expression" dxfId="4979" priority="5817">
      <formula>#REF!=1</formula>
    </cfRule>
  </conditionalFormatting>
  <conditionalFormatting sqref="G636">
    <cfRule type="expression" dxfId="4978" priority="5818">
      <formula>#REF!=1</formula>
    </cfRule>
  </conditionalFormatting>
  <conditionalFormatting sqref="G636">
    <cfRule type="expression" dxfId="4977" priority="5819">
      <formula>#REF!=1</formula>
    </cfRule>
  </conditionalFormatting>
  <conditionalFormatting sqref="G636">
    <cfRule type="expression" dxfId="4976" priority="5821">
      <formula>#REF!=1</formula>
    </cfRule>
  </conditionalFormatting>
  <conditionalFormatting sqref="G636">
    <cfRule type="expression" dxfId="4975" priority="5820">
      <formula>#REF!=1</formula>
    </cfRule>
  </conditionalFormatting>
  <conditionalFormatting sqref="G633">
    <cfRule type="expression" dxfId="4974" priority="5811">
      <formula>#REF!=1</formula>
    </cfRule>
  </conditionalFormatting>
  <conditionalFormatting sqref="G633">
    <cfRule type="expression" dxfId="4973" priority="5812">
      <formula>#REF!=1</formula>
    </cfRule>
  </conditionalFormatting>
  <conditionalFormatting sqref="G633">
    <cfRule type="expression" dxfId="4972" priority="5810">
      <formula>#REF!=1</formula>
    </cfRule>
  </conditionalFormatting>
  <conditionalFormatting sqref="G633">
    <cfRule type="expression" dxfId="4971" priority="5814">
      <formula>#REF!=1</formula>
    </cfRule>
  </conditionalFormatting>
  <conditionalFormatting sqref="G633">
    <cfRule type="expression" dxfId="4970" priority="5813">
      <formula>#REF!=1</formula>
    </cfRule>
  </conditionalFormatting>
  <conditionalFormatting sqref="G633">
    <cfRule type="expression" dxfId="4969" priority="5815">
      <formula>#REF!=1</formula>
    </cfRule>
  </conditionalFormatting>
  <conditionalFormatting sqref="G639">
    <cfRule type="expression" dxfId="4968" priority="5807">
      <formula>#REF!=1</formula>
    </cfRule>
  </conditionalFormatting>
  <conditionalFormatting sqref="G639">
    <cfRule type="expression" dxfId="4967" priority="5805">
      <formula>#REF!=1</formula>
    </cfRule>
  </conditionalFormatting>
  <conditionalFormatting sqref="G639">
    <cfRule type="expression" dxfId="4966" priority="5804">
      <formula>#REF!=1</formula>
    </cfRule>
  </conditionalFormatting>
  <conditionalFormatting sqref="G639">
    <cfRule type="expression" dxfId="4965" priority="5809">
      <formula>#REF!=1</formula>
    </cfRule>
  </conditionalFormatting>
  <conditionalFormatting sqref="G639">
    <cfRule type="expression" dxfId="4964" priority="5806">
      <formula>#REF!=1</formula>
    </cfRule>
  </conditionalFormatting>
  <conditionalFormatting sqref="G639">
    <cfRule type="expression" dxfId="4963" priority="5808">
      <formula>#REF!=1</formula>
    </cfRule>
  </conditionalFormatting>
  <conditionalFormatting sqref="G638">
    <cfRule type="expression" dxfId="4962" priority="5801">
      <formula>#REF!=1</formula>
    </cfRule>
  </conditionalFormatting>
  <conditionalFormatting sqref="G638">
    <cfRule type="expression" dxfId="4961" priority="5799">
      <formula>#REF!=1</formula>
    </cfRule>
  </conditionalFormatting>
  <conditionalFormatting sqref="G638">
    <cfRule type="expression" dxfId="4960" priority="5798">
      <formula>#REF!=1</formula>
    </cfRule>
  </conditionalFormatting>
  <conditionalFormatting sqref="G638">
    <cfRule type="expression" dxfId="4959" priority="5803">
      <formula>#REF!=1</formula>
    </cfRule>
  </conditionalFormatting>
  <conditionalFormatting sqref="G638">
    <cfRule type="expression" dxfId="4958" priority="5800">
      <formula>#REF!=1</formula>
    </cfRule>
  </conditionalFormatting>
  <conditionalFormatting sqref="G638">
    <cfRule type="expression" dxfId="4957" priority="5802">
      <formula>#REF!=1</formula>
    </cfRule>
  </conditionalFormatting>
  <conditionalFormatting sqref="G637">
    <cfRule type="expression" dxfId="4956" priority="5795">
      <formula>#REF!=1</formula>
    </cfRule>
  </conditionalFormatting>
  <conditionalFormatting sqref="G637">
    <cfRule type="expression" dxfId="4955" priority="5793">
      <formula>#REF!=1</formula>
    </cfRule>
  </conditionalFormatting>
  <conditionalFormatting sqref="G637">
    <cfRule type="expression" dxfId="4954" priority="5792">
      <formula>#REF!=1</formula>
    </cfRule>
  </conditionalFormatting>
  <conditionalFormatting sqref="G637">
    <cfRule type="expression" dxfId="4953" priority="5797">
      <formula>#REF!=1</formula>
    </cfRule>
  </conditionalFormatting>
  <conditionalFormatting sqref="G637">
    <cfRule type="expression" dxfId="4952" priority="5794">
      <formula>#REF!=1</formula>
    </cfRule>
  </conditionalFormatting>
  <conditionalFormatting sqref="G637">
    <cfRule type="expression" dxfId="4951" priority="5796">
      <formula>#REF!=1</formula>
    </cfRule>
  </conditionalFormatting>
  <conditionalFormatting sqref="G632">
    <cfRule type="expression" dxfId="4950" priority="5789">
      <formula>#REF!=1</formula>
    </cfRule>
  </conditionalFormatting>
  <conditionalFormatting sqref="G632">
    <cfRule type="expression" dxfId="4949" priority="5787">
      <formula>#REF!=1</formula>
    </cfRule>
  </conditionalFormatting>
  <conditionalFormatting sqref="G632">
    <cfRule type="expression" dxfId="4948" priority="5786">
      <formula>#REF!=1</formula>
    </cfRule>
  </conditionalFormatting>
  <conditionalFormatting sqref="G632">
    <cfRule type="expression" dxfId="4947" priority="5791">
      <formula>#REF!=1</formula>
    </cfRule>
  </conditionalFormatting>
  <conditionalFormatting sqref="G632">
    <cfRule type="expression" dxfId="4946" priority="5788">
      <formula>#REF!=1</formula>
    </cfRule>
  </conditionalFormatting>
  <conditionalFormatting sqref="G632">
    <cfRule type="expression" dxfId="4945" priority="5790">
      <formula>#REF!=1</formula>
    </cfRule>
  </conditionalFormatting>
  <conditionalFormatting sqref="I646:I653">
    <cfRule type="expression" dxfId="4944" priority="5785">
      <formula>#REF!=1</formula>
    </cfRule>
  </conditionalFormatting>
  <conditionalFormatting sqref="D633">
    <cfRule type="expression" dxfId="4943" priority="5709">
      <formula>#REF!=1</formula>
    </cfRule>
  </conditionalFormatting>
  <conditionalFormatting sqref="I661:I668">
    <cfRule type="expression" dxfId="4942" priority="5678">
      <formula>#REF!=1</formula>
    </cfRule>
  </conditionalFormatting>
  <conditionalFormatting sqref="C666">
    <cfRule type="expression" dxfId="4941" priority="5677">
      <formula>#REF!=1</formula>
    </cfRule>
  </conditionalFormatting>
  <conditionalFormatting sqref="C664">
    <cfRule type="expression" dxfId="4940" priority="5676">
      <formula>#REF!=1</formula>
    </cfRule>
  </conditionalFormatting>
  <conditionalFormatting sqref="C662">
    <cfRule type="expression" dxfId="4939" priority="5675">
      <formula>#REF!=1</formula>
    </cfRule>
  </conditionalFormatting>
  <conditionalFormatting sqref="C665">
    <cfRule type="expression" dxfId="4938" priority="5674">
      <formula>#REF!=1</formula>
    </cfRule>
  </conditionalFormatting>
  <conditionalFormatting sqref="E666">
    <cfRule type="expression" dxfId="4937" priority="5673">
      <formula>#REF!=1</formula>
    </cfRule>
  </conditionalFormatting>
  <conditionalFormatting sqref="E668">
    <cfRule type="expression" dxfId="4936" priority="5672">
      <formula>#REF!=1</formula>
    </cfRule>
  </conditionalFormatting>
  <conditionalFormatting sqref="F662">
    <cfRule type="expression" dxfId="4935" priority="5671">
      <formula>#REF!=1</formula>
    </cfRule>
  </conditionalFormatting>
  <conditionalFormatting sqref="F664">
    <cfRule type="expression" dxfId="4934" priority="5670">
      <formula>#REF!=1</formula>
    </cfRule>
  </conditionalFormatting>
  <conditionalFormatting sqref="F668">
    <cfRule type="expression" dxfId="4933" priority="5669">
      <formula>#REF!=1</formula>
    </cfRule>
  </conditionalFormatting>
  <conditionalFormatting sqref="H663">
    <cfRule type="expression" dxfId="4932" priority="5666">
      <formula>#REF!=1</formula>
    </cfRule>
  </conditionalFormatting>
  <conditionalFormatting sqref="H664:H665">
    <cfRule type="expression" dxfId="4931" priority="5665">
      <formula>#REF!=1</formula>
    </cfRule>
  </conditionalFormatting>
  <conditionalFormatting sqref="F666">
    <cfRule type="expression" dxfId="4930" priority="5664">
      <formula>#REF!=1</formula>
    </cfRule>
  </conditionalFormatting>
  <conditionalFormatting sqref="C667">
    <cfRule type="expression" dxfId="4929" priority="5663">
      <formula>#REF!=1</formula>
    </cfRule>
  </conditionalFormatting>
  <conditionalFormatting sqref="F661">
    <cfRule type="expression" dxfId="4928" priority="5661">
      <formula>#REF!=1</formula>
    </cfRule>
  </conditionalFormatting>
  <conditionalFormatting sqref="F661">
    <cfRule type="expression" dxfId="4927" priority="5660">
      <formula>#REF!=1</formula>
    </cfRule>
  </conditionalFormatting>
  <conditionalFormatting sqref="F667">
    <cfRule type="expression" dxfId="4926" priority="5659">
      <formula>#REF!=1</formula>
    </cfRule>
  </conditionalFormatting>
  <conditionalFormatting sqref="D665">
    <cfRule type="expression" dxfId="4925" priority="5658">
      <formula>#REF!=1</formula>
    </cfRule>
  </conditionalFormatting>
  <conditionalFormatting sqref="D665">
    <cfRule type="expression" dxfId="4924" priority="5657">
      <formula>#REF!=1</formula>
    </cfRule>
  </conditionalFormatting>
  <conditionalFormatting sqref="D664">
    <cfRule type="expression" dxfId="4923" priority="5656">
      <formula>#REF!=1</formula>
    </cfRule>
  </conditionalFormatting>
  <conditionalFormatting sqref="D666">
    <cfRule type="expression" dxfId="4922" priority="5655">
      <formula>#REF!=1</formula>
    </cfRule>
  </conditionalFormatting>
  <conditionalFormatting sqref="D662">
    <cfRule type="expression" dxfId="4921" priority="5654">
      <formula>#REF!=1</formula>
    </cfRule>
  </conditionalFormatting>
  <conditionalFormatting sqref="D663">
    <cfRule type="expression" dxfId="4920" priority="5653">
      <formula>#REF!=1</formula>
    </cfRule>
  </conditionalFormatting>
  <conditionalFormatting sqref="D667">
    <cfRule type="expression" dxfId="4919" priority="5652">
      <formula>#REF!=1</formula>
    </cfRule>
  </conditionalFormatting>
  <conditionalFormatting sqref="C661">
    <cfRule type="expression" dxfId="4918" priority="5649">
      <formula>#REF!=1</formula>
    </cfRule>
  </conditionalFormatting>
  <conditionalFormatting sqref="H666">
    <cfRule type="expression" dxfId="4917" priority="5648">
      <formula>#REF!=1</formula>
    </cfRule>
  </conditionalFormatting>
  <conditionalFormatting sqref="C663">
    <cfRule type="expression" dxfId="4916" priority="5647">
      <formula>#REF!=1</formula>
    </cfRule>
  </conditionalFormatting>
  <conditionalFormatting sqref="E663">
    <cfRule type="expression" dxfId="4915" priority="5618">
      <formula>#REF!=1</formula>
    </cfRule>
  </conditionalFormatting>
  <conditionalFormatting sqref="G663">
    <cfRule type="expression" dxfId="4914" priority="5615">
      <formula>#REF!=1</formula>
    </cfRule>
  </conditionalFormatting>
  <conditionalFormatting sqref="G663">
    <cfRule type="expression" dxfId="4913" priority="5614">
      <formula>#REF!=1</formula>
    </cfRule>
  </conditionalFormatting>
  <conditionalFormatting sqref="G663">
    <cfRule type="expression" dxfId="4912" priority="5613">
      <formula>#REF!=1</formula>
    </cfRule>
  </conditionalFormatting>
  <conditionalFormatting sqref="G663">
    <cfRule type="expression" dxfId="4911" priority="5617">
      <formula>#REF!=1</formula>
    </cfRule>
  </conditionalFormatting>
  <conditionalFormatting sqref="G663">
    <cfRule type="expression" dxfId="4910" priority="5616">
      <formula>#REF!=1</formula>
    </cfRule>
  </conditionalFormatting>
  <conditionalFormatting sqref="G663">
    <cfRule type="expression" dxfId="4909" priority="5612">
      <formula>#REF!=1</formula>
    </cfRule>
  </conditionalFormatting>
  <conditionalFormatting sqref="G664">
    <cfRule type="expression" dxfId="4908" priority="5611">
      <formula>#REF!=1</formula>
    </cfRule>
  </conditionalFormatting>
  <conditionalFormatting sqref="G665">
    <cfRule type="expression" dxfId="4907" priority="5605">
      <formula>#REF!=1</formula>
    </cfRule>
  </conditionalFormatting>
  <conditionalFormatting sqref="G665">
    <cfRule type="expression" dxfId="4906" priority="5606">
      <formula>#REF!=1</formula>
    </cfRule>
  </conditionalFormatting>
  <conditionalFormatting sqref="G665">
    <cfRule type="expression" dxfId="4905" priority="5607">
      <formula>#REF!=1</formula>
    </cfRule>
  </conditionalFormatting>
  <conditionalFormatting sqref="G665">
    <cfRule type="expression" dxfId="4904" priority="5608">
      <formula>#REF!=1</formula>
    </cfRule>
  </conditionalFormatting>
  <conditionalFormatting sqref="G665">
    <cfRule type="expression" dxfId="4903" priority="5610">
      <formula>#REF!=1</formula>
    </cfRule>
  </conditionalFormatting>
  <conditionalFormatting sqref="G665">
    <cfRule type="expression" dxfId="4902" priority="5609">
      <formula>#REF!=1</formula>
    </cfRule>
  </conditionalFormatting>
  <conditionalFormatting sqref="G662">
    <cfRule type="expression" dxfId="4901" priority="5599">
      <formula>#REF!=1</formula>
    </cfRule>
  </conditionalFormatting>
  <conditionalFormatting sqref="G662">
    <cfRule type="expression" dxfId="4900" priority="5600">
      <formula>#REF!=1</formula>
    </cfRule>
  </conditionalFormatting>
  <conditionalFormatting sqref="G662">
    <cfRule type="expression" dxfId="4899" priority="5598">
      <formula>#REF!=1</formula>
    </cfRule>
  </conditionalFormatting>
  <conditionalFormatting sqref="G662">
    <cfRule type="expression" dxfId="4898" priority="5602">
      <formula>#REF!=1</formula>
    </cfRule>
  </conditionalFormatting>
  <conditionalFormatting sqref="G662">
    <cfRule type="expression" dxfId="4897" priority="5601">
      <formula>#REF!=1</formula>
    </cfRule>
  </conditionalFormatting>
  <conditionalFormatting sqref="G662">
    <cfRule type="expression" dxfId="4896" priority="5603">
      <formula>#REF!=1</formula>
    </cfRule>
  </conditionalFormatting>
  <conditionalFormatting sqref="G661">
    <cfRule type="expression" dxfId="4895" priority="5604">
      <formula>#REF!=1</formula>
    </cfRule>
  </conditionalFormatting>
  <conditionalFormatting sqref="G668">
    <cfRule type="expression" dxfId="4894" priority="5595">
      <formula>#REF!=1</formula>
    </cfRule>
  </conditionalFormatting>
  <conditionalFormatting sqref="G668">
    <cfRule type="expression" dxfId="4893" priority="5593">
      <formula>#REF!=1</formula>
    </cfRule>
  </conditionalFormatting>
  <conditionalFormatting sqref="G668">
    <cfRule type="expression" dxfId="4892" priority="5592">
      <formula>#REF!=1</formula>
    </cfRule>
  </conditionalFormatting>
  <conditionalFormatting sqref="G668">
    <cfRule type="expression" dxfId="4891" priority="5597">
      <formula>#REF!=1</formula>
    </cfRule>
  </conditionalFormatting>
  <conditionalFormatting sqref="G668">
    <cfRule type="expression" dxfId="4890" priority="5594">
      <formula>#REF!=1</formula>
    </cfRule>
  </conditionalFormatting>
  <conditionalFormatting sqref="G668">
    <cfRule type="expression" dxfId="4889" priority="5596">
      <formula>#REF!=1</formula>
    </cfRule>
  </conditionalFormatting>
  <conditionalFormatting sqref="G667">
    <cfRule type="expression" dxfId="4888" priority="5589">
      <formula>#REF!=1</formula>
    </cfRule>
  </conditionalFormatting>
  <conditionalFormatting sqref="G667">
    <cfRule type="expression" dxfId="4887" priority="5587">
      <formula>#REF!=1</formula>
    </cfRule>
  </conditionalFormatting>
  <conditionalFormatting sqref="G667">
    <cfRule type="expression" dxfId="4886" priority="5586">
      <formula>#REF!=1</formula>
    </cfRule>
  </conditionalFormatting>
  <conditionalFormatting sqref="G667">
    <cfRule type="expression" dxfId="4885" priority="5591">
      <formula>#REF!=1</formula>
    </cfRule>
  </conditionalFormatting>
  <conditionalFormatting sqref="G667">
    <cfRule type="expression" dxfId="4884" priority="5588">
      <formula>#REF!=1</formula>
    </cfRule>
  </conditionalFormatting>
  <conditionalFormatting sqref="G667">
    <cfRule type="expression" dxfId="4883" priority="5590">
      <formula>#REF!=1</formula>
    </cfRule>
  </conditionalFormatting>
  <conditionalFormatting sqref="G666">
    <cfRule type="expression" dxfId="4882" priority="5583">
      <formula>#REF!=1</formula>
    </cfRule>
  </conditionalFormatting>
  <conditionalFormatting sqref="G666">
    <cfRule type="expression" dxfId="4881" priority="5581">
      <formula>#REF!=1</formula>
    </cfRule>
  </conditionalFormatting>
  <conditionalFormatting sqref="G666">
    <cfRule type="expression" dxfId="4880" priority="5580">
      <formula>#REF!=1</formula>
    </cfRule>
  </conditionalFormatting>
  <conditionalFormatting sqref="G666">
    <cfRule type="expression" dxfId="4879" priority="5585">
      <formula>#REF!=1</formula>
    </cfRule>
  </conditionalFormatting>
  <conditionalFormatting sqref="G666">
    <cfRule type="expression" dxfId="4878" priority="5582">
      <formula>#REF!=1</formula>
    </cfRule>
  </conditionalFormatting>
  <conditionalFormatting sqref="G666">
    <cfRule type="expression" dxfId="4877" priority="5584">
      <formula>#REF!=1</formula>
    </cfRule>
  </conditionalFormatting>
  <conditionalFormatting sqref="C668">
    <cfRule type="expression" dxfId="4876" priority="5579">
      <formula>#REF!=1</formula>
    </cfRule>
  </conditionalFormatting>
  <conditionalFormatting sqref="D668">
    <cfRule type="expression" dxfId="4875" priority="5578">
      <formula>#REF!=1</formula>
    </cfRule>
  </conditionalFormatting>
  <conditionalFormatting sqref="H668">
    <cfRule type="expression" dxfId="4874" priority="5577">
      <formula>#REF!=1</formula>
    </cfRule>
  </conditionalFormatting>
  <conditionalFormatting sqref="F665">
    <cfRule type="expression" dxfId="4873" priority="5576">
      <formula>#REF!=1</formula>
    </cfRule>
  </conditionalFormatting>
  <conditionalFormatting sqref="F663">
    <cfRule type="expression" dxfId="4872" priority="5575">
      <formula>#REF!=1</formula>
    </cfRule>
  </conditionalFormatting>
  <conditionalFormatting sqref="D661">
    <cfRule type="expression" dxfId="4871" priority="5574">
      <formula>#REF!=1</formula>
    </cfRule>
  </conditionalFormatting>
  <conditionalFormatting sqref="I675:I682">
    <cfRule type="expression" dxfId="4870" priority="5573">
      <formula>#REF!=1</formula>
    </cfRule>
  </conditionalFormatting>
  <conditionalFormatting sqref="C680">
    <cfRule type="expression" dxfId="4869" priority="5572">
      <formula>#REF!=1</formula>
    </cfRule>
  </conditionalFormatting>
  <conditionalFormatting sqref="C678">
    <cfRule type="expression" dxfId="4868" priority="5571">
      <formula>#REF!=1</formula>
    </cfRule>
  </conditionalFormatting>
  <conditionalFormatting sqref="C676">
    <cfRule type="expression" dxfId="4867" priority="5570">
      <formula>#REF!=1</formula>
    </cfRule>
  </conditionalFormatting>
  <conditionalFormatting sqref="C679">
    <cfRule type="expression" dxfId="4866" priority="5569">
      <formula>#REF!=1</formula>
    </cfRule>
  </conditionalFormatting>
  <conditionalFormatting sqref="E680">
    <cfRule type="expression" dxfId="4865" priority="5568">
      <formula>#REF!=1</formula>
    </cfRule>
  </conditionalFormatting>
  <conditionalFormatting sqref="E682">
    <cfRule type="expression" dxfId="4864" priority="5567">
      <formula>#REF!=1</formula>
    </cfRule>
  </conditionalFormatting>
  <conditionalFormatting sqref="F676">
    <cfRule type="expression" dxfId="4863" priority="5566">
      <formula>#REF!=1</formula>
    </cfRule>
  </conditionalFormatting>
  <conditionalFormatting sqref="F678">
    <cfRule type="expression" dxfId="4862" priority="5565">
      <formula>#REF!=1</formula>
    </cfRule>
  </conditionalFormatting>
  <conditionalFormatting sqref="F682">
    <cfRule type="expression" dxfId="4861" priority="5564">
      <formula>#REF!=1</formula>
    </cfRule>
  </conditionalFormatting>
  <conditionalFormatting sqref="H677">
    <cfRule type="expression" dxfId="4860" priority="5563">
      <formula>#REF!=1</formula>
    </cfRule>
  </conditionalFormatting>
  <conditionalFormatting sqref="H678:H679">
    <cfRule type="expression" dxfId="4859" priority="5562">
      <formula>#REF!=1</formula>
    </cfRule>
  </conditionalFormatting>
  <conditionalFormatting sqref="F680">
    <cfRule type="expression" dxfId="4858" priority="5561">
      <formula>#REF!=1</formula>
    </cfRule>
  </conditionalFormatting>
  <conditionalFormatting sqref="C681">
    <cfRule type="expression" dxfId="4857" priority="5560">
      <formula>#REF!=1</formula>
    </cfRule>
  </conditionalFormatting>
  <conditionalFormatting sqref="F675">
    <cfRule type="expression" dxfId="4856" priority="5559">
      <formula>#REF!=1</formula>
    </cfRule>
  </conditionalFormatting>
  <conditionalFormatting sqref="F675">
    <cfRule type="expression" dxfId="4855" priority="5558">
      <formula>#REF!=1</formula>
    </cfRule>
  </conditionalFormatting>
  <conditionalFormatting sqref="F681">
    <cfRule type="expression" dxfId="4854" priority="5557">
      <formula>#REF!=1</formula>
    </cfRule>
  </conditionalFormatting>
  <conditionalFormatting sqref="D679">
    <cfRule type="expression" dxfId="4853" priority="5556">
      <formula>#REF!=1</formula>
    </cfRule>
  </conditionalFormatting>
  <conditionalFormatting sqref="D679">
    <cfRule type="expression" dxfId="4852" priority="5555">
      <formula>#REF!=1</formula>
    </cfRule>
  </conditionalFormatting>
  <conditionalFormatting sqref="D678">
    <cfRule type="expression" dxfId="4851" priority="5554">
      <formula>#REF!=1</formula>
    </cfRule>
  </conditionalFormatting>
  <conditionalFormatting sqref="D680">
    <cfRule type="expression" dxfId="4850" priority="5553">
      <formula>#REF!=1</formula>
    </cfRule>
  </conditionalFormatting>
  <conditionalFormatting sqref="D676">
    <cfRule type="expression" dxfId="4849" priority="5552">
      <formula>#REF!=1</formula>
    </cfRule>
  </conditionalFormatting>
  <conditionalFormatting sqref="D677">
    <cfRule type="expression" dxfId="4848" priority="5551">
      <formula>#REF!=1</formula>
    </cfRule>
  </conditionalFormatting>
  <conditionalFormatting sqref="D681">
    <cfRule type="expression" dxfId="4847" priority="5550">
      <formula>#REF!=1</formula>
    </cfRule>
  </conditionalFormatting>
  <conditionalFormatting sqref="C675">
    <cfRule type="expression" dxfId="4846" priority="5549">
      <formula>#REF!=1</formula>
    </cfRule>
  </conditionalFormatting>
  <conditionalFormatting sqref="H680">
    <cfRule type="expression" dxfId="4845" priority="5548">
      <formula>#REF!=1</formula>
    </cfRule>
  </conditionalFormatting>
  <conditionalFormatting sqref="C677">
    <cfRule type="expression" dxfId="4844" priority="5547">
      <formula>#REF!=1</formula>
    </cfRule>
  </conditionalFormatting>
  <conditionalFormatting sqref="E677">
    <cfRule type="expression" dxfId="4843" priority="5546">
      <formula>#REF!=1</formula>
    </cfRule>
  </conditionalFormatting>
  <conditionalFormatting sqref="G679">
    <cfRule type="expression" dxfId="4842" priority="5533">
      <formula>#REF!=1</formula>
    </cfRule>
  </conditionalFormatting>
  <conditionalFormatting sqref="G679">
    <cfRule type="expression" dxfId="4841" priority="5534">
      <formula>#REF!=1</formula>
    </cfRule>
  </conditionalFormatting>
  <conditionalFormatting sqref="G679">
    <cfRule type="expression" dxfId="4840" priority="5535">
      <formula>#REF!=1</formula>
    </cfRule>
  </conditionalFormatting>
  <conditionalFormatting sqref="G679">
    <cfRule type="expression" dxfId="4839" priority="5536">
      <formula>#REF!=1</formula>
    </cfRule>
  </conditionalFormatting>
  <conditionalFormatting sqref="G679">
    <cfRule type="expression" dxfId="4838" priority="5538">
      <formula>#REF!=1</formula>
    </cfRule>
  </conditionalFormatting>
  <conditionalFormatting sqref="G679">
    <cfRule type="expression" dxfId="4837" priority="5537">
      <formula>#REF!=1</formula>
    </cfRule>
  </conditionalFormatting>
  <conditionalFormatting sqref="G682">
    <cfRule type="expression" dxfId="4836" priority="5523">
      <formula>#REF!=1</formula>
    </cfRule>
  </conditionalFormatting>
  <conditionalFormatting sqref="G682">
    <cfRule type="expression" dxfId="4835" priority="5521">
      <formula>#REF!=1</formula>
    </cfRule>
  </conditionalFormatting>
  <conditionalFormatting sqref="G682">
    <cfRule type="expression" dxfId="4834" priority="5520">
      <formula>#REF!=1</formula>
    </cfRule>
  </conditionalFormatting>
  <conditionalFormatting sqref="G682">
    <cfRule type="expression" dxfId="4833" priority="5525">
      <formula>#REF!=1</formula>
    </cfRule>
  </conditionalFormatting>
  <conditionalFormatting sqref="G682">
    <cfRule type="expression" dxfId="4832" priority="5522">
      <formula>#REF!=1</formula>
    </cfRule>
  </conditionalFormatting>
  <conditionalFormatting sqref="G682">
    <cfRule type="expression" dxfId="4831" priority="5524">
      <formula>#REF!=1</formula>
    </cfRule>
  </conditionalFormatting>
  <conditionalFormatting sqref="G681">
    <cfRule type="expression" dxfId="4830" priority="5517">
      <formula>#REF!=1</formula>
    </cfRule>
  </conditionalFormatting>
  <conditionalFormatting sqref="G681">
    <cfRule type="expression" dxfId="4829" priority="5515">
      <formula>#REF!=1</formula>
    </cfRule>
  </conditionalFormatting>
  <conditionalFormatting sqref="G681">
    <cfRule type="expression" dxfId="4828" priority="5514">
      <formula>#REF!=1</formula>
    </cfRule>
  </conditionalFormatting>
  <conditionalFormatting sqref="G681">
    <cfRule type="expression" dxfId="4827" priority="5519">
      <formula>#REF!=1</formula>
    </cfRule>
  </conditionalFormatting>
  <conditionalFormatting sqref="G681">
    <cfRule type="expression" dxfId="4826" priority="5516">
      <formula>#REF!=1</formula>
    </cfRule>
  </conditionalFormatting>
  <conditionalFormatting sqref="G681">
    <cfRule type="expression" dxfId="4825" priority="5518">
      <formula>#REF!=1</formula>
    </cfRule>
  </conditionalFormatting>
  <conditionalFormatting sqref="G680">
    <cfRule type="expression" dxfId="4824" priority="5511">
      <formula>#REF!=1</formula>
    </cfRule>
  </conditionalFormatting>
  <conditionalFormatting sqref="G680">
    <cfRule type="expression" dxfId="4823" priority="5509">
      <formula>#REF!=1</formula>
    </cfRule>
  </conditionalFormatting>
  <conditionalFormatting sqref="G680">
    <cfRule type="expression" dxfId="4822" priority="5508">
      <formula>#REF!=1</formula>
    </cfRule>
  </conditionalFormatting>
  <conditionalFormatting sqref="G680">
    <cfRule type="expression" dxfId="4821" priority="5513">
      <formula>#REF!=1</formula>
    </cfRule>
  </conditionalFormatting>
  <conditionalFormatting sqref="G680">
    <cfRule type="expression" dxfId="4820" priority="5510">
      <formula>#REF!=1</formula>
    </cfRule>
  </conditionalFormatting>
  <conditionalFormatting sqref="G680">
    <cfRule type="expression" dxfId="4819" priority="5512">
      <formula>#REF!=1</formula>
    </cfRule>
  </conditionalFormatting>
  <conditionalFormatting sqref="C682">
    <cfRule type="expression" dxfId="4818" priority="5507">
      <formula>#REF!=1</formula>
    </cfRule>
  </conditionalFormatting>
  <conditionalFormatting sqref="D682">
    <cfRule type="expression" dxfId="4817" priority="5506">
      <formula>#REF!=1</formula>
    </cfRule>
  </conditionalFormatting>
  <conditionalFormatting sqref="H682">
    <cfRule type="expression" dxfId="4816" priority="5505">
      <formula>#REF!=1</formula>
    </cfRule>
  </conditionalFormatting>
  <conditionalFormatting sqref="F679">
    <cfRule type="expression" dxfId="4815" priority="5504">
      <formula>#REF!=1</formula>
    </cfRule>
  </conditionalFormatting>
  <conditionalFormatting sqref="F677">
    <cfRule type="expression" dxfId="4814" priority="5503">
      <formula>#REF!=1</formula>
    </cfRule>
  </conditionalFormatting>
  <conditionalFormatting sqref="D675">
    <cfRule type="expression" dxfId="4813" priority="5502">
      <formula>#REF!=1</formula>
    </cfRule>
  </conditionalFormatting>
  <conditionalFormatting sqref="G678">
    <cfRule type="expression" dxfId="4812" priority="5495">
      <formula>#REF!=1</formula>
    </cfRule>
  </conditionalFormatting>
  <conditionalFormatting sqref="G676">
    <cfRule type="expression" dxfId="4811" priority="5489">
      <formula>#REF!=1</formula>
    </cfRule>
  </conditionalFormatting>
  <conditionalFormatting sqref="G676">
    <cfRule type="expression" dxfId="4810" priority="5490">
      <formula>#REF!=1</formula>
    </cfRule>
  </conditionalFormatting>
  <conditionalFormatting sqref="G676">
    <cfRule type="expression" dxfId="4809" priority="5488">
      <formula>#REF!=1</formula>
    </cfRule>
  </conditionalFormatting>
  <conditionalFormatting sqref="G676">
    <cfRule type="expression" dxfId="4808" priority="5492">
      <formula>#REF!=1</formula>
    </cfRule>
  </conditionalFormatting>
  <conditionalFormatting sqref="G676">
    <cfRule type="expression" dxfId="4807" priority="5491">
      <formula>#REF!=1</formula>
    </cfRule>
  </conditionalFormatting>
  <conditionalFormatting sqref="G676">
    <cfRule type="expression" dxfId="4806" priority="5493">
      <formula>#REF!=1</formula>
    </cfRule>
  </conditionalFormatting>
  <conditionalFormatting sqref="G675">
    <cfRule type="expression" dxfId="4805" priority="5494">
      <formula>#REF!=1</formula>
    </cfRule>
  </conditionalFormatting>
  <conditionalFormatting sqref="I689:I696">
    <cfRule type="expression" dxfId="4804" priority="5487">
      <formula>#REF!=1</formula>
    </cfRule>
  </conditionalFormatting>
  <conditionalFormatting sqref="E694">
    <cfRule type="expression" dxfId="4803" priority="5482">
      <formula>#REF!=1</formula>
    </cfRule>
  </conditionalFormatting>
  <conditionalFormatting sqref="E696">
    <cfRule type="expression" dxfId="4802" priority="5481">
      <formula>#REF!=1</formula>
    </cfRule>
  </conditionalFormatting>
  <conditionalFormatting sqref="F690">
    <cfRule type="expression" dxfId="4801" priority="5480">
      <formula>#REF!=1</formula>
    </cfRule>
  </conditionalFormatting>
  <conditionalFormatting sqref="F692">
    <cfRule type="expression" dxfId="4800" priority="5479">
      <formula>#REF!=1</formula>
    </cfRule>
  </conditionalFormatting>
  <conditionalFormatting sqref="F696">
    <cfRule type="expression" dxfId="4799" priority="5478">
      <formula>#REF!=1</formula>
    </cfRule>
  </conditionalFormatting>
  <conditionalFormatting sqref="H691">
    <cfRule type="expression" dxfId="4798" priority="5477">
      <formula>#REF!=1</formula>
    </cfRule>
  </conditionalFormatting>
  <conditionalFormatting sqref="H692:H693">
    <cfRule type="expression" dxfId="4797" priority="5476">
      <formula>#REF!=1</formula>
    </cfRule>
  </conditionalFormatting>
  <conditionalFormatting sqref="F694">
    <cfRule type="expression" dxfId="4796" priority="5475">
      <formula>#REF!=1</formula>
    </cfRule>
  </conditionalFormatting>
  <conditionalFormatting sqref="F689">
    <cfRule type="expression" dxfId="4795" priority="5473">
      <formula>#REF!=1</formula>
    </cfRule>
  </conditionalFormatting>
  <conditionalFormatting sqref="F689">
    <cfRule type="expression" dxfId="4794" priority="5472">
      <formula>#REF!=1</formula>
    </cfRule>
  </conditionalFormatting>
  <conditionalFormatting sqref="F695">
    <cfRule type="expression" dxfId="4793" priority="5471">
      <formula>#REF!=1</formula>
    </cfRule>
  </conditionalFormatting>
  <conditionalFormatting sqref="D693">
    <cfRule type="expression" dxfId="4792" priority="5470">
      <formula>#REF!=1</formula>
    </cfRule>
  </conditionalFormatting>
  <conditionalFormatting sqref="D693">
    <cfRule type="expression" dxfId="4791" priority="5469">
      <formula>#REF!=1</formula>
    </cfRule>
  </conditionalFormatting>
  <conditionalFormatting sqref="D692">
    <cfRule type="expression" dxfId="4790" priority="5468">
      <formula>#REF!=1</formula>
    </cfRule>
  </conditionalFormatting>
  <conditionalFormatting sqref="D691">
    <cfRule type="expression" dxfId="4789" priority="5465">
      <formula>#REF!=1</formula>
    </cfRule>
  </conditionalFormatting>
  <conditionalFormatting sqref="D695">
    <cfRule type="expression" dxfId="4788" priority="5464">
      <formula>#REF!=1</formula>
    </cfRule>
  </conditionalFormatting>
  <conditionalFormatting sqref="H694">
    <cfRule type="expression" dxfId="4787" priority="5462">
      <formula>#REF!=1</formula>
    </cfRule>
  </conditionalFormatting>
  <conditionalFormatting sqref="G693">
    <cfRule type="expression" dxfId="4786" priority="5454">
      <formula>#REF!=1</formula>
    </cfRule>
  </conditionalFormatting>
  <conditionalFormatting sqref="G693">
    <cfRule type="expression" dxfId="4785" priority="5455">
      <formula>#REF!=1</formula>
    </cfRule>
  </conditionalFormatting>
  <conditionalFormatting sqref="G693">
    <cfRule type="expression" dxfId="4784" priority="5456">
      <formula>#REF!=1</formula>
    </cfRule>
  </conditionalFormatting>
  <conditionalFormatting sqref="G693">
    <cfRule type="expression" dxfId="4783" priority="5457">
      <formula>#REF!=1</formula>
    </cfRule>
  </conditionalFormatting>
  <conditionalFormatting sqref="G693">
    <cfRule type="expression" dxfId="4782" priority="5459">
      <formula>#REF!=1</formula>
    </cfRule>
  </conditionalFormatting>
  <conditionalFormatting sqref="G693">
    <cfRule type="expression" dxfId="4781" priority="5458">
      <formula>#REF!=1</formula>
    </cfRule>
  </conditionalFormatting>
  <conditionalFormatting sqref="G696">
    <cfRule type="expression" dxfId="4780" priority="5451">
      <formula>#REF!=1</formula>
    </cfRule>
  </conditionalFormatting>
  <conditionalFormatting sqref="G696">
    <cfRule type="expression" dxfId="4779" priority="5449">
      <formula>#REF!=1</formula>
    </cfRule>
  </conditionalFormatting>
  <conditionalFormatting sqref="G696">
    <cfRule type="expression" dxfId="4778" priority="5448">
      <formula>#REF!=1</formula>
    </cfRule>
  </conditionalFormatting>
  <conditionalFormatting sqref="G696">
    <cfRule type="expression" dxfId="4777" priority="5453">
      <formula>#REF!=1</formula>
    </cfRule>
  </conditionalFormatting>
  <conditionalFormatting sqref="G696">
    <cfRule type="expression" dxfId="4776" priority="5450">
      <formula>#REF!=1</formula>
    </cfRule>
  </conditionalFormatting>
  <conditionalFormatting sqref="G696">
    <cfRule type="expression" dxfId="4775" priority="5452">
      <formula>#REF!=1</formula>
    </cfRule>
  </conditionalFormatting>
  <conditionalFormatting sqref="G695">
    <cfRule type="expression" dxfId="4774" priority="5445">
      <formula>#REF!=1</formula>
    </cfRule>
  </conditionalFormatting>
  <conditionalFormatting sqref="G695">
    <cfRule type="expression" dxfId="4773" priority="5443">
      <formula>#REF!=1</formula>
    </cfRule>
  </conditionalFormatting>
  <conditionalFormatting sqref="G695">
    <cfRule type="expression" dxfId="4772" priority="5442">
      <formula>#REF!=1</formula>
    </cfRule>
  </conditionalFormatting>
  <conditionalFormatting sqref="G695">
    <cfRule type="expression" dxfId="4771" priority="5447">
      <formula>#REF!=1</formula>
    </cfRule>
  </conditionalFormatting>
  <conditionalFormatting sqref="G695">
    <cfRule type="expression" dxfId="4770" priority="5444">
      <formula>#REF!=1</formula>
    </cfRule>
  </conditionalFormatting>
  <conditionalFormatting sqref="G695">
    <cfRule type="expression" dxfId="4769" priority="5446">
      <formula>#REF!=1</formula>
    </cfRule>
  </conditionalFormatting>
  <conditionalFormatting sqref="G694">
    <cfRule type="expression" dxfId="4768" priority="5439">
      <formula>#REF!=1</formula>
    </cfRule>
  </conditionalFormatting>
  <conditionalFormatting sqref="G694">
    <cfRule type="expression" dxfId="4767" priority="5437">
      <formula>#REF!=1</formula>
    </cfRule>
  </conditionalFormatting>
  <conditionalFormatting sqref="G694">
    <cfRule type="expression" dxfId="4766" priority="5436">
      <formula>#REF!=1</formula>
    </cfRule>
  </conditionalFormatting>
  <conditionalFormatting sqref="G694">
    <cfRule type="expression" dxfId="4765" priority="5441">
      <formula>#REF!=1</formula>
    </cfRule>
  </conditionalFormatting>
  <conditionalFormatting sqref="G694">
    <cfRule type="expression" dxfId="4764" priority="5438">
      <formula>#REF!=1</formula>
    </cfRule>
  </conditionalFormatting>
  <conditionalFormatting sqref="G694">
    <cfRule type="expression" dxfId="4763" priority="5440">
      <formula>#REF!=1</formula>
    </cfRule>
  </conditionalFormatting>
  <conditionalFormatting sqref="H696">
    <cfRule type="expression" dxfId="4762" priority="5433">
      <formula>#REF!=1</formula>
    </cfRule>
  </conditionalFormatting>
  <conditionalFormatting sqref="F693">
    <cfRule type="expression" dxfId="4761" priority="5432">
      <formula>#REF!=1</formula>
    </cfRule>
  </conditionalFormatting>
  <conditionalFormatting sqref="F691">
    <cfRule type="expression" dxfId="4760" priority="5431">
      <formula>#REF!=1</formula>
    </cfRule>
  </conditionalFormatting>
  <conditionalFormatting sqref="D689">
    <cfRule type="expression" dxfId="4759" priority="5430">
      <formula>#REF!=1</formula>
    </cfRule>
  </conditionalFormatting>
  <conditionalFormatting sqref="G691">
    <cfRule type="expression" dxfId="4758" priority="5427">
      <formula>#REF!=1</formula>
    </cfRule>
  </conditionalFormatting>
  <conditionalFormatting sqref="G691">
    <cfRule type="expression" dxfId="4757" priority="5426">
      <formula>#REF!=1</formula>
    </cfRule>
  </conditionalFormatting>
  <conditionalFormatting sqref="G691">
    <cfRule type="expression" dxfId="4756" priority="5425">
      <formula>#REF!=1</formula>
    </cfRule>
  </conditionalFormatting>
  <conditionalFormatting sqref="G691">
    <cfRule type="expression" dxfId="4755" priority="5429">
      <formula>#REF!=1</formula>
    </cfRule>
  </conditionalFormatting>
  <conditionalFormatting sqref="G691">
    <cfRule type="expression" dxfId="4754" priority="5428">
      <formula>#REF!=1</formula>
    </cfRule>
  </conditionalFormatting>
  <conditionalFormatting sqref="G691">
    <cfRule type="expression" dxfId="4753" priority="5424">
      <formula>#REF!=1</formula>
    </cfRule>
  </conditionalFormatting>
  <conditionalFormatting sqref="G692">
    <cfRule type="expression" dxfId="4752" priority="5423">
      <formula>#REF!=1</formula>
    </cfRule>
  </conditionalFormatting>
  <conditionalFormatting sqref="G690">
    <cfRule type="expression" dxfId="4751" priority="5417">
      <formula>#REF!=1</formula>
    </cfRule>
  </conditionalFormatting>
  <conditionalFormatting sqref="G690">
    <cfRule type="expression" dxfId="4750" priority="5418">
      <formula>#REF!=1</formula>
    </cfRule>
  </conditionalFormatting>
  <conditionalFormatting sqref="G690">
    <cfRule type="expression" dxfId="4749" priority="5416">
      <formula>#REF!=1</formula>
    </cfRule>
  </conditionalFormatting>
  <conditionalFormatting sqref="G690">
    <cfRule type="expression" dxfId="4748" priority="5420">
      <formula>#REF!=1</formula>
    </cfRule>
  </conditionalFormatting>
  <conditionalFormatting sqref="G690">
    <cfRule type="expression" dxfId="4747" priority="5419">
      <formula>#REF!=1</formula>
    </cfRule>
  </conditionalFormatting>
  <conditionalFormatting sqref="G690">
    <cfRule type="expression" dxfId="4746" priority="5421">
      <formula>#REF!=1</formula>
    </cfRule>
  </conditionalFormatting>
  <conditionalFormatting sqref="G689">
    <cfRule type="expression" dxfId="4745" priority="5422">
      <formula>#REF!=1</formula>
    </cfRule>
  </conditionalFormatting>
  <conditionalFormatting sqref="D690">
    <cfRule type="expression" dxfId="4744" priority="5415">
      <formula>#REF!=1</formula>
    </cfRule>
  </conditionalFormatting>
  <conditionalFormatting sqref="D696">
    <cfRule type="expression" dxfId="4743" priority="5414">
      <formula>#REF!=1</formula>
    </cfRule>
  </conditionalFormatting>
  <conditionalFormatting sqref="D694">
    <cfRule type="expression" dxfId="4742" priority="5413">
      <formula>#REF!=1</formula>
    </cfRule>
  </conditionalFormatting>
  <conditionalFormatting sqref="C651">
    <cfRule type="expression" dxfId="4741" priority="5412">
      <formula>#REF!=1</formula>
    </cfRule>
  </conditionalFormatting>
  <conditionalFormatting sqref="C649">
    <cfRule type="expression" dxfId="4740" priority="5411">
      <formula>#REF!=1</formula>
    </cfRule>
  </conditionalFormatting>
  <conditionalFormatting sqref="C647">
    <cfRule type="expression" dxfId="4739" priority="5410">
      <formula>#REF!=1</formula>
    </cfRule>
  </conditionalFormatting>
  <conditionalFormatting sqref="C650">
    <cfRule type="expression" dxfId="4738" priority="5409">
      <formula>#REF!=1</formula>
    </cfRule>
  </conditionalFormatting>
  <conditionalFormatting sqref="F647">
    <cfRule type="expression" dxfId="4737" priority="5408">
      <formula>#REF!=1</formula>
    </cfRule>
  </conditionalFormatting>
  <conditionalFormatting sqref="F649">
    <cfRule type="expression" dxfId="4736" priority="5407">
      <formula>#REF!=1</formula>
    </cfRule>
  </conditionalFormatting>
  <conditionalFormatting sqref="F653">
    <cfRule type="expression" dxfId="4735" priority="5406">
      <formula>#REF!=1</formula>
    </cfRule>
  </conditionalFormatting>
  <conditionalFormatting sqref="F648">
    <cfRule type="expression" dxfId="4734" priority="5405">
      <formula>#REF!=1</formula>
    </cfRule>
  </conditionalFormatting>
  <conditionalFormatting sqref="F650">
    <cfRule type="expression" dxfId="4733" priority="5404">
      <formula>#REF!=1</formula>
    </cfRule>
  </conditionalFormatting>
  <conditionalFormatting sqref="F651">
    <cfRule type="expression" dxfId="4732" priority="5403">
      <formula>#REF!=1</formula>
    </cfRule>
  </conditionalFormatting>
  <conditionalFormatting sqref="C652">
    <cfRule type="expression" dxfId="4731" priority="5402">
      <formula>#REF!=1</formula>
    </cfRule>
  </conditionalFormatting>
  <conditionalFormatting sqref="F646">
    <cfRule type="expression" dxfId="4730" priority="5401">
      <formula>#REF!=1</formula>
    </cfRule>
  </conditionalFormatting>
  <conditionalFormatting sqref="F646">
    <cfRule type="expression" dxfId="4729" priority="5400">
      <formula>#REF!=1</formula>
    </cfRule>
  </conditionalFormatting>
  <conditionalFormatting sqref="F652">
    <cfRule type="expression" dxfId="4728" priority="5399">
      <formula>#REF!=1</formula>
    </cfRule>
  </conditionalFormatting>
  <conditionalFormatting sqref="D650">
    <cfRule type="expression" dxfId="4727" priority="5398">
      <formula>#REF!=1</formula>
    </cfRule>
  </conditionalFormatting>
  <conditionalFormatting sqref="D650">
    <cfRule type="expression" dxfId="4726" priority="5397">
      <formula>#REF!=1</formula>
    </cfRule>
  </conditionalFormatting>
  <conditionalFormatting sqref="D651">
    <cfRule type="expression" dxfId="4725" priority="5396">
      <formula>#REF!=1</formula>
    </cfRule>
  </conditionalFormatting>
  <conditionalFormatting sqref="D648">
    <cfRule type="expression" dxfId="4724" priority="5395">
      <formula>#REF!=1</formula>
    </cfRule>
  </conditionalFormatting>
  <conditionalFormatting sqref="D653">
    <cfRule type="expression" dxfId="4723" priority="5394">
      <formula>#REF!=1</formula>
    </cfRule>
  </conditionalFormatting>
  <conditionalFormatting sqref="C646">
    <cfRule type="expression" dxfId="4722" priority="5393">
      <formula>#REF!=1</formula>
    </cfRule>
  </conditionalFormatting>
  <conditionalFormatting sqref="C648">
    <cfRule type="expression" dxfId="4721" priority="5392">
      <formula>#REF!=1</formula>
    </cfRule>
  </conditionalFormatting>
  <conditionalFormatting sqref="G647">
    <cfRule type="expression" dxfId="4720" priority="5389">
      <formula>#REF!=1</formula>
    </cfRule>
  </conditionalFormatting>
  <conditionalFormatting sqref="G649">
    <cfRule type="expression" dxfId="4719" priority="5383">
      <formula>#REF!=1</formula>
    </cfRule>
  </conditionalFormatting>
  <conditionalFormatting sqref="G647">
    <cfRule type="expression" dxfId="4718" priority="5384">
      <formula>#REF!=1</formula>
    </cfRule>
  </conditionalFormatting>
  <conditionalFormatting sqref="G650">
    <cfRule type="expression" dxfId="4717" priority="5391">
      <formula>#REF!=1</formula>
    </cfRule>
  </conditionalFormatting>
  <conditionalFormatting sqref="G647">
    <cfRule type="expression" dxfId="4716" priority="5385">
      <formula>#REF!=1</formula>
    </cfRule>
  </conditionalFormatting>
  <conditionalFormatting sqref="G647">
    <cfRule type="expression" dxfId="4715" priority="5388">
      <formula>#REF!=1</formula>
    </cfRule>
  </conditionalFormatting>
  <conditionalFormatting sqref="G651">
    <cfRule type="expression" dxfId="4714" priority="5390">
      <formula>#REF!=1</formula>
    </cfRule>
  </conditionalFormatting>
  <conditionalFormatting sqref="G647">
    <cfRule type="expression" dxfId="4713" priority="5386">
      <formula>#REF!=1</formula>
    </cfRule>
  </conditionalFormatting>
  <conditionalFormatting sqref="G647">
    <cfRule type="expression" dxfId="4712" priority="5387">
      <formula>#REF!=1</formula>
    </cfRule>
  </conditionalFormatting>
  <conditionalFormatting sqref="G648">
    <cfRule type="expression" dxfId="4711" priority="5378">
      <formula>#REF!=1</formula>
    </cfRule>
  </conditionalFormatting>
  <conditionalFormatting sqref="G648">
    <cfRule type="expression" dxfId="4710" priority="5382">
      <formula>#REF!=1</formula>
    </cfRule>
  </conditionalFormatting>
  <conditionalFormatting sqref="G648">
    <cfRule type="expression" dxfId="4709" priority="5380">
      <formula>#REF!=1</formula>
    </cfRule>
  </conditionalFormatting>
  <conditionalFormatting sqref="G648">
    <cfRule type="expression" dxfId="4708" priority="5381">
      <formula>#REF!=1</formula>
    </cfRule>
  </conditionalFormatting>
  <conditionalFormatting sqref="G648">
    <cfRule type="expression" dxfId="4707" priority="5379">
      <formula>#REF!=1</formula>
    </cfRule>
  </conditionalFormatting>
  <conditionalFormatting sqref="G648">
    <cfRule type="expression" dxfId="4706" priority="5377">
      <formula>#REF!=1</formula>
    </cfRule>
  </conditionalFormatting>
  <conditionalFormatting sqref="G653">
    <cfRule type="expression" dxfId="4705" priority="5373">
      <formula>#REF!=1</formula>
    </cfRule>
  </conditionalFormatting>
  <conditionalFormatting sqref="G653">
    <cfRule type="expression" dxfId="4704" priority="5376">
      <formula>#REF!=1</formula>
    </cfRule>
  </conditionalFormatting>
  <conditionalFormatting sqref="G653">
    <cfRule type="expression" dxfId="4703" priority="5375">
      <formula>#REF!=1</formula>
    </cfRule>
  </conditionalFormatting>
  <conditionalFormatting sqref="G653">
    <cfRule type="expression" dxfId="4702" priority="5374">
      <formula>#REF!=1</formula>
    </cfRule>
  </conditionalFormatting>
  <conditionalFormatting sqref="G653">
    <cfRule type="expression" dxfId="4701" priority="5372">
      <formula>#REF!=1</formula>
    </cfRule>
  </conditionalFormatting>
  <conditionalFormatting sqref="G653">
    <cfRule type="expression" dxfId="4700" priority="5371">
      <formula>#REF!=1</formula>
    </cfRule>
  </conditionalFormatting>
  <conditionalFormatting sqref="E648">
    <cfRule type="expression" dxfId="4699" priority="5370">
      <formula>#REF!=1</formula>
    </cfRule>
  </conditionalFormatting>
  <conditionalFormatting sqref="C653">
    <cfRule type="expression" dxfId="4698" priority="5369">
      <formula>#REF!=1</formula>
    </cfRule>
  </conditionalFormatting>
  <conditionalFormatting sqref="D647">
    <cfRule type="expression" dxfId="4697" priority="5368">
      <formula>#REF!=1</formula>
    </cfRule>
  </conditionalFormatting>
  <conditionalFormatting sqref="H648">
    <cfRule type="expression" dxfId="4696" priority="5367">
      <formula>#REF!=1</formula>
    </cfRule>
  </conditionalFormatting>
  <conditionalFormatting sqref="H649:H650 H652:H653">
    <cfRule type="expression" dxfId="4695" priority="5366">
      <formula>#REF!=1</formula>
    </cfRule>
  </conditionalFormatting>
  <conditionalFormatting sqref="H651">
    <cfRule type="expression" dxfId="4694" priority="5365">
      <formula>#REF!=1</formula>
    </cfRule>
  </conditionalFormatting>
  <conditionalFormatting sqref="G646">
    <cfRule type="expression" dxfId="4693" priority="5364">
      <formula>#REF!=1</formula>
    </cfRule>
  </conditionalFormatting>
  <conditionalFormatting sqref="G646">
    <cfRule type="expression" dxfId="4692" priority="5359">
      <formula>#REF!=1</formula>
    </cfRule>
  </conditionalFormatting>
  <conditionalFormatting sqref="G646">
    <cfRule type="expression" dxfId="4691" priority="5360">
      <formula>#REF!=1</formula>
    </cfRule>
  </conditionalFormatting>
  <conditionalFormatting sqref="G646">
    <cfRule type="expression" dxfId="4690" priority="5363">
      <formula>#REF!=1</formula>
    </cfRule>
  </conditionalFormatting>
  <conditionalFormatting sqref="G646">
    <cfRule type="expression" dxfId="4689" priority="5361">
      <formula>#REF!=1</formula>
    </cfRule>
  </conditionalFormatting>
  <conditionalFormatting sqref="G646">
    <cfRule type="expression" dxfId="4688" priority="5362">
      <formula>#REF!=1</formula>
    </cfRule>
  </conditionalFormatting>
  <conditionalFormatting sqref="G652">
    <cfRule type="expression" dxfId="4687" priority="5355">
      <formula>#REF!=1</formula>
    </cfRule>
  </conditionalFormatting>
  <conditionalFormatting sqref="G652">
    <cfRule type="expression" dxfId="4686" priority="5358">
      <formula>#REF!=1</formula>
    </cfRule>
  </conditionalFormatting>
  <conditionalFormatting sqref="G652">
    <cfRule type="expression" dxfId="4685" priority="5357">
      <formula>#REF!=1</formula>
    </cfRule>
  </conditionalFormatting>
  <conditionalFormatting sqref="G652">
    <cfRule type="expression" dxfId="4684" priority="5356">
      <formula>#REF!=1</formula>
    </cfRule>
  </conditionalFormatting>
  <conditionalFormatting sqref="G652">
    <cfRule type="expression" dxfId="4683" priority="5354">
      <formula>#REF!=1</formula>
    </cfRule>
  </conditionalFormatting>
  <conditionalFormatting sqref="G652">
    <cfRule type="expression" dxfId="4682" priority="5353">
      <formula>#REF!=1</formula>
    </cfRule>
  </conditionalFormatting>
  <conditionalFormatting sqref="D652">
    <cfRule type="expression" dxfId="4681" priority="5352">
      <formula>#REF!=1</formula>
    </cfRule>
  </conditionalFormatting>
  <conditionalFormatting sqref="D649">
    <cfRule type="expression" dxfId="4680" priority="5351">
      <formula>#REF!=1</formula>
    </cfRule>
  </conditionalFormatting>
  <conditionalFormatting sqref="D646">
    <cfRule type="expression" dxfId="4679" priority="5350">
      <formula>#REF!=1</formula>
    </cfRule>
  </conditionalFormatting>
  <conditionalFormatting sqref="G677">
    <cfRule type="expression" dxfId="4678" priority="5345">
      <formula>#REF!=1</formula>
    </cfRule>
  </conditionalFormatting>
  <conditionalFormatting sqref="G677">
    <cfRule type="expression" dxfId="4677" priority="5346">
      <formula>#REF!=1</formula>
    </cfRule>
  </conditionalFormatting>
  <conditionalFormatting sqref="G677">
    <cfRule type="expression" dxfId="4676" priority="5344">
      <formula>#REF!=1</formula>
    </cfRule>
  </conditionalFormatting>
  <conditionalFormatting sqref="G677">
    <cfRule type="expression" dxfId="4675" priority="5348">
      <formula>#REF!=1</formula>
    </cfRule>
  </conditionalFormatting>
  <conditionalFormatting sqref="G677">
    <cfRule type="expression" dxfId="4674" priority="5347">
      <formula>#REF!=1</formula>
    </cfRule>
  </conditionalFormatting>
  <conditionalFormatting sqref="G677">
    <cfRule type="expression" dxfId="4673" priority="5349">
      <formula>#REF!=1</formula>
    </cfRule>
  </conditionalFormatting>
  <conditionalFormatting sqref="C694">
    <cfRule type="expression" dxfId="4672" priority="5343">
      <formula>#REF!=1</formula>
    </cfRule>
  </conditionalFormatting>
  <conditionalFormatting sqref="C692">
    <cfRule type="expression" dxfId="4671" priority="5342">
      <formula>#REF!=1</formula>
    </cfRule>
  </conditionalFormatting>
  <conditionalFormatting sqref="C690">
    <cfRule type="expression" dxfId="4670" priority="5341">
      <formula>#REF!=1</formula>
    </cfRule>
  </conditionalFormatting>
  <conditionalFormatting sqref="C693">
    <cfRule type="expression" dxfId="4669" priority="5340">
      <formula>#REF!=1</formula>
    </cfRule>
  </conditionalFormatting>
  <conditionalFormatting sqref="C696">
    <cfRule type="expression" dxfId="4668" priority="5339">
      <formula>#REF!=1</formula>
    </cfRule>
  </conditionalFormatting>
  <conditionalFormatting sqref="C695">
    <cfRule type="expression" dxfId="4667" priority="5338">
      <formula>#REF!=1</formula>
    </cfRule>
  </conditionalFormatting>
  <conditionalFormatting sqref="C691">
    <cfRule type="expression" dxfId="4666" priority="5337">
      <formula>#REF!=1</formula>
    </cfRule>
  </conditionalFormatting>
  <conditionalFormatting sqref="C689">
    <cfRule type="expression" dxfId="4665" priority="5336">
      <formula>#REF!=1</formula>
    </cfRule>
  </conditionalFormatting>
  <conditionalFormatting sqref="E691">
    <cfRule type="expression" dxfId="4664" priority="5335">
      <formula>#REF!=1</formula>
    </cfRule>
  </conditionalFormatting>
  <conditionalFormatting sqref="I705:I712">
    <cfRule type="expression" dxfId="4663" priority="5334">
      <formula>#REF!=1</formula>
    </cfRule>
  </conditionalFormatting>
  <conditionalFormatting sqref="I720:I727">
    <cfRule type="expression" dxfId="4662" priority="5254">
      <formula>#REF!=1</formula>
    </cfRule>
  </conditionalFormatting>
  <conditionalFormatting sqref="F721">
    <cfRule type="expression" dxfId="4661" priority="5253">
      <formula>#REF!=1</formula>
    </cfRule>
  </conditionalFormatting>
  <conditionalFormatting sqref="F723">
    <cfRule type="expression" dxfId="4660" priority="5252">
      <formula>#REF!=1</formula>
    </cfRule>
  </conditionalFormatting>
  <conditionalFormatting sqref="F727">
    <cfRule type="expression" dxfId="4659" priority="5251">
      <formula>#REF!=1</formula>
    </cfRule>
  </conditionalFormatting>
  <conditionalFormatting sqref="H724">
    <cfRule type="expression" dxfId="4658" priority="5249">
      <formula>#REF!=1</formula>
    </cfRule>
  </conditionalFormatting>
  <conditionalFormatting sqref="F720">
    <cfRule type="expression" dxfId="4657" priority="5248">
      <formula>#REF!=1</formula>
    </cfRule>
  </conditionalFormatting>
  <conditionalFormatting sqref="F720">
    <cfRule type="expression" dxfId="4656" priority="5247">
      <formula>#REF!=1</formula>
    </cfRule>
  </conditionalFormatting>
  <conditionalFormatting sqref="D724">
    <cfRule type="expression" dxfId="4655" priority="5246">
      <formula>#REF!=1</formula>
    </cfRule>
  </conditionalFormatting>
  <conditionalFormatting sqref="D724">
    <cfRule type="expression" dxfId="4654" priority="5245">
      <formula>#REF!=1</formula>
    </cfRule>
  </conditionalFormatting>
  <conditionalFormatting sqref="D723">
    <cfRule type="expression" dxfId="4653" priority="5244">
      <formula>#REF!=1</formula>
    </cfRule>
  </conditionalFormatting>
  <conditionalFormatting sqref="D722">
    <cfRule type="expression" dxfId="4652" priority="5243">
      <formula>#REF!=1</formula>
    </cfRule>
  </conditionalFormatting>
  <conditionalFormatting sqref="D726">
    <cfRule type="expression" dxfId="4651" priority="5242">
      <formula>#REF!=1</formula>
    </cfRule>
  </conditionalFormatting>
  <conditionalFormatting sqref="H725">
    <cfRule type="expression" dxfId="4650" priority="5241">
      <formula>#REF!=1</formula>
    </cfRule>
  </conditionalFormatting>
  <conditionalFormatting sqref="H727">
    <cfRule type="expression" dxfId="4649" priority="5216">
      <formula>#REF!=1</formula>
    </cfRule>
  </conditionalFormatting>
  <conditionalFormatting sqref="F724">
    <cfRule type="expression" dxfId="4648" priority="5215">
      <formula>#REF!=1</formula>
    </cfRule>
  </conditionalFormatting>
  <conditionalFormatting sqref="F722">
    <cfRule type="expression" dxfId="4647" priority="5214">
      <formula>#REF!=1</formula>
    </cfRule>
  </conditionalFormatting>
  <conditionalFormatting sqref="D727">
    <cfRule type="expression" dxfId="4646" priority="5198">
      <formula>#REF!=1</formula>
    </cfRule>
  </conditionalFormatting>
  <conditionalFormatting sqref="D725">
    <cfRule type="expression" dxfId="4645" priority="5197">
      <formula>#REF!=1</formula>
    </cfRule>
  </conditionalFormatting>
  <conditionalFormatting sqref="C725">
    <cfRule type="expression" dxfId="4644" priority="5196">
      <formula>#REF!=1</formula>
    </cfRule>
  </conditionalFormatting>
  <conditionalFormatting sqref="C723">
    <cfRule type="expression" dxfId="4643" priority="5195">
      <formula>#REF!=1</formula>
    </cfRule>
  </conditionalFormatting>
  <conditionalFormatting sqref="C721">
    <cfRule type="expression" dxfId="4642" priority="5194">
      <formula>#REF!=1</formula>
    </cfRule>
  </conditionalFormatting>
  <conditionalFormatting sqref="C724">
    <cfRule type="expression" dxfId="4641" priority="5193">
      <formula>#REF!=1</formula>
    </cfRule>
  </conditionalFormatting>
  <conditionalFormatting sqref="C727">
    <cfRule type="expression" dxfId="4640" priority="5192">
      <formula>#REF!=1</formula>
    </cfRule>
  </conditionalFormatting>
  <conditionalFormatting sqref="C726">
    <cfRule type="expression" dxfId="4639" priority="5191">
      <formula>#REF!=1</formula>
    </cfRule>
  </conditionalFormatting>
  <conditionalFormatting sqref="C722">
    <cfRule type="expression" dxfId="4638" priority="5190">
      <formula>#REF!=1</formula>
    </cfRule>
  </conditionalFormatting>
  <conditionalFormatting sqref="C720">
    <cfRule type="expression" dxfId="4637" priority="5189">
      <formula>#REF!=1</formula>
    </cfRule>
  </conditionalFormatting>
  <conditionalFormatting sqref="D720">
    <cfRule type="expression" dxfId="4636" priority="5188">
      <formula>#REF!=1</formula>
    </cfRule>
  </conditionalFormatting>
  <conditionalFormatting sqref="E724">
    <cfRule type="expression" dxfId="4635" priority="5185">
      <formula>#REF!=1</formula>
    </cfRule>
  </conditionalFormatting>
  <conditionalFormatting sqref="E727">
    <cfRule type="expression" dxfId="4634" priority="5184">
      <formula>#REF!=1</formula>
    </cfRule>
  </conditionalFormatting>
  <conditionalFormatting sqref="H723">
    <cfRule type="expression" dxfId="4633" priority="5183">
      <formula>#REF!=1</formula>
    </cfRule>
  </conditionalFormatting>
  <conditionalFormatting sqref="F725">
    <cfRule type="expression" dxfId="4632" priority="5182">
      <formula>#REF!=1</formula>
    </cfRule>
  </conditionalFormatting>
  <conditionalFormatting sqref="F726">
    <cfRule type="expression" dxfId="4631" priority="5181">
      <formula>#REF!=1</formula>
    </cfRule>
  </conditionalFormatting>
  <conditionalFormatting sqref="G722">
    <cfRule type="expression" dxfId="4630" priority="5178">
      <formula>#REF!=1</formula>
    </cfRule>
  </conditionalFormatting>
  <conditionalFormatting sqref="G722">
    <cfRule type="expression" dxfId="4629" priority="5177">
      <formula>#REF!=1</formula>
    </cfRule>
  </conditionalFormatting>
  <conditionalFormatting sqref="G722">
    <cfRule type="expression" dxfId="4628" priority="5176">
      <formula>#REF!=1</formula>
    </cfRule>
  </conditionalFormatting>
  <conditionalFormatting sqref="G722">
    <cfRule type="expression" dxfId="4627" priority="5180">
      <formula>#REF!=1</formula>
    </cfRule>
  </conditionalFormatting>
  <conditionalFormatting sqref="G722">
    <cfRule type="expression" dxfId="4626" priority="5179">
      <formula>#REF!=1</formula>
    </cfRule>
  </conditionalFormatting>
  <conditionalFormatting sqref="G722">
    <cfRule type="expression" dxfId="4625" priority="5175">
      <formula>#REF!=1</formula>
    </cfRule>
  </conditionalFormatting>
  <conditionalFormatting sqref="G723">
    <cfRule type="expression" dxfId="4624" priority="5174">
      <formula>#REF!=1</formula>
    </cfRule>
  </conditionalFormatting>
  <conditionalFormatting sqref="G724">
    <cfRule type="expression" dxfId="4623" priority="5168">
      <formula>#REF!=1</formula>
    </cfRule>
  </conditionalFormatting>
  <conditionalFormatting sqref="G724">
    <cfRule type="expression" dxfId="4622" priority="5169">
      <formula>#REF!=1</formula>
    </cfRule>
  </conditionalFormatting>
  <conditionalFormatting sqref="G724">
    <cfRule type="expression" dxfId="4621" priority="5170">
      <formula>#REF!=1</formula>
    </cfRule>
  </conditionalFormatting>
  <conditionalFormatting sqref="G724">
    <cfRule type="expression" dxfId="4620" priority="5171">
      <formula>#REF!=1</formula>
    </cfRule>
  </conditionalFormatting>
  <conditionalFormatting sqref="G724">
    <cfRule type="expression" dxfId="4619" priority="5173">
      <formula>#REF!=1</formula>
    </cfRule>
  </conditionalFormatting>
  <conditionalFormatting sqref="G724">
    <cfRule type="expression" dxfId="4618" priority="5172">
      <formula>#REF!=1</formula>
    </cfRule>
  </conditionalFormatting>
  <conditionalFormatting sqref="G721">
    <cfRule type="expression" dxfId="4617" priority="5162">
      <formula>#REF!=1</formula>
    </cfRule>
  </conditionalFormatting>
  <conditionalFormatting sqref="G721">
    <cfRule type="expression" dxfId="4616" priority="5163">
      <formula>#REF!=1</formula>
    </cfRule>
  </conditionalFormatting>
  <conditionalFormatting sqref="G721">
    <cfRule type="expression" dxfId="4615" priority="5161">
      <formula>#REF!=1</formula>
    </cfRule>
  </conditionalFormatting>
  <conditionalFormatting sqref="G721">
    <cfRule type="expression" dxfId="4614" priority="5165">
      <formula>#REF!=1</formula>
    </cfRule>
  </conditionalFormatting>
  <conditionalFormatting sqref="G721">
    <cfRule type="expression" dxfId="4613" priority="5164">
      <formula>#REF!=1</formula>
    </cfRule>
  </conditionalFormatting>
  <conditionalFormatting sqref="G721">
    <cfRule type="expression" dxfId="4612" priority="5166">
      <formula>#REF!=1</formula>
    </cfRule>
  </conditionalFormatting>
  <conditionalFormatting sqref="G720">
    <cfRule type="expression" dxfId="4611" priority="5167">
      <formula>#REF!=1</formula>
    </cfRule>
  </conditionalFormatting>
  <conditionalFormatting sqref="G727">
    <cfRule type="expression" dxfId="4610" priority="5158">
      <formula>#REF!=1</formula>
    </cfRule>
  </conditionalFormatting>
  <conditionalFormatting sqref="G727">
    <cfRule type="expression" dxfId="4609" priority="5156">
      <formula>#REF!=1</formula>
    </cfRule>
  </conditionalFormatting>
  <conditionalFormatting sqref="G727">
    <cfRule type="expression" dxfId="4608" priority="5155">
      <formula>#REF!=1</formula>
    </cfRule>
  </conditionalFormatting>
  <conditionalFormatting sqref="G727">
    <cfRule type="expression" dxfId="4607" priority="5160">
      <formula>#REF!=1</formula>
    </cfRule>
  </conditionalFormatting>
  <conditionalFormatting sqref="G727">
    <cfRule type="expression" dxfId="4606" priority="5157">
      <formula>#REF!=1</formula>
    </cfRule>
  </conditionalFormatting>
  <conditionalFormatting sqref="G727">
    <cfRule type="expression" dxfId="4605" priority="5159">
      <formula>#REF!=1</formula>
    </cfRule>
  </conditionalFormatting>
  <conditionalFormatting sqref="G726">
    <cfRule type="expression" dxfId="4604" priority="5152">
      <formula>#REF!=1</formula>
    </cfRule>
  </conditionalFormatting>
  <conditionalFormatting sqref="G726">
    <cfRule type="expression" dxfId="4603" priority="5150">
      <formula>#REF!=1</formula>
    </cfRule>
  </conditionalFormatting>
  <conditionalFormatting sqref="G726">
    <cfRule type="expression" dxfId="4602" priority="5149">
      <formula>#REF!=1</formula>
    </cfRule>
  </conditionalFormatting>
  <conditionalFormatting sqref="G726">
    <cfRule type="expression" dxfId="4601" priority="5154">
      <formula>#REF!=1</formula>
    </cfRule>
  </conditionalFormatting>
  <conditionalFormatting sqref="G726">
    <cfRule type="expression" dxfId="4600" priority="5151">
      <formula>#REF!=1</formula>
    </cfRule>
  </conditionalFormatting>
  <conditionalFormatting sqref="G726">
    <cfRule type="expression" dxfId="4599" priority="5153">
      <formula>#REF!=1</formula>
    </cfRule>
  </conditionalFormatting>
  <conditionalFormatting sqref="G725">
    <cfRule type="expression" dxfId="4598" priority="5146">
      <formula>#REF!=1</formula>
    </cfRule>
  </conditionalFormatting>
  <conditionalFormatting sqref="G725">
    <cfRule type="expression" dxfId="4597" priority="5144">
      <formula>#REF!=1</formula>
    </cfRule>
  </conditionalFormatting>
  <conditionalFormatting sqref="G725">
    <cfRule type="expression" dxfId="4596" priority="5143">
      <formula>#REF!=1</formula>
    </cfRule>
  </conditionalFormatting>
  <conditionalFormatting sqref="G725">
    <cfRule type="expression" dxfId="4595" priority="5148">
      <formula>#REF!=1</formula>
    </cfRule>
  </conditionalFormatting>
  <conditionalFormatting sqref="G725">
    <cfRule type="expression" dxfId="4594" priority="5145">
      <formula>#REF!=1</formula>
    </cfRule>
  </conditionalFormatting>
  <conditionalFormatting sqref="G725">
    <cfRule type="expression" dxfId="4593" priority="5147">
      <formula>#REF!=1</formula>
    </cfRule>
  </conditionalFormatting>
  <conditionalFormatting sqref="H722">
    <cfRule type="expression" dxfId="4592" priority="5141">
      <formula>#REF!=1</formula>
    </cfRule>
  </conditionalFormatting>
  <conditionalFormatting sqref="E722">
    <cfRule type="expression" dxfId="4591" priority="5140">
      <formula>#REF!=1</formula>
    </cfRule>
  </conditionalFormatting>
  <conditionalFormatting sqref="D721">
    <cfRule type="expression" dxfId="4590" priority="5139">
      <formula>#REF!=1</formula>
    </cfRule>
  </conditionalFormatting>
  <conditionalFormatting sqref="I735:I742">
    <cfRule type="expression" dxfId="4589" priority="5138">
      <formula>#REF!=1</formula>
    </cfRule>
  </conditionalFormatting>
  <conditionalFormatting sqref="F736">
    <cfRule type="expression" dxfId="4588" priority="5137">
      <formula>#REF!=1</formula>
    </cfRule>
  </conditionalFormatting>
  <conditionalFormatting sqref="F738">
    <cfRule type="expression" dxfId="4587" priority="5136">
      <formula>#REF!=1</formula>
    </cfRule>
  </conditionalFormatting>
  <conditionalFormatting sqref="F742">
    <cfRule type="expression" dxfId="4586" priority="5135">
      <formula>#REF!=1</formula>
    </cfRule>
  </conditionalFormatting>
  <conditionalFormatting sqref="F735">
    <cfRule type="expression" dxfId="4585" priority="5133">
      <formula>#REF!=1</formula>
    </cfRule>
  </conditionalFormatting>
  <conditionalFormatting sqref="F735">
    <cfRule type="expression" dxfId="4584" priority="5132">
      <formula>#REF!=1</formula>
    </cfRule>
  </conditionalFormatting>
  <conditionalFormatting sqref="D739">
    <cfRule type="expression" dxfId="4583" priority="5131">
      <formula>#REF!=1</formula>
    </cfRule>
  </conditionalFormatting>
  <conditionalFormatting sqref="D739">
    <cfRule type="expression" dxfId="4582" priority="5130">
      <formula>#REF!=1</formula>
    </cfRule>
  </conditionalFormatting>
  <conditionalFormatting sqref="D741">
    <cfRule type="expression" dxfId="4581" priority="5127">
      <formula>#REF!=1</formula>
    </cfRule>
  </conditionalFormatting>
  <conditionalFormatting sqref="F739">
    <cfRule type="expression" dxfId="4580" priority="5124">
      <formula>#REF!=1</formula>
    </cfRule>
  </conditionalFormatting>
  <conditionalFormatting sqref="F737">
    <cfRule type="expression" dxfId="4579" priority="5123">
      <formula>#REF!=1</formula>
    </cfRule>
  </conditionalFormatting>
  <conditionalFormatting sqref="E739">
    <cfRule type="expression" dxfId="4578" priority="5111">
      <formula>#REF!=1</formula>
    </cfRule>
  </conditionalFormatting>
  <conditionalFormatting sqref="F740">
    <cfRule type="expression" dxfId="4577" priority="5108">
      <formula>#REF!=1</formula>
    </cfRule>
  </conditionalFormatting>
  <conditionalFormatting sqref="F741">
    <cfRule type="expression" dxfId="4576" priority="5107">
      <formula>#REF!=1</formula>
    </cfRule>
  </conditionalFormatting>
  <conditionalFormatting sqref="G737">
    <cfRule type="expression" dxfId="4575" priority="5104">
      <formula>#REF!=1</formula>
    </cfRule>
  </conditionalFormatting>
  <conditionalFormatting sqref="G737">
    <cfRule type="expression" dxfId="4574" priority="5103">
      <formula>#REF!=1</formula>
    </cfRule>
  </conditionalFormatting>
  <conditionalFormatting sqref="G737">
    <cfRule type="expression" dxfId="4573" priority="5102">
      <formula>#REF!=1</formula>
    </cfRule>
  </conditionalFormatting>
  <conditionalFormatting sqref="G737">
    <cfRule type="expression" dxfId="4572" priority="5106">
      <formula>#REF!=1</formula>
    </cfRule>
  </conditionalFormatting>
  <conditionalFormatting sqref="G737">
    <cfRule type="expression" dxfId="4571" priority="5105">
      <formula>#REF!=1</formula>
    </cfRule>
  </conditionalFormatting>
  <conditionalFormatting sqref="G737">
    <cfRule type="expression" dxfId="4570" priority="5101">
      <formula>#REF!=1</formula>
    </cfRule>
  </conditionalFormatting>
  <conditionalFormatting sqref="G738">
    <cfRule type="expression" dxfId="4569" priority="5100">
      <formula>#REF!=1</formula>
    </cfRule>
  </conditionalFormatting>
  <conditionalFormatting sqref="G739">
    <cfRule type="expression" dxfId="4568" priority="5094">
      <formula>#REF!=1</formula>
    </cfRule>
  </conditionalFormatting>
  <conditionalFormatting sqref="G739">
    <cfRule type="expression" dxfId="4567" priority="5095">
      <formula>#REF!=1</formula>
    </cfRule>
  </conditionalFormatting>
  <conditionalFormatting sqref="G739">
    <cfRule type="expression" dxfId="4566" priority="5096">
      <formula>#REF!=1</formula>
    </cfRule>
  </conditionalFormatting>
  <conditionalFormatting sqref="G739">
    <cfRule type="expression" dxfId="4565" priority="5097">
      <formula>#REF!=1</formula>
    </cfRule>
  </conditionalFormatting>
  <conditionalFormatting sqref="G739">
    <cfRule type="expression" dxfId="4564" priority="5099">
      <formula>#REF!=1</formula>
    </cfRule>
  </conditionalFormatting>
  <conditionalFormatting sqref="G739">
    <cfRule type="expression" dxfId="4563" priority="5098">
      <formula>#REF!=1</formula>
    </cfRule>
  </conditionalFormatting>
  <conditionalFormatting sqref="G736">
    <cfRule type="expression" dxfId="4562" priority="5088">
      <formula>#REF!=1</formula>
    </cfRule>
  </conditionalFormatting>
  <conditionalFormatting sqref="G736">
    <cfRule type="expression" dxfId="4561" priority="5089">
      <formula>#REF!=1</formula>
    </cfRule>
  </conditionalFormatting>
  <conditionalFormatting sqref="G736">
    <cfRule type="expression" dxfId="4560" priority="5087">
      <formula>#REF!=1</formula>
    </cfRule>
  </conditionalFormatting>
  <conditionalFormatting sqref="G736">
    <cfRule type="expression" dxfId="4559" priority="5091">
      <formula>#REF!=1</formula>
    </cfRule>
  </conditionalFormatting>
  <conditionalFormatting sqref="G736">
    <cfRule type="expression" dxfId="4558" priority="5090">
      <formula>#REF!=1</formula>
    </cfRule>
  </conditionalFormatting>
  <conditionalFormatting sqref="G736">
    <cfRule type="expression" dxfId="4557" priority="5092">
      <formula>#REF!=1</formula>
    </cfRule>
  </conditionalFormatting>
  <conditionalFormatting sqref="G735">
    <cfRule type="expression" dxfId="4556" priority="5093">
      <formula>#REF!=1</formula>
    </cfRule>
  </conditionalFormatting>
  <conditionalFormatting sqref="G742">
    <cfRule type="expression" dxfId="4555" priority="5084">
      <formula>#REF!=1</formula>
    </cfRule>
  </conditionalFormatting>
  <conditionalFormatting sqref="G742">
    <cfRule type="expression" dxfId="4554" priority="5082">
      <formula>#REF!=1</formula>
    </cfRule>
  </conditionalFormatting>
  <conditionalFormatting sqref="G742">
    <cfRule type="expression" dxfId="4553" priority="5081">
      <formula>#REF!=1</formula>
    </cfRule>
  </conditionalFormatting>
  <conditionalFormatting sqref="G742">
    <cfRule type="expression" dxfId="4552" priority="5086">
      <formula>#REF!=1</formula>
    </cfRule>
  </conditionalFormatting>
  <conditionalFormatting sqref="G742">
    <cfRule type="expression" dxfId="4551" priority="5083">
      <formula>#REF!=1</formula>
    </cfRule>
  </conditionalFormatting>
  <conditionalFormatting sqref="G742">
    <cfRule type="expression" dxfId="4550" priority="5085">
      <formula>#REF!=1</formula>
    </cfRule>
  </conditionalFormatting>
  <conditionalFormatting sqref="G741">
    <cfRule type="expression" dxfId="4549" priority="5078">
      <formula>#REF!=1</formula>
    </cfRule>
  </conditionalFormatting>
  <conditionalFormatting sqref="G741">
    <cfRule type="expression" dxfId="4548" priority="5076">
      <formula>#REF!=1</formula>
    </cfRule>
  </conditionalFormatting>
  <conditionalFormatting sqref="G741">
    <cfRule type="expression" dxfId="4547" priority="5075">
      <formula>#REF!=1</formula>
    </cfRule>
  </conditionalFormatting>
  <conditionalFormatting sqref="G741">
    <cfRule type="expression" dxfId="4546" priority="5080">
      <formula>#REF!=1</formula>
    </cfRule>
  </conditionalFormatting>
  <conditionalFormatting sqref="G741">
    <cfRule type="expression" dxfId="4545" priority="5077">
      <formula>#REF!=1</formula>
    </cfRule>
  </conditionalFormatting>
  <conditionalFormatting sqref="G741">
    <cfRule type="expression" dxfId="4544" priority="5079">
      <formula>#REF!=1</formula>
    </cfRule>
  </conditionalFormatting>
  <conditionalFormatting sqref="G740">
    <cfRule type="expression" dxfId="4543" priority="5072">
      <formula>#REF!=1</formula>
    </cfRule>
  </conditionalFormatting>
  <conditionalFormatting sqref="G740">
    <cfRule type="expression" dxfId="4542" priority="5070">
      <formula>#REF!=1</formula>
    </cfRule>
  </conditionalFormatting>
  <conditionalFormatting sqref="G740">
    <cfRule type="expression" dxfId="4541" priority="5069">
      <formula>#REF!=1</formula>
    </cfRule>
  </conditionalFormatting>
  <conditionalFormatting sqref="G740">
    <cfRule type="expression" dxfId="4540" priority="5074">
      <formula>#REF!=1</formula>
    </cfRule>
  </conditionalFormatting>
  <conditionalFormatting sqref="G740">
    <cfRule type="expression" dxfId="4539" priority="5071">
      <formula>#REF!=1</formula>
    </cfRule>
  </conditionalFormatting>
  <conditionalFormatting sqref="G740">
    <cfRule type="expression" dxfId="4538" priority="5073">
      <formula>#REF!=1</formula>
    </cfRule>
  </conditionalFormatting>
  <conditionalFormatting sqref="E737">
    <cfRule type="expression" dxfId="4537" priority="5067">
      <formula>#REF!=1</formula>
    </cfRule>
  </conditionalFormatting>
  <conditionalFormatting sqref="D742">
    <cfRule type="expression" dxfId="4536" priority="5065">
      <formula>#REF!=1</formula>
    </cfRule>
  </conditionalFormatting>
  <conditionalFormatting sqref="D738">
    <cfRule type="expression" dxfId="4535" priority="5064">
      <formula>#REF!=1</formula>
    </cfRule>
  </conditionalFormatting>
  <conditionalFormatting sqref="D737">
    <cfRule type="expression" dxfId="4534" priority="5063">
      <formula>#REF!=1</formula>
    </cfRule>
  </conditionalFormatting>
  <conditionalFormatting sqref="D736">
    <cfRule type="expression" dxfId="4533" priority="5062">
      <formula>#REF!=1</formula>
    </cfRule>
  </conditionalFormatting>
  <conditionalFormatting sqref="D735">
    <cfRule type="expression" dxfId="4532" priority="5061">
      <formula>#REF!=1</formula>
    </cfRule>
  </conditionalFormatting>
  <conditionalFormatting sqref="D740">
    <cfRule type="expression" dxfId="4531" priority="5060">
      <formula>#REF!=1</formula>
    </cfRule>
  </conditionalFormatting>
  <conditionalFormatting sqref="H737">
    <cfRule type="expression" dxfId="4530" priority="5059">
      <formula>#REF!=1</formula>
    </cfRule>
  </conditionalFormatting>
  <conditionalFormatting sqref="H738:H742">
    <cfRule type="expression" dxfId="4529" priority="5058">
      <formula>#REF!=1</formula>
    </cfRule>
  </conditionalFormatting>
  <conditionalFormatting sqref="C740">
    <cfRule type="expression" dxfId="4528" priority="5057">
      <formula>#REF!=1</formula>
    </cfRule>
  </conditionalFormatting>
  <conditionalFormatting sqref="C738">
    <cfRule type="expression" dxfId="4527" priority="5056">
      <formula>#REF!=1</formula>
    </cfRule>
  </conditionalFormatting>
  <conditionalFormatting sqref="C736">
    <cfRule type="expression" dxfId="4526" priority="5055">
      <formula>#REF!=1</formula>
    </cfRule>
  </conditionalFormatting>
  <conditionalFormatting sqref="C739">
    <cfRule type="expression" dxfId="4525" priority="5054">
      <formula>#REF!=1</formula>
    </cfRule>
  </conditionalFormatting>
  <conditionalFormatting sqref="C741">
    <cfRule type="expression" dxfId="4524" priority="5053">
      <formula>#REF!=1</formula>
    </cfRule>
  </conditionalFormatting>
  <conditionalFormatting sqref="C735">
    <cfRule type="expression" dxfId="4523" priority="5052">
      <formula>#REF!=1</formula>
    </cfRule>
  </conditionalFormatting>
  <conditionalFormatting sqref="C742">
    <cfRule type="expression" dxfId="4522" priority="5050">
      <formula>#REF!=1</formula>
    </cfRule>
  </conditionalFormatting>
  <conditionalFormatting sqref="C737">
    <cfRule type="expression" dxfId="4521" priority="5049">
      <formula>#REF!=1</formula>
    </cfRule>
  </conditionalFormatting>
  <conditionalFormatting sqref="F706">
    <cfRule type="expression" dxfId="4520" priority="5048">
      <formula>#REF!=1</formula>
    </cfRule>
  </conditionalFormatting>
  <conditionalFormatting sqref="F708">
    <cfRule type="expression" dxfId="4519" priority="5047">
      <formula>#REF!=1</formula>
    </cfRule>
  </conditionalFormatting>
  <conditionalFormatting sqref="F712">
    <cfRule type="expression" dxfId="4518" priority="5046">
      <formula>#REF!=1</formula>
    </cfRule>
  </conditionalFormatting>
  <conditionalFormatting sqref="H707">
    <cfRule type="expression" dxfId="4517" priority="5045">
      <formula>#REF!=1</formula>
    </cfRule>
  </conditionalFormatting>
  <conditionalFormatting sqref="H709">
    <cfRule type="expression" dxfId="4516" priority="5044">
      <formula>#REF!=1</formula>
    </cfRule>
  </conditionalFormatting>
  <conditionalFormatting sqref="F705">
    <cfRule type="expression" dxfId="4515" priority="5043">
      <formula>#REF!=1</formula>
    </cfRule>
  </conditionalFormatting>
  <conditionalFormatting sqref="F705">
    <cfRule type="expression" dxfId="4514" priority="5042">
      <formula>#REF!=1</formula>
    </cfRule>
  </conditionalFormatting>
  <conditionalFormatting sqref="D709">
    <cfRule type="expression" dxfId="4513" priority="5041">
      <formula>#REF!=1</formula>
    </cfRule>
  </conditionalFormatting>
  <conditionalFormatting sqref="D709">
    <cfRule type="expression" dxfId="4512" priority="5040">
      <formula>#REF!=1</formula>
    </cfRule>
  </conditionalFormatting>
  <conditionalFormatting sqref="D708">
    <cfRule type="expression" dxfId="4511" priority="5039">
      <formula>#REF!=1</formula>
    </cfRule>
  </conditionalFormatting>
  <conditionalFormatting sqref="D707">
    <cfRule type="expression" dxfId="4510" priority="5038">
      <formula>#REF!=1</formula>
    </cfRule>
  </conditionalFormatting>
  <conditionalFormatting sqref="D711">
    <cfRule type="expression" dxfId="4509" priority="5037">
      <formula>#REF!=1</formula>
    </cfRule>
  </conditionalFormatting>
  <conditionalFormatting sqref="H710">
    <cfRule type="expression" dxfId="4508" priority="5036">
      <formula>#REF!=1</formula>
    </cfRule>
  </conditionalFormatting>
  <conditionalFormatting sqref="G709">
    <cfRule type="expression" dxfId="4507" priority="5030">
      <formula>#REF!=1</formula>
    </cfRule>
  </conditionalFormatting>
  <conditionalFormatting sqref="G709">
    <cfRule type="expression" dxfId="4506" priority="5031">
      <formula>#REF!=1</formula>
    </cfRule>
  </conditionalFormatting>
  <conditionalFormatting sqref="G709">
    <cfRule type="expression" dxfId="4505" priority="5032">
      <formula>#REF!=1</formula>
    </cfRule>
  </conditionalFormatting>
  <conditionalFormatting sqref="G709">
    <cfRule type="expression" dxfId="4504" priority="5033">
      <formula>#REF!=1</formula>
    </cfRule>
  </conditionalFormatting>
  <conditionalFormatting sqref="G709">
    <cfRule type="expression" dxfId="4503" priority="5035">
      <formula>#REF!=1</formula>
    </cfRule>
  </conditionalFormatting>
  <conditionalFormatting sqref="G709">
    <cfRule type="expression" dxfId="4502" priority="5034">
      <formula>#REF!=1</formula>
    </cfRule>
  </conditionalFormatting>
  <conditionalFormatting sqref="G712">
    <cfRule type="expression" dxfId="4501" priority="5027">
      <formula>#REF!=1</formula>
    </cfRule>
  </conditionalFormatting>
  <conditionalFormatting sqref="G712">
    <cfRule type="expression" dxfId="4500" priority="5025">
      <formula>#REF!=1</formula>
    </cfRule>
  </conditionalFormatting>
  <conditionalFormatting sqref="G712">
    <cfRule type="expression" dxfId="4499" priority="5024">
      <formula>#REF!=1</formula>
    </cfRule>
  </conditionalFormatting>
  <conditionalFormatting sqref="G712">
    <cfRule type="expression" dxfId="4498" priority="5029">
      <formula>#REF!=1</formula>
    </cfRule>
  </conditionalFormatting>
  <conditionalFormatting sqref="G712">
    <cfRule type="expression" dxfId="4497" priority="5026">
      <formula>#REF!=1</formula>
    </cfRule>
  </conditionalFormatting>
  <conditionalFormatting sqref="G712">
    <cfRule type="expression" dxfId="4496" priority="5028">
      <formula>#REF!=1</formula>
    </cfRule>
  </conditionalFormatting>
  <conditionalFormatting sqref="G711">
    <cfRule type="expression" dxfId="4495" priority="5021">
      <formula>#REF!=1</formula>
    </cfRule>
  </conditionalFormatting>
  <conditionalFormatting sqref="G711">
    <cfRule type="expression" dxfId="4494" priority="5019">
      <formula>#REF!=1</formula>
    </cfRule>
  </conditionalFormatting>
  <conditionalFormatting sqref="G711">
    <cfRule type="expression" dxfId="4493" priority="5018">
      <formula>#REF!=1</formula>
    </cfRule>
  </conditionalFormatting>
  <conditionalFormatting sqref="G711">
    <cfRule type="expression" dxfId="4492" priority="5023">
      <formula>#REF!=1</formula>
    </cfRule>
  </conditionalFormatting>
  <conditionalFormatting sqref="G711">
    <cfRule type="expression" dxfId="4491" priority="5020">
      <formula>#REF!=1</formula>
    </cfRule>
  </conditionalFormatting>
  <conditionalFormatting sqref="G711">
    <cfRule type="expression" dxfId="4490" priority="5022">
      <formula>#REF!=1</formula>
    </cfRule>
  </conditionalFormatting>
  <conditionalFormatting sqref="G710">
    <cfRule type="expression" dxfId="4489" priority="5015">
      <formula>#REF!=1</formula>
    </cfRule>
  </conditionalFormatting>
  <conditionalFormatting sqref="G710">
    <cfRule type="expression" dxfId="4488" priority="5013">
      <formula>#REF!=1</formula>
    </cfRule>
  </conditionalFormatting>
  <conditionalFormatting sqref="G710">
    <cfRule type="expression" dxfId="4487" priority="5012">
      <formula>#REF!=1</formula>
    </cfRule>
  </conditionalFormatting>
  <conditionalFormatting sqref="G710">
    <cfRule type="expression" dxfId="4486" priority="5017">
      <formula>#REF!=1</formula>
    </cfRule>
  </conditionalFormatting>
  <conditionalFormatting sqref="G710">
    <cfRule type="expression" dxfId="4485" priority="5014">
      <formula>#REF!=1</formula>
    </cfRule>
  </conditionalFormatting>
  <conditionalFormatting sqref="G710">
    <cfRule type="expression" dxfId="4484" priority="5016">
      <formula>#REF!=1</formula>
    </cfRule>
  </conditionalFormatting>
  <conditionalFormatting sqref="H712">
    <cfRule type="expression" dxfId="4483" priority="5011">
      <formula>#REF!=1</formula>
    </cfRule>
  </conditionalFormatting>
  <conditionalFormatting sqref="F709">
    <cfRule type="expression" dxfId="4482" priority="5010">
      <formula>#REF!=1</formula>
    </cfRule>
  </conditionalFormatting>
  <conditionalFormatting sqref="F707">
    <cfRule type="expression" dxfId="4481" priority="5009">
      <formula>#REF!=1</formula>
    </cfRule>
  </conditionalFormatting>
  <conditionalFormatting sqref="G707">
    <cfRule type="expression" dxfId="4480" priority="5006">
      <formula>#REF!=1</formula>
    </cfRule>
  </conditionalFormatting>
  <conditionalFormatting sqref="G707">
    <cfRule type="expression" dxfId="4479" priority="5005">
      <formula>#REF!=1</formula>
    </cfRule>
  </conditionalFormatting>
  <conditionalFormatting sqref="G707">
    <cfRule type="expression" dxfId="4478" priority="5004">
      <formula>#REF!=1</formula>
    </cfRule>
  </conditionalFormatting>
  <conditionalFormatting sqref="G707">
    <cfRule type="expression" dxfId="4477" priority="5008">
      <formula>#REF!=1</formula>
    </cfRule>
  </conditionalFormatting>
  <conditionalFormatting sqref="G707">
    <cfRule type="expression" dxfId="4476" priority="5007">
      <formula>#REF!=1</formula>
    </cfRule>
  </conditionalFormatting>
  <conditionalFormatting sqref="G707">
    <cfRule type="expression" dxfId="4475" priority="5003">
      <formula>#REF!=1</formula>
    </cfRule>
  </conditionalFormatting>
  <conditionalFormatting sqref="G708">
    <cfRule type="expression" dxfId="4474" priority="5002">
      <formula>#REF!=1</formula>
    </cfRule>
  </conditionalFormatting>
  <conditionalFormatting sqref="G706">
    <cfRule type="expression" dxfId="4473" priority="4996">
      <formula>#REF!=1</formula>
    </cfRule>
  </conditionalFormatting>
  <conditionalFormatting sqref="G706">
    <cfRule type="expression" dxfId="4472" priority="4997">
      <formula>#REF!=1</formula>
    </cfRule>
  </conditionalFormatting>
  <conditionalFormatting sqref="G706">
    <cfRule type="expression" dxfId="4471" priority="4995">
      <formula>#REF!=1</formula>
    </cfRule>
  </conditionalFormatting>
  <conditionalFormatting sqref="G706">
    <cfRule type="expression" dxfId="4470" priority="4999">
      <formula>#REF!=1</formula>
    </cfRule>
  </conditionalFormatting>
  <conditionalFormatting sqref="G706">
    <cfRule type="expression" dxfId="4469" priority="4998">
      <formula>#REF!=1</formula>
    </cfRule>
  </conditionalFormatting>
  <conditionalFormatting sqref="G706">
    <cfRule type="expression" dxfId="4468" priority="5000">
      <formula>#REF!=1</formula>
    </cfRule>
  </conditionalFormatting>
  <conditionalFormatting sqref="G705">
    <cfRule type="expression" dxfId="4467" priority="5001">
      <formula>#REF!=1</formula>
    </cfRule>
  </conditionalFormatting>
  <conditionalFormatting sqref="D706">
    <cfRule type="expression" dxfId="4466" priority="4994">
      <formula>#REF!=1</formula>
    </cfRule>
  </conditionalFormatting>
  <conditionalFormatting sqref="D712">
    <cfRule type="expression" dxfId="4465" priority="4993">
      <formula>#REF!=1</formula>
    </cfRule>
  </conditionalFormatting>
  <conditionalFormatting sqref="D710">
    <cfRule type="expression" dxfId="4464" priority="4992">
      <formula>#REF!=1</formula>
    </cfRule>
  </conditionalFormatting>
  <conditionalFormatting sqref="C710">
    <cfRule type="expression" dxfId="4463" priority="4991">
      <formula>#REF!=1</formula>
    </cfRule>
  </conditionalFormatting>
  <conditionalFormatting sqref="C708">
    <cfRule type="expression" dxfId="4462" priority="4990">
      <formula>#REF!=1</formula>
    </cfRule>
  </conditionalFormatting>
  <conditionalFormatting sqref="C706">
    <cfRule type="expression" dxfId="4461" priority="4989">
      <formula>#REF!=1</formula>
    </cfRule>
  </conditionalFormatting>
  <conditionalFormatting sqref="C709">
    <cfRule type="expression" dxfId="4460" priority="4988">
      <formula>#REF!=1</formula>
    </cfRule>
  </conditionalFormatting>
  <conditionalFormatting sqref="C712">
    <cfRule type="expression" dxfId="4459" priority="4987">
      <formula>#REF!=1</formula>
    </cfRule>
  </conditionalFormatting>
  <conditionalFormatting sqref="C711">
    <cfRule type="expression" dxfId="4458" priority="4986">
      <formula>#REF!=1</formula>
    </cfRule>
  </conditionalFormatting>
  <conditionalFormatting sqref="C707">
    <cfRule type="expression" dxfId="4457" priority="4985">
      <formula>#REF!=1</formula>
    </cfRule>
  </conditionalFormatting>
  <conditionalFormatting sqref="C705">
    <cfRule type="expression" dxfId="4456" priority="4984">
      <formula>#REF!=1</formula>
    </cfRule>
  </conditionalFormatting>
  <conditionalFormatting sqref="D705">
    <cfRule type="expression" dxfId="4455" priority="4983">
      <formula>#REF!=1</formula>
    </cfRule>
  </conditionalFormatting>
  <conditionalFormatting sqref="E706">
    <cfRule type="expression" dxfId="4454" priority="4982">
      <formula>#REF!=1</formula>
    </cfRule>
  </conditionalFormatting>
  <conditionalFormatting sqref="E707">
    <cfRule type="expression" dxfId="4453" priority="4981">
      <formula>#REF!=1</formula>
    </cfRule>
  </conditionalFormatting>
  <conditionalFormatting sqref="E709">
    <cfRule type="expression" dxfId="4452" priority="4980">
      <formula>#REF!=1</formula>
    </cfRule>
  </conditionalFormatting>
  <conditionalFormatting sqref="E712">
    <cfRule type="expression" dxfId="4451" priority="4979">
      <formula>#REF!=1</formula>
    </cfRule>
  </conditionalFormatting>
  <conditionalFormatting sqref="H708">
    <cfRule type="expression" dxfId="4450" priority="4978">
      <formula>#REF!=1</formula>
    </cfRule>
  </conditionalFormatting>
  <conditionalFormatting sqref="F710">
    <cfRule type="expression" dxfId="4449" priority="4977">
      <formula>#REF!=1</formula>
    </cfRule>
  </conditionalFormatting>
  <conditionalFormatting sqref="F711">
    <cfRule type="expression" dxfId="4448" priority="4976">
      <formula>#REF!=1</formula>
    </cfRule>
  </conditionalFormatting>
  <conditionalFormatting sqref="I749:I756">
    <cfRule type="expression" dxfId="4447" priority="4975">
      <formula>#REF!=1</formula>
    </cfRule>
  </conditionalFormatting>
  <conditionalFormatting sqref="F752">
    <cfRule type="expression" dxfId="4446" priority="4973">
      <formula>#REF!=1</formula>
    </cfRule>
  </conditionalFormatting>
  <conditionalFormatting sqref="F756">
    <cfRule type="expression" dxfId="4445" priority="4972">
      <formula>#REF!=1</formula>
    </cfRule>
  </conditionalFormatting>
  <conditionalFormatting sqref="D755">
    <cfRule type="expression" dxfId="4444" priority="4967">
      <formula>#REF!=1</formula>
    </cfRule>
  </conditionalFormatting>
  <conditionalFormatting sqref="E753">
    <cfRule type="expression" dxfId="4443" priority="4964">
      <formula>#REF!=1</formula>
    </cfRule>
  </conditionalFormatting>
  <conditionalFormatting sqref="F754">
    <cfRule type="expression" dxfId="4442" priority="4963">
      <formula>#REF!=1</formula>
    </cfRule>
  </conditionalFormatting>
  <conditionalFormatting sqref="D756">
    <cfRule type="expression" dxfId="4441" priority="4922">
      <formula>#REF!=1</formula>
    </cfRule>
  </conditionalFormatting>
  <conditionalFormatting sqref="D752">
    <cfRule type="expression" dxfId="4440" priority="4921">
      <formula>#REF!=1</formula>
    </cfRule>
  </conditionalFormatting>
  <conditionalFormatting sqref="C752">
    <cfRule type="expression" dxfId="4439" priority="4913">
      <formula>#REF!=1</formula>
    </cfRule>
  </conditionalFormatting>
  <conditionalFormatting sqref="C751">
    <cfRule type="expression" dxfId="4438" priority="4906">
      <formula>#REF!=1</formula>
    </cfRule>
  </conditionalFormatting>
  <conditionalFormatting sqref="C753">
    <cfRule type="expression" dxfId="4437" priority="4905">
      <formula>#REF!=1</formula>
    </cfRule>
  </conditionalFormatting>
  <conditionalFormatting sqref="C754">
    <cfRule type="expression" dxfId="4436" priority="4904">
      <formula>#REF!=1</formula>
    </cfRule>
  </conditionalFormatting>
  <conditionalFormatting sqref="C755">
    <cfRule type="expression" dxfId="4435" priority="4903">
      <formula>#REF!=1</formula>
    </cfRule>
  </conditionalFormatting>
  <conditionalFormatting sqref="C756">
    <cfRule type="expression" dxfId="4434" priority="4902">
      <formula>#REF!=1</formula>
    </cfRule>
  </conditionalFormatting>
  <conditionalFormatting sqref="D750">
    <cfRule type="expression" dxfId="4433" priority="4900">
      <formula>#REF!=1</formula>
    </cfRule>
  </conditionalFormatting>
  <conditionalFormatting sqref="D754">
    <cfRule type="expression" dxfId="4432" priority="4899">
      <formula>#REF!=1</formula>
    </cfRule>
  </conditionalFormatting>
  <conditionalFormatting sqref="F750">
    <cfRule type="expression" dxfId="4431" priority="4898">
      <formula>#REF!=1</formula>
    </cfRule>
  </conditionalFormatting>
  <conditionalFormatting sqref="F751">
    <cfRule type="expression" dxfId="4430" priority="4897">
      <formula>#REF!=1</formula>
    </cfRule>
  </conditionalFormatting>
  <conditionalFormatting sqref="F753">
    <cfRule type="expression" dxfId="4429" priority="4896">
      <formula>#REF!=1</formula>
    </cfRule>
  </conditionalFormatting>
  <conditionalFormatting sqref="E751">
    <cfRule type="expression" dxfId="4428" priority="4895">
      <formula>#REF!=1</formula>
    </cfRule>
  </conditionalFormatting>
  <conditionalFormatting sqref="D749">
    <cfRule type="expression" dxfId="4427" priority="4891">
      <formula>#REF!=1</formula>
    </cfRule>
  </conditionalFormatting>
  <conditionalFormatting sqref="D751">
    <cfRule type="expression" dxfId="4426" priority="4890">
      <formula>#REF!=1</formula>
    </cfRule>
  </conditionalFormatting>
  <conditionalFormatting sqref="F755">
    <cfRule type="expression" dxfId="4425" priority="4889">
      <formula>#REF!=1</formula>
    </cfRule>
  </conditionalFormatting>
  <conditionalFormatting sqref="G751">
    <cfRule type="expression" dxfId="4424" priority="4886">
      <formula>#REF!=1</formula>
    </cfRule>
  </conditionalFormatting>
  <conditionalFormatting sqref="G751">
    <cfRule type="expression" dxfId="4423" priority="4885">
      <formula>#REF!=1</formula>
    </cfRule>
  </conditionalFormatting>
  <conditionalFormatting sqref="G751">
    <cfRule type="expression" dxfId="4422" priority="4884">
      <formula>#REF!=1</formula>
    </cfRule>
  </conditionalFormatting>
  <conditionalFormatting sqref="G751">
    <cfRule type="expression" dxfId="4421" priority="4888">
      <formula>#REF!=1</formula>
    </cfRule>
  </conditionalFormatting>
  <conditionalFormatting sqref="G751">
    <cfRule type="expression" dxfId="4420" priority="4887">
      <formula>#REF!=1</formula>
    </cfRule>
  </conditionalFormatting>
  <conditionalFormatting sqref="G751">
    <cfRule type="expression" dxfId="4419" priority="4883">
      <formula>#REF!=1</formula>
    </cfRule>
  </conditionalFormatting>
  <conditionalFormatting sqref="G752">
    <cfRule type="expression" dxfId="4418" priority="4882">
      <formula>#REF!=1</formula>
    </cfRule>
  </conditionalFormatting>
  <conditionalFormatting sqref="G753">
    <cfRule type="expression" dxfId="4417" priority="4876">
      <formula>#REF!=1</formula>
    </cfRule>
  </conditionalFormatting>
  <conditionalFormatting sqref="G753">
    <cfRule type="expression" dxfId="4416" priority="4877">
      <formula>#REF!=1</formula>
    </cfRule>
  </conditionalFormatting>
  <conditionalFormatting sqref="G753">
    <cfRule type="expression" dxfId="4415" priority="4878">
      <formula>#REF!=1</formula>
    </cfRule>
  </conditionalFormatting>
  <conditionalFormatting sqref="G753">
    <cfRule type="expression" dxfId="4414" priority="4879">
      <formula>#REF!=1</formula>
    </cfRule>
  </conditionalFormatting>
  <conditionalFormatting sqref="G753">
    <cfRule type="expression" dxfId="4413" priority="4881">
      <formula>#REF!=1</formula>
    </cfRule>
  </conditionalFormatting>
  <conditionalFormatting sqref="G753">
    <cfRule type="expression" dxfId="4412" priority="4880">
      <formula>#REF!=1</formula>
    </cfRule>
  </conditionalFormatting>
  <conditionalFormatting sqref="G750">
    <cfRule type="expression" dxfId="4411" priority="4870">
      <formula>#REF!=1</formula>
    </cfRule>
  </conditionalFormatting>
  <conditionalFormatting sqref="G750">
    <cfRule type="expression" dxfId="4410" priority="4871">
      <formula>#REF!=1</formula>
    </cfRule>
  </conditionalFormatting>
  <conditionalFormatting sqref="G750">
    <cfRule type="expression" dxfId="4409" priority="4869">
      <formula>#REF!=1</formula>
    </cfRule>
  </conditionalFormatting>
  <conditionalFormatting sqref="G750">
    <cfRule type="expression" dxfId="4408" priority="4873">
      <formula>#REF!=1</formula>
    </cfRule>
  </conditionalFormatting>
  <conditionalFormatting sqref="G750">
    <cfRule type="expression" dxfId="4407" priority="4872">
      <formula>#REF!=1</formula>
    </cfRule>
  </conditionalFormatting>
  <conditionalFormatting sqref="G750">
    <cfRule type="expression" dxfId="4406" priority="4874">
      <formula>#REF!=1</formula>
    </cfRule>
  </conditionalFormatting>
  <conditionalFormatting sqref="G749">
    <cfRule type="expression" dxfId="4405" priority="4875">
      <formula>#REF!=1</formula>
    </cfRule>
  </conditionalFormatting>
  <conditionalFormatting sqref="G756">
    <cfRule type="expression" dxfId="4404" priority="4866">
      <formula>#REF!=1</formula>
    </cfRule>
  </conditionalFormatting>
  <conditionalFormatting sqref="G756">
    <cfRule type="expression" dxfId="4403" priority="4864">
      <formula>#REF!=1</formula>
    </cfRule>
  </conditionalFormatting>
  <conditionalFormatting sqref="G756">
    <cfRule type="expression" dxfId="4402" priority="4863">
      <formula>#REF!=1</formula>
    </cfRule>
  </conditionalFormatting>
  <conditionalFormatting sqref="G756">
    <cfRule type="expression" dxfId="4401" priority="4868">
      <formula>#REF!=1</formula>
    </cfRule>
  </conditionalFormatting>
  <conditionalFormatting sqref="G756">
    <cfRule type="expression" dxfId="4400" priority="4865">
      <formula>#REF!=1</formula>
    </cfRule>
  </conditionalFormatting>
  <conditionalFormatting sqref="G756">
    <cfRule type="expression" dxfId="4399" priority="4867">
      <formula>#REF!=1</formula>
    </cfRule>
  </conditionalFormatting>
  <conditionalFormatting sqref="G755">
    <cfRule type="expression" dxfId="4398" priority="4860">
      <formula>#REF!=1</formula>
    </cfRule>
  </conditionalFormatting>
  <conditionalFormatting sqref="G755">
    <cfRule type="expression" dxfId="4397" priority="4858">
      <formula>#REF!=1</formula>
    </cfRule>
  </conditionalFormatting>
  <conditionalFormatting sqref="G755">
    <cfRule type="expression" dxfId="4396" priority="4857">
      <formula>#REF!=1</formula>
    </cfRule>
  </conditionalFormatting>
  <conditionalFormatting sqref="G755">
    <cfRule type="expression" dxfId="4395" priority="4862">
      <formula>#REF!=1</formula>
    </cfRule>
  </conditionalFormatting>
  <conditionalFormatting sqref="G755">
    <cfRule type="expression" dxfId="4394" priority="4859">
      <formula>#REF!=1</formula>
    </cfRule>
  </conditionalFormatting>
  <conditionalFormatting sqref="G755">
    <cfRule type="expression" dxfId="4393" priority="4861">
      <formula>#REF!=1</formula>
    </cfRule>
  </conditionalFormatting>
  <conditionalFormatting sqref="G754">
    <cfRule type="expression" dxfId="4392" priority="4854">
      <formula>#REF!=1</formula>
    </cfRule>
  </conditionalFormatting>
  <conditionalFormatting sqref="G754">
    <cfRule type="expression" dxfId="4391" priority="4852">
      <formula>#REF!=1</formula>
    </cfRule>
  </conditionalFormatting>
  <conditionalFormatting sqref="G754">
    <cfRule type="expression" dxfId="4390" priority="4851">
      <formula>#REF!=1</formula>
    </cfRule>
  </conditionalFormatting>
  <conditionalFormatting sqref="G754">
    <cfRule type="expression" dxfId="4389" priority="4856">
      <formula>#REF!=1</formula>
    </cfRule>
  </conditionalFormatting>
  <conditionalFormatting sqref="G754">
    <cfRule type="expression" dxfId="4388" priority="4853">
      <formula>#REF!=1</formula>
    </cfRule>
  </conditionalFormatting>
  <conditionalFormatting sqref="G754">
    <cfRule type="expression" dxfId="4387" priority="4855">
      <formula>#REF!=1</formula>
    </cfRule>
  </conditionalFormatting>
  <conditionalFormatting sqref="H751">
    <cfRule type="expression" dxfId="4386" priority="4850">
      <formula>#REF!=1</formula>
    </cfRule>
  </conditionalFormatting>
  <conditionalFormatting sqref="H752:H756">
    <cfRule type="expression" dxfId="4385" priority="4849">
      <formula>#REF!=1</formula>
    </cfRule>
  </conditionalFormatting>
  <conditionalFormatting sqref="D753">
    <cfRule type="expression" dxfId="4384" priority="4848">
      <formula>#REF!=1</formula>
    </cfRule>
  </conditionalFormatting>
  <conditionalFormatting sqref="D753">
    <cfRule type="expression" dxfId="4383" priority="4847">
      <formula>#REF!=1</formula>
    </cfRule>
  </conditionalFormatting>
  <conditionalFormatting sqref="C750">
    <cfRule type="expression" dxfId="4382" priority="4846">
      <formula>#REF!=1</formula>
    </cfRule>
  </conditionalFormatting>
  <conditionalFormatting sqref="C749">
    <cfRule type="expression" dxfId="4381" priority="4845">
      <formula>#REF!=1</formula>
    </cfRule>
  </conditionalFormatting>
  <conditionalFormatting sqref="I762:I769">
    <cfRule type="expression" dxfId="4380" priority="4844">
      <formula>#REF!=1</formula>
    </cfRule>
  </conditionalFormatting>
  <conditionalFormatting sqref="F765">
    <cfRule type="expression" dxfId="4379" priority="4843">
      <formula>#REF!=1</formula>
    </cfRule>
  </conditionalFormatting>
  <conditionalFormatting sqref="F769">
    <cfRule type="expression" dxfId="4378" priority="4842">
      <formula>#REF!=1</formula>
    </cfRule>
  </conditionalFormatting>
  <conditionalFormatting sqref="D768">
    <cfRule type="expression" dxfId="4377" priority="4839">
      <formula>#REF!=1</formula>
    </cfRule>
  </conditionalFormatting>
  <conditionalFormatting sqref="E766">
    <cfRule type="expression" dxfId="4376" priority="4838">
      <formula>#REF!=1</formula>
    </cfRule>
  </conditionalFormatting>
  <conditionalFormatting sqref="F767">
    <cfRule type="expression" dxfId="4375" priority="4837">
      <formula>#REF!=1</formula>
    </cfRule>
  </conditionalFormatting>
  <conditionalFormatting sqref="C765">
    <cfRule type="expression" dxfId="4374" priority="4834">
      <formula>#REF!=1</formula>
    </cfRule>
  </conditionalFormatting>
  <conditionalFormatting sqref="C764">
    <cfRule type="expression" dxfId="4373" priority="4833">
      <formula>#REF!=1</formula>
    </cfRule>
  </conditionalFormatting>
  <conditionalFormatting sqref="C766">
    <cfRule type="expression" dxfId="4372" priority="4832">
      <formula>#REF!=1</formula>
    </cfRule>
  </conditionalFormatting>
  <conditionalFormatting sqref="C767">
    <cfRule type="expression" dxfId="4371" priority="4831">
      <formula>#REF!=1</formula>
    </cfRule>
  </conditionalFormatting>
  <conditionalFormatting sqref="C768">
    <cfRule type="expression" dxfId="4370" priority="4830">
      <formula>#REF!=1</formula>
    </cfRule>
  </conditionalFormatting>
  <conditionalFormatting sqref="C769">
    <cfRule type="expression" dxfId="4369" priority="4829">
      <formula>#REF!=1</formula>
    </cfRule>
  </conditionalFormatting>
  <conditionalFormatting sqref="F763">
    <cfRule type="expression" dxfId="4368" priority="4826">
      <formula>#REF!=1</formula>
    </cfRule>
  </conditionalFormatting>
  <conditionalFormatting sqref="F764">
    <cfRule type="expression" dxfId="4367" priority="4825">
      <formula>#REF!=1</formula>
    </cfRule>
  </conditionalFormatting>
  <conditionalFormatting sqref="F766">
    <cfRule type="expression" dxfId="4366" priority="4824">
      <formula>#REF!=1</formula>
    </cfRule>
  </conditionalFormatting>
  <conditionalFormatting sqref="F768">
    <cfRule type="expression" dxfId="4365" priority="4820">
      <formula>#REF!=1</formula>
    </cfRule>
  </conditionalFormatting>
  <conditionalFormatting sqref="G764">
    <cfRule type="expression" dxfId="4364" priority="4817">
      <formula>#REF!=1</formula>
    </cfRule>
  </conditionalFormatting>
  <conditionalFormatting sqref="G764">
    <cfRule type="expression" dxfId="4363" priority="4816">
      <formula>#REF!=1</formula>
    </cfRule>
  </conditionalFormatting>
  <conditionalFormatting sqref="G764">
    <cfRule type="expression" dxfId="4362" priority="4815">
      <formula>#REF!=1</formula>
    </cfRule>
  </conditionalFormatting>
  <conditionalFormatting sqref="G764">
    <cfRule type="expression" dxfId="4361" priority="4819">
      <formula>#REF!=1</formula>
    </cfRule>
  </conditionalFormatting>
  <conditionalFormatting sqref="G764">
    <cfRule type="expression" dxfId="4360" priority="4818">
      <formula>#REF!=1</formula>
    </cfRule>
  </conditionalFormatting>
  <conditionalFormatting sqref="G764">
    <cfRule type="expression" dxfId="4359" priority="4814">
      <formula>#REF!=1</formula>
    </cfRule>
  </conditionalFormatting>
  <conditionalFormatting sqref="G766">
    <cfRule type="expression" dxfId="4358" priority="4807">
      <formula>#REF!=1</formula>
    </cfRule>
  </conditionalFormatting>
  <conditionalFormatting sqref="G766">
    <cfRule type="expression" dxfId="4357" priority="4808">
      <formula>#REF!=1</formula>
    </cfRule>
  </conditionalFormatting>
  <conditionalFormatting sqref="G766">
    <cfRule type="expression" dxfId="4356" priority="4809">
      <formula>#REF!=1</formula>
    </cfRule>
  </conditionalFormatting>
  <conditionalFormatting sqref="G766">
    <cfRule type="expression" dxfId="4355" priority="4810">
      <formula>#REF!=1</formula>
    </cfRule>
  </conditionalFormatting>
  <conditionalFormatting sqref="G766">
    <cfRule type="expression" dxfId="4354" priority="4812">
      <formula>#REF!=1</formula>
    </cfRule>
  </conditionalFormatting>
  <conditionalFormatting sqref="G766">
    <cfRule type="expression" dxfId="4353" priority="4811">
      <formula>#REF!=1</formula>
    </cfRule>
  </conditionalFormatting>
  <conditionalFormatting sqref="G762">
    <cfRule type="expression" dxfId="4352" priority="4806">
      <formula>#REF!=1</formula>
    </cfRule>
  </conditionalFormatting>
  <conditionalFormatting sqref="G769">
    <cfRule type="expression" dxfId="4351" priority="4797">
      <formula>#REF!=1</formula>
    </cfRule>
  </conditionalFormatting>
  <conditionalFormatting sqref="G769">
    <cfRule type="expression" dxfId="4350" priority="4795">
      <formula>#REF!=1</formula>
    </cfRule>
  </conditionalFormatting>
  <conditionalFormatting sqref="G769">
    <cfRule type="expression" dxfId="4349" priority="4794">
      <formula>#REF!=1</formula>
    </cfRule>
  </conditionalFormatting>
  <conditionalFormatting sqref="G769">
    <cfRule type="expression" dxfId="4348" priority="4799">
      <formula>#REF!=1</formula>
    </cfRule>
  </conditionalFormatting>
  <conditionalFormatting sqref="G769">
    <cfRule type="expression" dxfId="4347" priority="4796">
      <formula>#REF!=1</formula>
    </cfRule>
  </conditionalFormatting>
  <conditionalFormatting sqref="G769">
    <cfRule type="expression" dxfId="4346" priority="4798">
      <formula>#REF!=1</formula>
    </cfRule>
  </conditionalFormatting>
  <conditionalFormatting sqref="G768">
    <cfRule type="expression" dxfId="4345" priority="4791">
      <formula>#REF!=1</formula>
    </cfRule>
  </conditionalFormatting>
  <conditionalFormatting sqref="G768">
    <cfRule type="expression" dxfId="4344" priority="4789">
      <formula>#REF!=1</formula>
    </cfRule>
  </conditionalFormatting>
  <conditionalFormatting sqref="G768">
    <cfRule type="expression" dxfId="4343" priority="4788">
      <formula>#REF!=1</formula>
    </cfRule>
  </conditionalFormatting>
  <conditionalFormatting sqref="G768">
    <cfRule type="expression" dxfId="4342" priority="4793">
      <formula>#REF!=1</formula>
    </cfRule>
  </conditionalFormatting>
  <conditionalFormatting sqref="G768">
    <cfRule type="expression" dxfId="4341" priority="4790">
      <formula>#REF!=1</formula>
    </cfRule>
  </conditionalFormatting>
  <conditionalFormatting sqref="G768">
    <cfRule type="expression" dxfId="4340" priority="4792">
      <formula>#REF!=1</formula>
    </cfRule>
  </conditionalFormatting>
  <conditionalFormatting sqref="G767">
    <cfRule type="expression" dxfId="4339" priority="4785">
      <formula>#REF!=1</formula>
    </cfRule>
  </conditionalFormatting>
  <conditionalFormatting sqref="G767">
    <cfRule type="expression" dxfId="4338" priority="4783">
      <formula>#REF!=1</formula>
    </cfRule>
  </conditionalFormatting>
  <conditionalFormatting sqref="G767">
    <cfRule type="expression" dxfId="4337" priority="4782">
      <formula>#REF!=1</formula>
    </cfRule>
  </conditionalFormatting>
  <conditionalFormatting sqref="G767">
    <cfRule type="expression" dxfId="4336" priority="4787">
      <formula>#REF!=1</formula>
    </cfRule>
  </conditionalFormatting>
  <conditionalFormatting sqref="G767">
    <cfRule type="expression" dxfId="4335" priority="4784">
      <formula>#REF!=1</formula>
    </cfRule>
  </conditionalFormatting>
  <conditionalFormatting sqref="G767">
    <cfRule type="expression" dxfId="4334" priority="4786">
      <formula>#REF!=1</formula>
    </cfRule>
  </conditionalFormatting>
  <conditionalFormatting sqref="H768:H769">
    <cfRule type="expression" dxfId="4333" priority="4780">
      <formula>#REF!=1</formula>
    </cfRule>
  </conditionalFormatting>
  <conditionalFormatting sqref="C763">
    <cfRule type="expression" dxfId="4332" priority="4777">
      <formula>#REF!=1</formula>
    </cfRule>
  </conditionalFormatting>
  <conditionalFormatting sqref="C762">
    <cfRule type="expression" dxfId="4331" priority="4776">
      <formula>#REF!=1</formula>
    </cfRule>
  </conditionalFormatting>
  <conditionalFormatting sqref="F749">
    <cfRule type="expression" dxfId="4330" priority="4775">
      <formula>#REF!=1</formula>
    </cfRule>
  </conditionalFormatting>
  <conditionalFormatting sqref="F762">
    <cfRule type="expression" dxfId="4329" priority="4774">
      <formula>#REF!=1</formula>
    </cfRule>
  </conditionalFormatting>
  <conditionalFormatting sqref="D769">
    <cfRule type="expression" dxfId="4328" priority="4771">
      <formula>#REF!=1</formula>
    </cfRule>
  </conditionalFormatting>
  <conditionalFormatting sqref="D766">
    <cfRule type="expression" dxfId="4327" priority="4770">
      <formula>#REF!=1</formula>
    </cfRule>
  </conditionalFormatting>
  <conditionalFormatting sqref="D766">
    <cfRule type="expression" dxfId="4326" priority="4769">
      <formula>#REF!=1</formula>
    </cfRule>
  </conditionalFormatting>
  <conditionalFormatting sqref="D765">
    <cfRule type="expression" dxfId="4325" priority="4768">
      <formula>#REF!=1</formula>
    </cfRule>
  </conditionalFormatting>
  <conditionalFormatting sqref="D762">
    <cfRule type="expression" dxfId="4324" priority="4765">
      <formula>#REF!=1</formula>
    </cfRule>
  </conditionalFormatting>
  <conditionalFormatting sqref="H764">
    <cfRule type="expression" dxfId="4323" priority="4764">
      <formula>#REF!=1</formula>
    </cfRule>
  </conditionalFormatting>
  <conditionalFormatting sqref="H766:H767">
    <cfRule type="expression" dxfId="4322" priority="4763">
      <formula>#REF!=1</formula>
    </cfRule>
  </conditionalFormatting>
  <conditionalFormatting sqref="E764">
    <cfRule type="expression" dxfId="4321" priority="4762">
      <formula>#REF!=1</formula>
    </cfRule>
  </conditionalFormatting>
  <conditionalFormatting sqref="G765">
    <cfRule type="expression" dxfId="4320" priority="4761">
      <formula>#REF!=1</formula>
    </cfRule>
  </conditionalFormatting>
  <conditionalFormatting sqref="G763">
    <cfRule type="expression" dxfId="4319" priority="4756">
      <formula>#REF!=1</formula>
    </cfRule>
  </conditionalFormatting>
  <conditionalFormatting sqref="G763">
    <cfRule type="expression" dxfId="4318" priority="4757">
      <formula>#REF!=1</formula>
    </cfRule>
  </conditionalFormatting>
  <conditionalFormatting sqref="G763">
    <cfRule type="expression" dxfId="4317" priority="4755">
      <formula>#REF!=1</formula>
    </cfRule>
  </conditionalFormatting>
  <conditionalFormatting sqref="G763">
    <cfRule type="expression" dxfId="4316" priority="4759">
      <formula>#REF!=1</formula>
    </cfRule>
  </conditionalFormatting>
  <conditionalFormatting sqref="G763">
    <cfRule type="expression" dxfId="4315" priority="4758">
      <formula>#REF!=1</formula>
    </cfRule>
  </conditionalFormatting>
  <conditionalFormatting sqref="G763">
    <cfRule type="expression" dxfId="4314" priority="4760">
      <formula>#REF!=1</formula>
    </cfRule>
  </conditionalFormatting>
  <conditionalFormatting sqref="D767">
    <cfRule type="expression" dxfId="4313" priority="4754">
      <formula>#REF!=1</formula>
    </cfRule>
  </conditionalFormatting>
  <conditionalFormatting sqref="D764">
    <cfRule type="expression" dxfId="4312" priority="4753">
      <formula>#REF!=1</formula>
    </cfRule>
  </conditionalFormatting>
  <conditionalFormatting sqref="D763">
    <cfRule type="expression" dxfId="4311" priority="4752">
      <formula>#REF!=1</formula>
    </cfRule>
  </conditionalFormatting>
  <conditionalFormatting sqref="I775:I782">
    <cfRule type="expression" dxfId="4310" priority="4751">
      <formula>#REF!=1</formula>
    </cfRule>
  </conditionalFormatting>
  <conditionalFormatting sqref="D781">
    <cfRule type="expression" dxfId="4309" priority="4748">
      <formula>#REF!=1</formula>
    </cfRule>
  </conditionalFormatting>
  <conditionalFormatting sqref="C778">
    <cfRule type="expression" dxfId="4308" priority="4745">
      <formula>#REF!=1</formula>
    </cfRule>
  </conditionalFormatting>
  <conditionalFormatting sqref="C777">
    <cfRule type="expression" dxfId="4307" priority="4744">
      <formula>#REF!=1</formula>
    </cfRule>
  </conditionalFormatting>
  <conditionalFormatting sqref="C779">
    <cfRule type="expression" dxfId="4306" priority="4743">
      <formula>#REF!=1</formula>
    </cfRule>
  </conditionalFormatting>
  <conditionalFormatting sqref="C780">
    <cfRule type="expression" dxfId="4305" priority="4742">
      <formula>#REF!=1</formula>
    </cfRule>
  </conditionalFormatting>
  <conditionalFormatting sqref="C781">
    <cfRule type="expression" dxfId="4304" priority="4741">
      <formula>#REF!=1</formula>
    </cfRule>
  </conditionalFormatting>
  <conditionalFormatting sqref="C782">
    <cfRule type="expression" dxfId="4303" priority="4740">
      <formula>#REF!=1</formula>
    </cfRule>
  </conditionalFormatting>
  <conditionalFormatting sqref="H781:H782">
    <cfRule type="expression" dxfId="4302" priority="4704">
      <formula>#REF!=1</formula>
    </cfRule>
  </conditionalFormatting>
  <conditionalFormatting sqref="C776">
    <cfRule type="expression" dxfId="4301" priority="4703">
      <formula>#REF!=1</formula>
    </cfRule>
  </conditionalFormatting>
  <conditionalFormatting sqref="C775">
    <cfRule type="expression" dxfId="4300" priority="4702">
      <formula>#REF!=1</formula>
    </cfRule>
  </conditionalFormatting>
  <conditionalFormatting sqref="H777">
    <cfRule type="expression" dxfId="4299" priority="4695">
      <formula>#REF!=1</formula>
    </cfRule>
  </conditionalFormatting>
  <conditionalFormatting sqref="H779:H780">
    <cfRule type="expression" dxfId="4298" priority="4694">
      <formula>#REF!=1</formula>
    </cfRule>
  </conditionalFormatting>
  <conditionalFormatting sqref="D780">
    <cfRule type="expression" dxfId="4297" priority="4685">
      <formula>#REF!=1</formula>
    </cfRule>
  </conditionalFormatting>
  <conditionalFormatting sqref="D775">
    <cfRule type="expression" dxfId="4296" priority="4681">
      <formula>#REF!=1</formula>
    </cfRule>
  </conditionalFormatting>
  <conditionalFormatting sqref="D776">
    <cfRule type="expression" dxfId="4295" priority="4680">
      <formula>#REF!=1</formula>
    </cfRule>
  </conditionalFormatting>
  <conditionalFormatting sqref="I789:I796">
    <cfRule type="expression" dxfId="4294" priority="4679">
      <formula>#REF!=1</formula>
    </cfRule>
  </conditionalFormatting>
  <conditionalFormatting sqref="F792">
    <cfRule type="expression" dxfId="4293" priority="4678">
      <formula>#REF!=1</formula>
    </cfRule>
  </conditionalFormatting>
  <conditionalFormatting sqref="F796">
    <cfRule type="expression" dxfId="4292" priority="4677">
      <formula>#REF!=1</formula>
    </cfRule>
  </conditionalFormatting>
  <conditionalFormatting sqref="F790">
    <cfRule type="expression" dxfId="4291" priority="4667">
      <formula>#REF!=1</formula>
    </cfRule>
  </conditionalFormatting>
  <conditionalFormatting sqref="F791">
    <cfRule type="expression" dxfId="4290" priority="4666">
      <formula>#REF!=1</formula>
    </cfRule>
  </conditionalFormatting>
  <conditionalFormatting sqref="F793">
    <cfRule type="expression" dxfId="4289" priority="4665">
      <formula>#REF!=1</formula>
    </cfRule>
  </conditionalFormatting>
  <conditionalFormatting sqref="F795">
    <cfRule type="expression" dxfId="4288" priority="4664">
      <formula>#REF!=1</formula>
    </cfRule>
  </conditionalFormatting>
  <conditionalFormatting sqref="H795:H796">
    <cfRule type="expression" dxfId="4287" priority="4632">
      <formula>#REF!=1</formula>
    </cfRule>
  </conditionalFormatting>
  <conditionalFormatting sqref="F789">
    <cfRule type="expression" dxfId="4286" priority="4629">
      <formula>#REF!=1</formula>
    </cfRule>
  </conditionalFormatting>
  <conditionalFormatting sqref="D792">
    <cfRule type="expression" dxfId="4285" priority="4625">
      <formula>#REF!=1</formula>
    </cfRule>
  </conditionalFormatting>
  <conditionalFormatting sqref="H791">
    <cfRule type="expression" dxfId="4284" priority="4624">
      <formula>#REF!=1</formula>
    </cfRule>
  </conditionalFormatting>
  <conditionalFormatting sqref="H793:H794">
    <cfRule type="expression" dxfId="4283" priority="4623">
      <formula>#REF!=1</formula>
    </cfRule>
  </conditionalFormatting>
  <conditionalFormatting sqref="D794">
    <cfRule type="expression" dxfId="4282" priority="4614">
      <formula>#REF!=1</formula>
    </cfRule>
  </conditionalFormatting>
  <conditionalFormatting sqref="D791">
    <cfRule type="expression" dxfId="4281" priority="4613">
      <formula>#REF!=1</formula>
    </cfRule>
  </conditionalFormatting>
  <conditionalFormatting sqref="D795">
    <cfRule type="expression" dxfId="4280" priority="4610">
      <formula>#REF!=1</formula>
    </cfRule>
  </conditionalFormatting>
  <conditionalFormatting sqref="D793">
    <cfRule type="expression" dxfId="4279" priority="4609">
      <formula>#REF!=1</formula>
    </cfRule>
  </conditionalFormatting>
  <conditionalFormatting sqref="D793">
    <cfRule type="expression" dxfId="4278" priority="4608">
      <formula>#REF!=1</formula>
    </cfRule>
  </conditionalFormatting>
  <conditionalFormatting sqref="D796">
    <cfRule type="expression" dxfId="4277" priority="4607">
      <formula>#REF!=1</formula>
    </cfRule>
  </conditionalFormatting>
  <conditionalFormatting sqref="D789">
    <cfRule type="expression" dxfId="4276" priority="4606">
      <formula>#REF!=1</formula>
    </cfRule>
  </conditionalFormatting>
  <conditionalFormatting sqref="D790">
    <cfRule type="expression" dxfId="4275" priority="4605">
      <formula>#REF!=1</formula>
    </cfRule>
  </conditionalFormatting>
  <conditionalFormatting sqref="F794">
    <cfRule type="expression" dxfId="4274" priority="4604">
      <formula>#REF!=1</formula>
    </cfRule>
  </conditionalFormatting>
  <conditionalFormatting sqref="E779">
    <cfRule type="expression" dxfId="4273" priority="4565">
      <formula>#REF!=1</formula>
    </cfRule>
  </conditionalFormatting>
  <conditionalFormatting sqref="E777">
    <cfRule type="expression" dxfId="4272" priority="4564">
      <formula>#REF!=1</formula>
    </cfRule>
  </conditionalFormatting>
  <conditionalFormatting sqref="E793">
    <cfRule type="expression" dxfId="4271" priority="4557">
      <formula>#REF!=1</formula>
    </cfRule>
  </conditionalFormatting>
  <conditionalFormatting sqref="E791">
    <cfRule type="expression" dxfId="4270" priority="4556">
      <formula>#REF!=1</formula>
    </cfRule>
  </conditionalFormatting>
  <conditionalFormatting sqref="C792">
    <cfRule type="expression" dxfId="4269" priority="4555">
      <formula>#REF!=1</formula>
    </cfRule>
  </conditionalFormatting>
  <conditionalFormatting sqref="C791">
    <cfRule type="expression" dxfId="4268" priority="4554">
      <formula>#REF!=1</formula>
    </cfRule>
  </conditionalFormatting>
  <conditionalFormatting sqref="C793">
    <cfRule type="expression" dxfId="4267" priority="4553">
      <formula>#REF!=1</formula>
    </cfRule>
  </conditionalFormatting>
  <conditionalFormatting sqref="C794">
    <cfRule type="expression" dxfId="4266" priority="4552">
      <formula>#REF!=1</formula>
    </cfRule>
  </conditionalFormatting>
  <conditionalFormatting sqref="C795">
    <cfRule type="expression" dxfId="4265" priority="4551">
      <formula>#REF!=1</formula>
    </cfRule>
  </conditionalFormatting>
  <conditionalFormatting sqref="C796">
    <cfRule type="expression" dxfId="4264" priority="4550">
      <formula>#REF!=1</formula>
    </cfRule>
  </conditionalFormatting>
  <conditionalFormatting sqref="C790">
    <cfRule type="expression" dxfId="4263" priority="4549">
      <formula>#REF!=1</formula>
    </cfRule>
  </conditionalFormatting>
  <conditionalFormatting sqref="C789">
    <cfRule type="expression" dxfId="4262" priority="4548">
      <formula>#REF!=1</formula>
    </cfRule>
  </conditionalFormatting>
  <conditionalFormatting sqref="F778">
    <cfRule type="expression" dxfId="4261" priority="4547">
      <formula>#REF!=1</formula>
    </cfRule>
  </conditionalFormatting>
  <conditionalFormatting sqref="F782">
    <cfRule type="expression" dxfId="4260" priority="4546">
      <formula>#REF!=1</formula>
    </cfRule>
  </conditionalFormatting>
  <conditionalFormatting sqref="F776">
    <cfRule type="expression" dxfId="4259" priority="4545">
      <formula>#REF!=1</formula>
    </cfRule>
  </conditionalFormatting>
  <conditionalFormatting sqref="F777">
    <cfRule type="expression" dxfId="4258" priority="4544">
      <formula>#REF!=1</formula>
    </cfRule>
  </conditionalFormatting>
  <conditionalFormatting sqref="F779">
    <cfRule type="expression" dxfId="4257" priority="4543">
      <formula>#REF!=1</formula>
    </cfRule>
  </conditionalFormatting>
  <conditionalFormatting sqref="F781">
    <cfRule type="expression" dxfId="4256" priority="4542">
      <formula>#REF!=1</formula>
    </cfRule>
  </conditionalFormatting>
  <conditionalFormatting sqref="F775">
    <cfRule type="expression" dxfId="4255" priority="4541">
      <formula>#REF!=1</formula>
    </cfRule>
  </conditionalFormatting>
  <conditionalFormatting sqref="F780">
    <cfRule type="expression" dxfId="4254" priority="4540">
      <formula>#REF!=1</formula>
    </cfRule>
  </conditionalFormatting>
  <conditionalFormatting sqref="G777">
    <cfRule type="expression" dxfId="4253" priority="4537">
      <formula>#REF!=1</formula>
    </cfRule>
  </conditionalFormatting>
  <conditionalFormatting sqref="G777">
    <cfRule type="expression" dxfId="4252" priority="4536">
      <formula>#REF!=1</formula>
    </cfRule>
  </conditionalFormatting>
  <conditionalFormatting sqref="G777">
    <cfRule type="expression" dxfId="4251" priority="4535">
      <formula>#REF!=1</formula>
    </cfRule>
  </conditionalFormatting>
  <conditionalFormatting sqref="G777">
    <cfRule type="expression" dxfId="4250" priority="4539">
      <formula>#REF!=1</formula>
    </cfRule>
  </conditionalFormatting>
  <conditionalFormatting sqref="G777">
    <cfRule type="expression" dxfId="4249" priority="4538">
      <formula>#REF!=1</formula>
    </cfRule>
  </conditionalFormatting>
  <conditionalFormatting sqref="G777">
    <cfRule type="expression" dxfId="4248" priority="4534">
      <formula>#REF!=1</formula>
    </cfRule>
  </conditionalFormatting>
  <conditionalFormatting sqref="G779">
    <cfRule type="expression" dxfId="4247" priority="4528">
      <formula>#REF!=1</formula>
    </cfRule>
  </conditionalFormatting>
  <conditionalFormatting sqref="G779">
    <cfRule type="expression" dxfId="4246" priority="4529">
      <formula>#REF!=1</formula>
    </cfRule>
  </conditionalFormatting>
  <conditionalFormatting sqref="G779">
    <cfRule type="expression" dxfId="4245" priority="4530">
      <formula>#REF!=1</formula>
    </cfRule>
  </conditionalFormatting>
  <conditionalFormatting sqref="G779">
    <cfRule type="expression" dxfId="4244" priority="4531">
      <formula>#REF!=1</formula>
    </cfRule>
  </conditionalFormatting>
  <conditionalFormatting sqref="G779">
    <cfRule type="expression" dxfId="4243" priority="4533">
      <formula>#REF!=1</formula>
    </cfRule>
  </conditionalFormatting>
  <conditionalFormatting sqref="G779">
    <cfRule type="expression" dxfId="4242" priority="4532">
      <formula>#REF!=1</formula>
    </cfRule>
  </conditionalFormatting>
  <conditionalFormatting sqref="G775">
    <cfRule type="expression" dxfId="4241" priority="4527">
      <formula>#REF!=1</formula>
    </cfRule>
  </conditionalFormatting>
  <conditionalFormatting sqref="G782">
    <cfRule type="expression" dxfId="4240" priority="4524">
      <formula>#REF!=1</formula>
    </cfRule>
  </conditionalFormatting>
  <conditionalFormatting sqref="G782">
    <cfRule type="expression" dxfId="4239" priority="4522">
      <formula>#REF!=1</formula>
    </cfRule>
  </conditionalFormatting>
  <conditionalFormatting sqref="G782">
    <cfRule type="expression" dxfId="4238" priority="4521">
      <formula>#REF!=1</formula>
    </cfRule>
  </conditionalFormatting>
  <conditionalFormatting sqref="G782">
    <cfRule type="expression" dxfId="4237" priority="4526">
      <formula>#REF!=1</formula>
    </cfRule>
  </conditionalFormatting>
  <conditionalFormatting sqref="G782">
    <cfRule type="expression" dxfId="4236" priority="4523">
      <formula>#REF!=1</formula>
    </cfRule>
  </conditionalFormatting>
  <conditionalFormatting sqref="G782">
    <cfRule type="expression" dxfId="4235" priority="4525">
      <formula>#REF!=1</formula>
    </cfRule>
  </conditionalFormatting>
  <conditionalFormatting sqref="G781">
    <cfRule type="expression" dxfId="4234" priority="4518">
      <formula>#REF!=1</formula>
    </cfRule>
  </conditionalFormatting>
  <conditionalFormatting sqref="G781">
    <cfRule type="expression" dxfId="4233" priority="4516">
      <formula>#REF!=1</formula>
    </cfRule>
  </conditionalFormatting>
  <conditionalFormatting sqref="G781">
    <cfRule type="expression" dxfId="4232" priority="4515">
      <formula>#REF!=1</formula>
    </cfRule>
  </conditionalFormatting>
  <conditionalFormatting sqref="G781">
    <cfRule type="expression" dxfId="4231" priority="4520">
      <formula>#REF!=1</formula>
    </cfRule>
  </conditionalFormatting>
  <conditionalFormatting sqref="G781">
    <cfRule type="expression" dxfId="4230" priority="4517">
      <formula>#REF!=1</formula>
    </cfRule>
  </conditionalFormatting>
  <conditionalFormatting sqref="G781">
    <cfRule type="expression" dxfId="4229" priority="4519">
      <formula>#REF!=1</formula>
    </cfRule>
  </conditionalFormatting>
  <conditionalFormatting sqref="G780">
    <cfRule type="expression" dxfId="4228" priority="4512">
      <formula>#REF!=1</formula>
    </cfRule>
  </conditionalFormatting>
  <conditionalFormatting sqref="G780">
    <cfRule type="expression" dxfId="4227" priority="4510">
      <formula>#REF!=1</formula>
    </cfRule>
  </conditionalFormatting>
  <conditionalFormatting sqref="G780">
    <cfRule type="expression" dxfId="4226" priority="4509">
      <formula>#REF!=1</formula>
    </cfRule>
  </conditionalFormatting>
  <conditionalFormatting sqref="G780">
    <cfRule type="expression" dxfId="4225" priority="4514">
      <formula>#REF!=1</formula>
    </cfRule>
  </conditionalFormatting>
  <conditionalFormatting sqref="G780">
    <cfRule type="expression" dxfId="4224" priority="4511">
      <formula>#REF!=1</formula>
    </cfRule>
  </conditionalFormatting>
  <conditionalFormatting sqref="G780">
    <cfRule type="expression" dxfId="4223" priority="4513">
      <formula>#REF!=1</formula>
    </cfRule>
  </conditionalFormatting>
  <conditionalFormatting sqref="G778">
    <cfRule type="expression" dxfId="4222" priority="4508">
      <formula>#REF!=1</formula>
    </cfRule>
  </conditionalFormatting>
  <conditionalFormatting sqref="G776">
    <cfRule type="expression" dxfId="4221" priority="4503">
      <formula>#REF!=1</formula>
    </cfRule>
  </conditionalFormatting>
  <conditionalFormatting sqref="G776">
    <cfRule type="expression" dxfId="4220" priority="4504">
      <formula>#REF!=1</formula>
    </cfRule>
  </conditionalFormatting>
  <conditionalFormatting sqref="G776">
    <cfRule type="expression" dxfId="4219" priority="4502">
      <formula>#REF!=1</formula>
    </cfRule>
  </conditionalFormatting>
  <conditionalFormatting sqref="G776">
    <cfRule type="expression" dxfId="4218" priority="4506">
      <formula>#REF!=1</formula>
    </cfRule>
  </conditionalFormatting>
  <conditionalFormatting sqref="G776">
    <cfRule type="expression" dxfId="4217" priority="4505">
      <formula>#REF!=1</formula>
    </cfRule>
  </conditionalFormatting>
  <conditionalFormatting sqref="G776">
    <cfRule type="expression" dxfId="4216" priority="4507">
      <formula>#REF!=1</formula>
    </cfRule>
  </conditionalFormatting>
  <conditionalFormatting sqref="D778">
    <cfRule type="expression" dxfId="4215" priority="4501">
      <formula>#REF!=1</formula>
    </cfRule>
  </conditionalFormatting>
  <conditionalFormatting sqref="D777">
    <cfRule type="expression" dxfId="4214" priority="4500">
      <formula>#REF!=1</formula>
    </cfRule>
  </conditionalFormatting>
  <conditionalFormatting sqref="D779">
    <cfRule type="expression" dxfId="4213" priority="4499">
      <formula>#REF!=1</formula>
    </cfRule>
  </conditionalFormatting>
  <conditionalFormatting sqref="D779">
    <cfRule type="expression" dxfId="4212" priority="4498">
      <formula>#REF!=1</formula>
    </cfRule>
  </conditionalFormatting>
  <conditionalFormatting sqref="D782">
    <cfRule type="expression" dxfId="4211" priority="4497">
      <formula>#REF!=1</formula>
    </cfRule>
  </conditionalFormatting>
  <conditionalFormatting sqref="I806:I813">
    <cfRule type="expression" dxfId="4210" priority="4496">
      <formula>#REF!=1</formula>
    </cfRule>
  </conditionalFormatting>
  <conditionalFormatting sqref="F809">
    <cfRule type="expression" dxfId="4209" priority="4495">
      <formula>#REF!=1</formula>
    </cfRule>
  </conditionalFormatting>
  <conditionalFormatting sqref="F813">
    <cfRule type="expression" dxfId="4208" priority="4494">
      <formula>#REF!=1</formula>
    </cfRule>
  </conditionalFormatting>
  <conditionalFormatting sqref="F808">
    <cfRule type="expression" dxfId="4207" priority="4492">
      <formula>#REF!=1</formula>
    </cfRule>
  </conditionalFormatting>
  <conditionalFormatting sqref="F812">
    <cfRule type="expression" dxfId="4206" priority="4490">
      <formula>#REF!=1</formula>
    </cfRule>
  </conditionalFormatting>
  <conditionalFormatting sqref="D809">
    <cfRule type="expression" dxfId="4205" priority="4487">
      <formula>#REF!=1</formula>
    </cfRule>
  </conditionalFormatting>
  <conditionalFormatting sqref="H808">
    <cfRule type="expression" dxfId="4204" priority="4486">
      <formula>#REF!=1</formula>
    </cfRule>
  </conditionalFormatting>
  <conditionalFormatting sqref="H810:H811">
    <cfRule type="expression" dxfId="4203" priority="4485">
      <formula>#REF!=1</formula>
    </cfRule>
  </conditionalFormatting>
  <conditionalFormatting sqref="D812">
    <cfRule type="expression" dxfId="4202" priority="4482">
      <formula>#REF!=1</formula>
    </cfRule>
  </conditionalFormatting>
  <conditionalFormatting sqref="D806">
    <cfRule type="expression" dxfId="4201" priority="4478">
      <formula>#REF!=1</formula>
    </cfRule>
  </conditionalFormatting>
  <conditionalFormatting sqref="F811">
    <cfRule type="expression" dxfId="4200" priority="4476">
      <formula>#REF!=1</formula>
    </cfRule>
  </conditionalFormatting>
  <conditionalFormatting sqref="G808">
    <cfRule type="expression" dxfId="4199" priority="4473">
      <formula>#REF!=1</formula>
    </cfRule>
  </conditionalFormatting>
  <conditionalFormatting sqref="G808">
    <cfRule type="expression" dxfId="4198" priority="4472">
      <formula>#REF!=1</formula>
    </cfRule>
  </conditionalFormatting>
  <conditionalFormatting sqref="G808">
    <cfRule type="expression" dxfId="4197" priority="4471">
      <formula>#REF!=1</formula>
    </cfRule>
  </conditionalFormatting>
  <conditionalFormatting sqref="G808">
    <cfRule type="expression" dxfId="4196" priority="4475">
      <formula>#REF!=1</formula>
    </cfRule>
  </conditionalFormatting>
  <conditionalFormatting sqref="G808">
    <cfRule type="expression" dxfId="4195" priority="4474">
      <formula>#REF!=1</formula>
    </cfRule>
  </conditionalFormatting>
  <conditionalFormatting sqref="G808">
    <cfRule type="expression" dxfId="4194" priority="4470">
      <formula>#REF!=1</formula>
    </cfRule>
  </conditionalFormatting>
  <conditionalFormatting sqref="G810">
    <cfRule type="expression" dxfId="4193" priority="4464">
      <formula>#REF!=1</formula>
    </cfRule>
  </conditionalFormatting>
  <conditionalFormatting sqref="G810">
    <cfRule type="expression" dxfId="4192" priority="4465">
      <formula>#REF!=1</formula>
    </cfRule>
  </conditionalFormatting>
  <conditionalFormatting sqref="G810">
    <cfRule type="expression" dxfId="4191" priority="4466">
      <formula>#REF!=1</formula>
    </cfRule>
  </conditionalFormatting>
  <conditionalFormatting sqref="G810">
    <cfRule type="expression" dxfId="4190" priority="4467">
      <formula>#REF!=1</formula>
    </cfRule>
  </conditionalFormatting>
  <conditionalFormatting sqref="G810">
    <cfRule type="expression" dxfId="4189" priority="4469">
      <formula>#REF!=1</formula>
    </cfRule>
  </conditionalFormatting>
  <conditionalFormatting sqref="G810">
    <cfRule type="expression" dxfId="4188" priority="4468">
      <formula>#REF!=1</formula>
    </cfRule>
  </conditionalFormatting>
  <conditionalFormatting sqref="G806">
    <cfRule type="expression" dxfId="4187" priority="4463">
      <formula>#REF!=1</formula>
    </cfRule>
  </conditionalFormatting>
  <conditionalFormatting sqref="G813">
    <cfRule type="expression" dxfId="4186" priority="4460">
      <formula>#REF!=1</formula>
    </cfRule>
  </conditionalFormatting>
  <conditionalFormatting sqref="G813">
    <cfRule type="expression" dxfId="4185" priority="4458">
      <formula>#REF!=1</formula>
    </cfRule>
  </conditionalFormatting>
  <conditionalFormatting sqref="G813">
    <cfRule type="expression" dxfId="4184" priority="4457">
      <formula>#REF!=1</formula>
    </cfRule>
  </conditionalFormatting>
  <conditionalFormatting sqref="G813">
    <cfRule type="expression" dxfId="4183" priority="4462">
      <formula>#REF!=1</formula>
    </cfRule>
  </conditionalFormatting>
  <conditionalFormatting sqref="G813">
    <cfRule type="expression" dxfId="4182" priority="4459">
      <formula>#REF!=1</formula>
    </cfRule>
  </conditionalFormatting>
  <conditionalFormatting sqref="G813">
    <cfRule type="expression" dxfId="4181" priority="4461">
      <formula>#REF!=1</formula>
    </cfRule>
  </conditionalFormatting>
  <conditionalFormatting sqref="G812">
    <cfRule type="expression" dxfId="4180" priority="4454">
      <formula>#REF!=1</formula>
    </cfRule>
  </conditionalFormatting>
  <conditionalFormatting sqref="G812">
    <cfRule type="expression" dxfId="4179" priority="4452">
      <formula>#REF!=1</formula>
    </cfRule>
  </conditionalFormatting>
  <conditionalFormatting sqref="G812">
    <cfRule type="expression" dxfId="4178" priority="4451">
      <formula>#REF!=1</formula>
    </cfRule>
  </conditionalFormatting>
  <conditionalFormatting sqref="G812">
    <cfRule type="expression" dxfId="4177" priority="4456">
      <formula>#REF!=1</formula>
    </cfRule>
  </conditionalFormatting>
  <conditionalFormatting sqref="G812">
    <cfRule type="expression" dxfId="4176" priority="4453">
      <formula>#REF!=1</formula>
    </cfRule>
  </conditionalFormatting>
  <conditionalFormatting sqref="G812">
    <cfRule type="expression" dxfId="4175" priority="4455">
      <formula>#REF!=1</formula>
    </cfRule>
  </conditionalFormatting>
  <conditionalFormatting sqref="G811">
    <cfRule type="expression" dxfId="4174" priority="4448">
      <formula>#REF!=1</formula>
    </cfRule>
  </conditionalFormatting>
  <conditionalFormatting sqref="G811">
    <cfRule type="expression" dxfId="4173" priority="4446">
      <formula>#REF!=1</formula>
    </cfRule>
  </conditionalFormatting>
  <conditionalFormatting sqref="G811">
    <cfRule type="expression" dxfId="4172" priority="4445">
      <formula>#REF!=1</formula>
    </cfRule>
  </conditionalFormatting>
  <conditionalFormatting sqref="G811">
    <cfRule type="expression" dxfId="4171" priority="4450">
      <formula>#REF!=1</formula>
    </cfRule>
  </conditionalFormatting>
  <conditionalFormatting sqref="G811">
    <cfRule type="expression" dxfId="4170" priority="4447">
      <formula>#REF!=1</formula>
    </cfRule>
  </conditionalFormatting>
  <conditionalFormatting sqref="G811">
    <cfRule type="expression" dxfId="4169" priority="4449">
      <formula>#REF!=1</formula>
    </cfRule>
  </conditionalFormatting>
  <conditionalFormatting sqref="G809">
    <cfRule type="expression" dxfId="4168" priority="4444">
      <formula>#REF!=1</formula>
    </cfRule>
  </conditionalFormatting>
  <conditionalFormatting sqref="G807">
    <cfRule type="expression" dxfId="4167" priority="4439">
      <formula>#REF!=1</formula>
    </cfRule>
  </conditionalFormatting>
  <conditionalFormatting sqref="G807">
    <cfRule type="expression" dxfId="4166" priority="4440">
      <formula>#REF!=1</formula>
    </cfRule>
  </conditionalFormatting>
  <conditionalFormatting sqref="G807">
    <cfRule type="expression" dxfId="4165" priority="4438">
      <formula>#REF!=1</formula>
    </cfRule>
  </conditionalFormatting>
  <conditionalFormatting sqref="G807">
    <cfRule type="expression" dxfId="4164" priority="4442">
      <formula>#REF!=1</formula>
    </cfRule>
  </conditionalFormatting>
  <conditionalFormatting sqref="G807">
    <cfRule type="expression" dxfId="4163" priority="4441">
      <formula>#REF!=1</formula>
    </cfRule>
  </conditionalFormatting>
  <conditionalFormatting sqref="G807">
    <cfRule type="expression" dxfId="4162" priority="4443">
      <formula>#REF!=1</formula>
    </cfRule>
  </conditionalFormatting>
  <conditionalFormatting sqref="C808">
    <cfRule type="expression" dxfId="4161" priority="4434">
      <formula>#REF!=1</formula>
    </cfRule>
  </conditionalFormatting>
  <conditionalFormatting sqref="C811">
    <cfRule type="expression" dxfId="4160" priority="4432">
      <formula>#REF!=1</formula>
    </cfRule>
  </conditionalFormatting>
  <conditionalFormatting sqref="C813">
    <cfRule type="expression" dxfId="4159" priority="4430">
      <formula>#REF!=1</formula>
    </cfRule>
  </conditionalFormatting>
  <conditionalFormatting sqref="C806">
    <cfRule type="expression" dxfId="4158" priority="4428">
      <formula>#REF!=1</formula>
    </cfRule>
  </conditionalFormatting>
  <conditionalFormatting sqref="D811">
    <cfRule type="expression" dxfId="4157" priority="4427">
      <formula>#REF!=1</formula>
    </cfRule>
  </conditionalFormatting>
  <conditionalFormatting sqref="D808">
    <cfRule type="expression" dxfId="4156" priority="4426">
      <formula>#REF!=1</formula>
    </cfRule>
  </conditionalFormatting>
  <conditionalFormatting sqref="D807">
    <cfRule type="expression" dxfId="4155" priority="4425">
      <formula>#REF!=1</formula>
    </cfRule>
  </conditionalFormatting>
  <conditionalFormatting sqref="H812">
    <cfRule type="expression" dxfId="4154" priority="4423">
      <formula>#REF!=1</formula>
    </cfRule>
  </conditionalFormatting>
  <conditionalFormatting sqref="E810">
    <cfRule type="expression" dxfId="4153" priority="4422">
      <formula>#REF!=1</formula>
    </cfRule>
  </conditionalFormatting>
  <conditionalFormatting sqref="E808">
    <cfRule type="expression" dxfId="4152" priority="4421">
      <formula>#REF!=1</formula>
    </cfRule>
  </conditionalFormatting>
  <conditionalFormatting sqref="D813">
    <cfRule type="expression" dxfId="4151" priority="4420">
      <formula>#REF!=1</formula>
    </cfRule>
  </conditionalFormatting>
  <conditionalFormatting sqref="D810">
    <cfRule type="expression" dxfId="4150" priority="4419">
      <formula>#REF!=1</formula>
    </cfRule>
  </conditionalFormatting>
  <conditionalFormatting sqref="D810">
    <cfRule type="expression" dxfId="4149" priority="4418">
      <formula>#REF!=1</formula>
    </cfRule>
  </conditionalFormatting>
  <conditionalFormatting sqref="C809">
    <cfRule type="expression" dxfId="4148" priority="4417">
      <formula>#REF!=1</formula>
    </cfRule>
  </conditionalFormatting>
  <conditionalFormatting sqref="C810">
    <cfRule type="expression" dxfId="4147" priority="4416">
      <formula>#REF!=1</formula>
    </cfRule>
  </conditionalFormatting>
  <conditionalFormatting sqref="C807">
    <cfRule type="expression" dxfId="4146" priority="4415">
      <formula>#REF!=1</formula>
    </cfRule>
  </conditionalFormatting>
  <conditionalFormatting sqref="C812">
    <cfRule type="expression" dxfId="4145" priority="4414">
      <formula>#REF!=1</formula>
    </cfRule>
  </conditionalFormatting>
  <conditionalFormatting sqref="I822:I829">
    <cfRule type="expression" dxfId="4144" priority="4413">
      <formula>#REF!=1</formula>
    </cfRule>
  </conditionalFormatting>
  <conditionalFormatting sqref="F825">
    <cfRule type="expression" dxfId="4143" priority="4412">
      <formula>#REF!=1</formula>
    </cfRule>
  </conditionalFormatting>
  <conditionalFormatting sqref="F829">
    <cfRule type="expression" dxfId="4142" priority="4411">
      <formula>#REF!=1</formula>
    </cfRule>
  </conditionalFormatting>
  <conditionalFormatting sqref="F823">
    <cfRule type="expression" dxfId="4141" priority="4410">
      <formula>#REF!=1</formula>
    </cfRule>
  </conditionalFormatting>
  <conditionalFormatting sqref="F824">
    <cfRule type="expression" dxfId="4140" priority="4409">
      <formula>#REF!=1</formula>
    </cfRule>
  </conditionalFormatting>
  <conditionalFormatting sqref="F826">
    <cfRule type="expression" dxfId="4139" priority="4408">
      <formula>#REF!=1</formula>
    </cfRule>
  </conditionalFormatting>
  <conditionalFormatting sqref="F828">
    <cfRule type="expression" dxfId="4138" priority="4407">
      <formula>#REF!=1</formula>
    </cfRule>
  </conditionalFormatting>
  <conditionalFormatting sqref="F822">
    <cfRule type="expression" dxfId="4137" priority="4405">
      <formula>#REF!=1</formula>
    </cfRule>
  </conditionalFormatting>
  <conditionalFormatting sqref="F827">
    <cfRule type="expression" dxfId="4136" priority="4399">
      <formula>#REF!=1</formula>
    </cfRule>
  </conditionalFormatting>
  <conditionalFormatting sqref="G826">
    <cfRule type="expression" dxfId="4135" priority="4387">
      <formula>#REF!=1</formula>
    </cfRule>
  </conditionalFormatting>
  <conditionalFormatting sqref="G826">
    <cfRule type="expression" dxfId="4134" priority="4388">
      <formula>#REF!=1</formula>
    </cfRule>
  </conditionalFormatting>
  <conditionalFormatting sqref="G826">
    <cfRule type="expression" dxfId="4133" priority="4389">
      <formula>#REF!=1</formula>
    </cfRule>
  </conditionalFormatting>
  <conditionalFormatting sqref="G826">
    <cfRule type="expression" dxfId="4132" priority="4390">
      <formula>#REF!=1</formula>
    </cfRule>
  </conditionalFormatting>
  <conditionalFormatting sqref="G826">
    <cfRule type="expression" dxfId="4131" priority="4392">
      <formula>#REF!=1</formula>
    </cfRule>
  </conditionalFormatting>
  <conditionalFormatting sqref="G826">
    <cfRule type="expression" dxfId="4130" priority="4391">
      <formula>#REF!=1</formula>
    </cfRule>
  </conditionalFormatting>
  <conditionalFormatting sqref="G829">
    <cfRule type="expression" dxfId="4129" priority="4383">
      <formula>#REF!=1</formula>
    </cfRule>
  </conditionalFormatting>
  <conditionalFormatting sqref="G829">
    <cfRule type="expression" dxfId="4128" priority="4381">
      <formula>#REF!=1</formula>
    </cfRule>
  </conditionalFormatting>
  <conditionalFormatting sqref="G829">
    <cfRule type="expression" dxfId="4127" priority="4380">
      <formula>#REF!=1</formula>
    </cfRule>
  </conditionalFormatting>
  <conditionalFormatting sqref="G829">
    <cfRule type="expression" dxfId="4126" priority="4385">
      <formula>#REF!=1</formula>
    </cfRule>
  </conditionalFormatting>
  <conditionalFormatting sqref="G829">
    <cfRule type="expression" dxfId="4125" priority="4382">
      <formula>#REF!=1</formula>
    </cfRule>
  </conditionalFormatting>
  <conditionalFormatting sqref="G829">
    <cfRule type="expression" dxfId="4124" priority="4384">
      <formula>#REF!=1</formula>
    </cfRule>
  </conditionalFormatting>
  <conditionalFormatting sqref="G828">
    <cfRule type="expression" dxfId="4123" priority="4377">
      <formula>#REF!=1</formula>
    </cfRule>
  </conditionalFormatting>
  <conditionalFormatting sqref="G828">
    <cfRule type="expression" dxfId="4122" priority="4375">
      <formula>#REF!=1</formula>
    </cfRule>
  </conditionalFormatting>
  <conditionalFormatting sqref="G828">
    <cfRule type="expression" dxfId="4121" priority="4374">
      <formula>#REF!=1</formula>
    </cfRule>
  </conditionalFormatting>
  <conditionalFormatting sqref="G828">
    <cfRule type="expression" dxfId="4120" priority="4379">
      <formula>#REF!=1</formula>
    </cfRule>
  </conditionalFormatting>
  <conditionalFormatting sqref="G828">
    <cfRule type="expression" dxfId="4119" priority="4376">
      <formula>#REF!=1</formula>
    </cfRule>
  </conditionalFormatting>
  <conditionalFormatting sqref="G828">
    <cfRule type="expression" dxfId="4118" priority="4378">
      <formula>#REF!=1</formula>
    </cfRule>
  </conditionalFormatting>
  <conditionalFormatting sqref="G827">
    <cfRule type="expression" dxfId="4117" priority="4371">
      <formula>#REF!=1</formula>
    </cfRule>
  </conditionalFormatting>
  <conditionalFormatting sqref="G827">
    <cfRule type="expression" dxfId="4116" priority="4369">
      <formula>#REF!=1</formula>
    </cfRule>
  </conditionalFormatting>
  <conditionalFormatting sqref="G827">
    <cfRule type="expression" dxfId="4115" priority="4368">
      <formula>#REF!=1</formula>
    </cfRule>
  </conditionalFormatting>
  <conditionalFormatting sqref="G827">
    <cfRule type="expression" dxfId="4114" priority="4373">
      <formula>#REF!=1</formula>
    </cfRule>
  </conditionalFormatting>
  <conditionalFormatting sqref="G827">
    <cfRule type="expression" dxfId="4113" priority="4370">
      <formula>#REF!=1</formula>
    </cfRule>
  </conditionalFormatting>
  <conditionalFormatting sqref="G827">
    <cfRule type="expression" dxfId="4112" priority="4372">
      <formula>#REF!=1</formula>
    </cfRule>
  </conditionalFormatting>
  <conditionalFormatting sqref="E826">
    <cfRule type="expression" dxfId="4111" priority="4352">
      <formula>#REF!=1</formula>
    </cfRule>
  </conditionalFormatting>
  <conditionalFormatting sqref="E824">
    <cfRule type="expression" dxfId="4110" priority="4351">
      <formula>#REF!=1</formula>
    </cfRule>
  </conditionalFormatting>
  <conditionalFormatting sqref="F810">
    <cfRule type="expression" dxfId="4109" priority="4343">
      <formula>#REF!=1</formula>
    </cfRule>
  </conditionalFormatting>
  <conditionalFormatting sqref="F807">
    <cfRule type="expression" dxfId="4108" priority="4342">
      <formula>#REF!=1</formula>
    </cfRule>
  </conditionalFormatting>
  <conditionalFormatting sqref="F806">
    <cfRule type="expression" dxfId="4107" priority="4341">
      <formula>#REF!=1</formula>
    </cfRule>
  </conditionalFormatting>
  <conditionalFormatting sqref="H813">
    <cfRule type="expression" dxfId="4106" priority="4340">
      <formula>#REF!=1</formula>
    </cfRule>
  </conditionalFormatting>
  <conditionalFormatting sqref="H824">
    <cfRule type="expression" dxfId="4105" priority="4339">
      <formula>#REF!=1</formula>
    </cfRule>
  </conditionalFormatting>
  <conditionalFormatting sqref="H826:H827">
    <cfRule type="expression" dxfId="4104" priority="4338">
      <formula>#REF!=1</formula>
    </cfRule>
  </conditionalFormatting>
  <conditionalFormatting sqref="H828">
    <cfRule type="expression" dxfId="4103" priority="4337">
      <formula>#REF!=1</formula>
    </cfRule>
  </conditionalFormatting>
  <conditionalFormatting sqref="H829">
    <cfRule type="expression" dxfId="4102" priority="4336">
      <formula>#REF!=1</formula>
    </cfRule>
  </conditionalFormatting>
  <conditionalFormatting sqref="G824">
    <cfRule type="expression" dxfId="4101" priority="4333">
      <formula>#REF!=1</formula>
    </cfRule>
  </conditionalFormatting>
  <conditionalFormatting sqref="G824">
    <cfRule type="expression" dxfId="4100" priority="4332">
      <formula>#REF!=1</formula>
    </cfRule>
  </conditionalFormatting>
  <conditionalFormatting sqref="G824">
    <cfRule type="expression" dxfId="4099" priority="4331">
      <formula>#REF!=1</formula>
    </cfRule>
  </conditionalFormatting>
  <conditionalFormatting sqref="G824">
    <cfRule type="expression" dxfId="4098" priority="4335">
      <formula>#REF!=1</formula>
    </cfRule>
  </conditionalFormatting>
  <conditionalFormatting sqref="G824">
    <cfRule type="expression" dxfId="4097" priority="4334">
      <formula>#REF!=1</formula>
    </cfRule>
  </conditionalFormatting>
  <conditionalFormatting sqref="G824">
    <cfRule type="expression" dxfId="4096" priority="4330">
      <formula>#REF!=1</formula>
    </cfRule>
  </conditionalFormatting>
  <conditionalFormatting sqref="G822">
    <cfRule type="expression" dxfId="4095" priority="4329">
      <formula>#REF!=1</formula>
    </cfRule>
  </conditionalFormatting>
  <conditionalFormatting sqref="G825">
    <cfRule type="expression" dxfId="4094" priority="4328">
      <formula>#REF!=1</formula>
    </cfRule>
  </conditionalFormatting>
  <conditionalFormatting sqref="G823">
    <cfRule type="expression" dxfId="4093" priority="4323">
      <formula>#REF!=1</formula>
    </cfRule>
  </conditionalFormatting>
  <conditionalFormatting sqref="G823">
    <cfRule type="expression" dxfId="4092" priority="4324">
      <formula>#REF!=1</formula>
    </cfRule>
  </conditionalFormatting>
  <conditionalFormatting sqref="G823">
    <cfRule type="expression" dxfId="4091" priority="4322">
      <formula>#REF!=1</formula>
    </cfRule>
  </conditionalFormatting>
  <conditionalFormatting sqref="G823">
    <cfRule type="expression" dxfId="4090" priority="4326">
      <formula>#REF!=1</formula>
    </cfRule>
  </conditionalFormatting>
  <conditionalFormatting sqref="G823">
    <cfRule type="expression" dxfId="4089" priority="4325">
      <formula>#REF!=1</formula>
    </cfRule>
  </conditionalFormatting>
  <conditionalFormatting sqref="G823">
    <cfRule type="expression" dxfId="4088" priority="4327">
      <formula>#REF!=1</formula>
    </cfRule>
  </conditionalFormatting>
  <conditionalFormatting sqref="D829">
    <cfRule type="expression" dxfId="4087" priority="4313">
      <formula>#REF!=1</formula>
    </cfRule>
  </conditionalFormatting>
  <conditionalFormatting sqref="D827">
    <cfRule type="expression" dxfId="4086" priority="4311">
      <formula>#REF!=1</formula>
    </cfRule>
  </conditionalFormatting>
  <conditionalFormatting sqref="D824">
    <cfRule type="expression" dxfId="4085" priority="4310">
      <formula>#REF!=1</formula>
    </cfRule>
  </conditionalFormatting>
  <conditionalFormatting sqref="D828">
    <cfRule type="expression" dxfId="4084" priority="4309">
      <formula>#REF!=1</formula>
    </cfRule>
  </conditionalFormatting>
  <conditionalFormatting sqref="D822">
    <cfRule type="expression" dxfId="4083" priority="4306">
      <formula>#REF!=1</formula>
    </cfRule>
  </conditionalFormatting>
  <conditionalFormatting sqref="D823">
    <cfRule type="expression" dxfId="4082" priority="4305">
      <formula>#REF!=1</formula>
    </cfRule>
  </conditionalFormatting>
  <conditionalFormatting sqref="D826">
    <cfRule type="expression" dxfId="4081" priority="4304">
      <formula>#REF!=1</formula>
    </cfRule>
  </conditionalFormatting>
  <conditionalFormatting sqref="D825">
    <cfRule type="expression" dxfId="4080" priority="4303">
      <formula>#REF!=1</formula>
    </cfRule>
  </conditionalFormatting>
  <conditionalFormatting sqref="C825">
    <cfRule type="expression" dxfId="4079" priority="4302">
      <formula>#REF!=1</formula>
    </cfRule>
  </conditionalFormatting>
  <conditionalFormatting sqref="C824">
    <cfRule type="expression" dxfId="4078" priority="4301">
      <formula>#REF!=1</formula>
    </cfRule>
  </conditionalFormatting>
  <conditionalFormatting sqref="C826">
    <cfRule type="expression" dxfId="4077" priority="4300">
      <formula>#REF!=1</formula>
    </cfRule>
  </conditionalFormatting>
  <conditionalFormatting sqref="C827">
    <cfRule type="expression" dxfId="4076" priority="4299">
      <formula>#REF!=1</formula>
    </cfRule>
  </conditionalFormatting>
  <conditionalFormatting sqref="C828">
    <cfRule type="expression" dxfId="4075" priority="4298">
      <formula>#REF!=1</formula>
    </cfRule>
  </conditionalFormatting>
  <conditionalFormatting sqref="C829">
    <cfRule type="expression" dxfId="4074" priority="4297">
      <formula>#REF!=1</formula>
    </cfRule>
  </conditionalFormatting>
  <conditionalFormatting sqref="C823">
    <cfRule type="expression" dxfId="4073" priority="4296">
      <formula>#REF!=1</formula>
    </cfRule>
  </conditionalFormatting>
  <conditionalFormatting sqref="C822">
    <cfRule type="expression" dxfId="4072" priority="4295">
      <formula>#REF!=1</formula>
    </cfRule>
  </conditionalFormatting>
  <conditionalFormatting sqref="I836:I843">
    <cfRule type="expression" dxfId="4071" priority="4294">
      <formula>#REF!=1</formula>
    </cfRule>
  </conditionalFormatting>
  <conditionalFormatting sqref="F839">
    <cfRule type="expression" dxfId="4070" priority="4293">
      <formula>#REF!=1</formula>
    </cfRule>
  </conditionalFormatting>
  <conditionalFormatting sqref="F843">
    <cfRule type="expression" dxfId="4069" priority="4292">
      <formula>#REF!=1</formula>
    </cfRule>
  </conditionalFormatting>
  <conditionalFormatting sqref="F837">
    <cfRule type="expression" dxfId="4068" priority="4291">
      <formula>#REF!=1</formula>
    </cfRule>
  </conditionalFormatting>
  <conditionalFormatting sqref="F838">
    <cfRule type="expression" dxfId="4067" priority="4290">
      <formula>#REF!=1</formula>
    </cfRule>
  </conditionalFormatting>
  <conditionalFormatting sqref="F840">
    <cfRule type="expression" dxfId="4066" priority="4289">
      <formula>#REF!=1</formula>
    </cfRule>
  </conditionalFormatting>
  <conditionalFormatting sqref="F842">
    <cfRule type="expression" dxfId="4065" priority="4288">
      <formula>#REF!=1</formula>
    </cfRule>
  </conditionalFormatting>
  <conditionalFormatting sqref="F836">
    <cfRule type="expression" dxfId="4064" priority="4287">
      <formula>#REF!=1</formula>
    </cfRule>
  </conditionalFormatting>
  <conditionalFormatting sqref="F841">
    <cfRule type="expression" dxfId="4063" priority="4286">
      <formula>#REF!=1</formula>
    </cfRule>
  </conditionalFormatting>
  <conditionalFormatting sqref="E840">
    <cfRule type="expression" dxfId="4062" priority="4261">
      <formula>#REF!=1</formula>
    </cfRule>
  </conditionalFormatting>
  <conditionalFormatting sqref="E838">
    <cfRule type="expression" dxfId="4061" priority="4260">
      <formula>#REF!=1</formula>
    </cfRule>
  </conditionalFormatting>
  <conditionalFormatting sqref="H838">
    <cfRule type="expression" dxfId="4060" priority="4259">
      <formula>#REF!=1</formula>
    </cfRule>
  </conditionalFormatting>
  <conditionalFormatting sqref="H840:H841">
    <cfRule type="expression" dxfId="4059" priority="4258">
      <formula>#REF!=1</formula>
    </cfRule>
  </conditionalFormatting>
  <conditionalFormatting sqref="H842">
    <cfRule type="expression" dxfId="4058" priority="4257">
      <formula>#REF!=1</formula>
    </cfRule>
  </conditionalFormatting>
  <conditionalFormatting sqref="H843">
    <cfRule type="expression" dxfId="4057" priority="4256">
      <formula>#REF!=1</formula>
    </cfRule>
  </conditionalFormatting>
  <conditionalFormatting sqref="D843">
    <cfRule type="expression" dxfId="4056" priority="4241">
      <formula>#REF!=1</formula>
    </cfRule>
  </conditionalFormatting>
  <conditionalFormatting sqref="D841">
    <cfRule type="expression" dxfId="4055" priority="4240">
      <formula>#REF!=1</formula>
    </cfRule>
  </conditionalFormatting>
  <conditionalFormatting sqref="D838">
    <cfRule type="expression" dxfId="4054" priority="4239">
      <formula>#REF!=1</formula>
    </cfRule>
  </conditionalFormatting>
  <conditionalFormatting sqref="D842">
    <cfRule type="expression" dxfId="4053" priority="4238">
      <formula>#REF!=1</formula>
    </cfRule>
  </conditionalFormatting>
  <conditionalFormatting sqref="D836">
    <cfRule type="expression" dxfId="4052" priority="4237">
      <formula>#REF!=1</formula>
    </cfRule>
  </conditionalFormatting>
  <conditionalFormatting sqref="D837">
    <cfRule type="expression" dxfId="4051" priority="4236">
      <formula>#REF!=1</formula>
    </cfRule>
  </conditionalFormatting>
  <conditionalFormatting sqref="D840">
    <cfRule type="expression" dxfId="4050" priority="4235">
      <formula>#REF!=1</formula>
    </cfRule>
  </conditionalFormatting>
  <conditionalFormatting sqref="D839">
    <cfRule type="expression" dxfId="4049" priority="4234">
      <formula>#REF!=1</formula>
    </cfRule>
  </conditionalFormatting>
  <conditionalFormatting sqref="C841">
    <cfRule type="expression" dxfId="4048" priority="4225">
      <formula>#REF!=1</formula>
    </cfRule>
  </conditionalFormatting>
  <conditionalFormatting sqref="C837">
    <cfRule type="expression" dxfId="4047" priority="4223">
      <formula>#REF!=1</formula>
    </cfRule>
  </conditionalFormatting>
  <conditionalFormatting sqref="C840">
    <cfRule type="expression" dxfId="4046" priority="4222">
      <formula>#REF!=1</formula>
    </cfRule>
  </conditionalFormatting>
  <conditionalFormatting sqref="C843">
    <cfRule type="expression" dxfId="4045" priority="4221">
      <formula>#REF!=1</formula>
    </cfRule>
  </conditionalFormatting>
  <conditionalFormatting sqref="C842">
    <cfRule type="expression" dxfId="4044" priority="4220">
      <formula>#REF!=1</formula>
    </cfRule>
  </conditionalFormatting>
  <conditionalFormatting sqref="C836">
    <cfRule type="expression" dxfId="4043" priority="4218">
      <formula>#REF!=1</formula>
    </cfRule>
  </conditionalFormatting>
  <conditionalFormatting sqref="G791">
    <cfRule type="expression" dxfId="4042" priority="4215">
      <formula>#REF!=1</formula>
    </cfRule>
  </conditionalFormatting>
  <conditionalFormatting sqref="G791">
    <cfRule type="expression" dxfId="4041" priority="4214">
      <formula>#REF!=1</formula>
    </cfRule>
  </conditionalFormatting>
  <conditionalFormatting sqref="G791">
    <cfRule type="expression" dxfId="4040" priority="4213">
      <formula>#REF!=1</formula>
    </cfRule>
  </conditionalFormatting>
  <conditionalFormatting sqref="G791">
    <cfRule type="expression" dxfId="4039" priority="4217">
      <formula>#REF!=1</formula>
    </cfRule>
  </conditionalFormatting>
  <conditionalFormatting sqref="G791">
    <cfRule type="expression" dxfId="4038" priority="4216">
      <formula>#REF!=1</formula>
    </cfRule>
  </conditionalFormatting>
  <conditionalFormatting sqref="G791">
    <cfRule type="expression" dxfId="4037" priority="4212">
      <formula>#REF!=1</formula>
    </cfRule>
  </conditionalFormatting>
  <conditionalFormatting sqref="G793">
    <cfRule type="expression" dxfId="4036" priority="4206">
      <formula>#REF!=1</formula>
    </cfRule>
  </conditionalFormatting>
  <conditionalFormatting sqref="G793">
    <cfRule type="expression" dxfId="4035" priority="4207">
      <formula>#REF!=1</formula>
    </cfRule>
  </conditionalFormatting>
  <conditionalFormatting sqref="G793">
    <cfRule type="expression" dxfId="4034" priority="4208">
      <formula>#REF!=1</formula>
    </cfRule>
  </conditionalFormatting>
  <conditionalFormatting sqref="G793">
    <cfRule type="expression" dxfId="4033" priority="4209">
      <formula>#REF!=1</formula>
    </cfRule>
  </conditionalFormatting>
  <conditionalFormatting sqref="G793">
    <cfRule type="expression" dxfId="4032" priority="4211">
      <formula>#REF!=1</formula>
    </cfRule>
  </conditionalFormatting>
  <conditionalFormatting sqref="G793">
    <cfRule type="expression" dxfId="4031" priority="4210">
      <formula>#REF!=1</formula>
    </cfRule>
  </conditionalFormatting>
  <conditionalFormatting sqref="G789">
    <cfRule type="expression" dxfId="4030" priority="4205">
      <formula>#REF!=1</formula>
    </cfRule>
  </conditionalFormatting>
  <conditionalFormatting sqref="G796">
    <cfRule type="expression" dxfId="4029" priority="4202">
      <formula>#REF!=1</formula>
    </cfRule>
  </conditionalFormatting>
  <conditionalFormatting sqref="G796">
    <cfRule type="expression" dxfId="4028" priority="4200">
      <formula>#REF!=1</formula>
    </cfRule>
  </conditionalFormatting>
  <conditionalFormatting sqref="G796">
    <cfRule type="expression" dxfId="4027" priority="4199">
      <formula>#REF!=1</formula>
    </cfRule>
  </conditionalFormatting>
  <conditionalFormatting sqref="G796">
    <cfRule type="expression" dxfId="4026" priority="4204">
      <formula>#REF!=1</formula>
    </cfRule>
  </conditionalFormatting>
  <conditionalFormatting sqref="G796">
    <cfRule type="expression" dxfId="4025" priority="4201">
      <formula>#REF!=1</formula>
    </cfRule>
  </conditionalFormatting>
  <conditionalFormatting sqref="G796">
    <cfRule type="expression" dxfId="4024" priority="4203">
      <formula>#REF!=1</formula>
    </cfRule>
  </conditionalFormatting>
  <conditionalFormatting sqref="G795">
    <cfRule type="expression" dxfId="4023" priority="4196">
      <formula>#REF!=1</formula>
    </cfRule>
  </conditionalFormatting>
  <conditionalFormatting sqref="G795">
    <cfRule type="expression" dxfId="4022" priority="4194">
      <formula>#REF!=1</formula>
    </cfRule>
  </conditionalFormatting>
  <conditionalFormatting sqref="G795">
    <cfRule type="expression" dxfId="4021" priority="4193">
      <formula>#REF!=1</formula>
    </cfRule>
  </conditionalFormatting>
  <conditionalFormatting sqref="G795">
    <cfRule type="expression" dxfId="4020" priority="4198">
      <formula>#REF!=1</formula>
    </cfRule>
  </conditionalFormatting>
  <conditionalFormatting sqref="G795">
    <cfRule type="expression" dxfId="4019" priority="4195">
      <formula>#REF!=1</formula>
    </cfRule>
  </conditionalFormatting>
  <conditionalFormatting sqref="G795">
    <cfRule type="expression" dxfId="4018" priority="4197">
      <formula>#REF!=1</formula>
    </cfRule>
  </conditionalFormatting>
  <conditionalFormatting sqref="G794">
    <cfRule type="expression" dxfId="4017" priority="4190">
      <formula>#REF!=1</formula>
    </cfRule>
  </conditionalFormatting>
  <conditionalFormatting sqref="G794">
    <cfRule type="expression" dxfId="4016" priority="4188">
      <formula>#REF!=1</formula>
    </cfRule>
  </conditionalFormatting>
  <conditionalFormatting sqref="G794">
    <cfRule type="expression" dxfId="4015" priority="4187">
      <formula>#REF!=1</formula>
    </cfRule>
  </conditionalFormatting>
  <conditionalFormatting sqref="G794">
    <cfRule type="expression" dxfId="4014" priority="4192">
      <formula>#REF!=1</formula>
    </cfRule>
  </conditionalFormatting>
  <conditionalFormatting sqref="G794">
    <cfRule type="expression" dxfId="4013" priority="4189">
      <formula>#REF!=1</formula>
    </cfRule>
  </conditionalFormatting>
  <conditionalFormatting sqref="G794">
    <cfRule type="expression" dxfId="4012" priority="4191">
      <formula>#REF!=1</formula>
    </cfRule>
  </conditionalFormatting>
  <conditionalFormatting sqref="G792">
    <cfRule type="expression" dxfId="4011" priority="4186">
      <formula>#REF!=1</formula>
    </cfRule>
  </conditionalFormatting>
  <conditionalFormatting sqref="G790">
    <cfRule type="expression" dxfId="4010" priority="4181">
      <formula>#REF!=1</formula>
    </cfRule>
  </conditionalFormatting>
  <conditionalFormatting sqref="G790">
    <cfRule type="expression" dxfId="4009" priority="4182">
      <formula>#REF!=1</formula>
    </cfRule>
  </conditionalFormatting>
  <conditionalFormatting sqref="G790">
    <cfRule type="expression" dxfId="4008" priority="4180">
      <formula>#REF!=1</formula>
    </cfRule>
  </conditionalFormatting>
  <conditionalFormatting sqref="G790">
    <cfRule type="expression" dxfId="4007" priority="4184">
      <formula>#REF!=1</formula>
    </cfRule>
  </conditionalFormatting>
  <conditionalFormatting sqref="G790">
    <cfRule type="expression" dxfId="4006" priority="4183">
      <formula>#REF!=1</formula>
    </cfRule>
  </conditionalFormatting>
  <conditionalFormatting sqref="G790">
    <cfRule type="expression" dxfId="4005" priority="4185">
      <formula>#REF!=1</formula>
    </cfRule>
  </conditionalFormatting>
  <conditionalFormatting sqref="C839">
    <cfRule type="expression" dxfId="4004" priority="4179">
      <formula>#REF!=1</formula>
    </cfRule>
  </conditionalFormatting>
  <conditionalFormatting sqref="C838">
    <cfRule type="expression" dxfId="4003" priority="4178">
      <formula>#REF!=1</formula>
    </cfRule>
  </conditionalFormatting>
  <conditionalFormatting sqref="G838">
    <cfRule type="expression" dxfId="4002" priority="4175">
      <formula>#REF!=1</formula>
    </cfRule>
  </conditionalFormatting>
  <conditionalFormatting sqref="G838">
    <cfRule type="expression" dxfId="4001" priority="4174">
      <formula>#REF!=1</formula>
    </cfRule>
  </conditionalFormatting>
  <conditionalFormatting sqref="G838">
    <cfRule type="expression" dxfId="4000" priority="4173">
      <formula>#REF!=1</formula>
    </cfRule>
  </conditionalFormatting>
  <conditionalFormatting sqref="G838">
    <cfRule type="expression" dxfId="3999" priority="4177">
      <formula>#REF!=1</formula>
    </cfRule>
  </conditionalFormatting>
  <conditionalFormatting sqref="G838">
    <cfRule type="expression" dxfId="3998" priority="4176">
      <formula>#REF!=1</formula>
    </cfRule>
  </conditionalFormatting>
  <conditionalFormatting sqref="G838">
    <cfRule type="expression" dxfId="3997" priority="4172">
      <formula>#REF!=1</formula>
    </cfRule>
  </conditionalFormatting>
  <conditionalFormatting sqref="G839">
    <cfRule type="expression" dxfId="3996" priority="4171">
      <formula>#REF!=1</formula>
    </cfRule>
  </conditionalFormatting>
  <conditionalFormatting sqref="G840">
    <cfRule type="expression" dxfId="3995" priority="4165">
      <formula>#REF!=1</formula>
    </cfRule>
  </conditionalFormatting>
  <conditionalFormatting sqref="G840">
    <cfRule type="expression" dxfId="3994" priority="4166">
      <formula>#REF!=1</formula>
    </cfRule>
  </conditionalFormatting>
  <conditionalFormatting sqref="G840">
    <cfRule type="expression" dxfId="3993" priority="4167">
      <formula>#REF!=1</formula>
    </cfRule>
  </conditionalFormatting>
  <conditionalFormatting sqref="G840">
    <cfRule type="expression" dxfId="3992" priority="4168">
      <formula>#REF!=1</formula>
    </cfRule>
  </conditionalFormatting>
  <conditionalFormatting sqref="G840">
    <cfRule type="expression" dxfId="3991" priority="4170">
      <formula>#REF!=1</formula>
    </cfRule>
  </conditionalFormatting>
  <conditionalFormatting sqref="G840">
    <cfRule type="expression" dxfId="3990" priority="4169">
      <formula>#REF!=1</formula>
    </cfRule>
  </conditionalFormatting>
  <conditionalFormatting sqref="G837">
    <cfRule type="expression" dxfId="3989" priority="4159">
      <formula>#REF!=1</formula>
    </cfRule>
  </conditionalFormatting>
  <conditionalFormatting sqref="G837">
    <cfRule type="expression" dxfId="3988" priority="4160">
      <formula>#REF!=1</formula>
    </cfRule>
  </conditionalFormatting>
  <conditionalFormatting sqref="G837">
    <cfRule type="expression" dxfId="3987" priority="4158">
      <formula>#REF!=1</formula>
    </cfRule>
  </conditionalFormatting>
  <conditionalFormatting sqref="G837">
    <cfRule type="expression" dxfId="3986" priority="4162">
      <formula>#REF!=1</formula>
    </cfRule>
  </conditionalFormatting>
  <conditionalFormatting sqref="G837">
    <cfRule type="expression" dxfId="3985" priority="4161">
      <formula>#REF!=1</formula>
    </cfRule>
  </conditionalFormatting>
  <conditionalFormatting sqref="G837">
    <cfRule type="expression" dxfId="3984" priority="4163">
      <formula>#REF!=1</formula>
    </cfRule>
  </conditionalFormatting>
  <conditionalFormatting sqref="G836">
    <cfRule type="expression" dxfId="3983" priority="4164">
      <formula>#REF!=1</formula>
    </cfRule>
  </conditionalFormatting>
  <conditionalFormatting sqref="G843">
    <cfRule type="expression" dxfId="3982" priority="4155">
      <formula>#REF!=1</formula>
    </cfRule>
  </conditionalFormatting>
  <conditionalFormatting sqref="G843">
    <cfRule type="expression" dxfId="3981" priority="4153">
      <formula>#REF!=1</formula>
    </cfRule>
  </conditionalFormatting>
  <conditionalFormatting sqref="G843">
    <cfRule type="expression" dxfId="3980" priority="4152">
      <formula>#REF!=1</formula>
    </cfRule>
  </conditionalFormatting>
  <conditionalFormatting sqref="G843">
    <cfRule type="expression" dxfId="3979" priority="4157">
      <formula>#REF!=1</formula>
    </cfRule>
  </conditionalFormatting>
  <conditionalFormatting sqref="G843">
    <cfRule type="expression" dxfId="3978" priority="4154">
      <formula>#REF!=1</formula>
    </cfRule>
  </conditionalFormatting>
  <conditionalFormatting sqref="G843">
    <cfRule type="expression" dxfId="3977" priority="4156">
      <formula>#REF!=1</formula>
    </cfRule>
  </conditionalFormatting>
  <conditionalFormatting sqref="G842">
    <cfRule type="expression" dxfId="3976" priority="4149">
      <formula>#REF!=1</formula>
    </cfRule>
  </conditionalFormatting>
  <conditionalFormatting sqref="G842">
    <cfRule type="expression" dxfId="3975" priority="4147">
      <formula>#REF!=1</formula>
    </cfRule>
  </conditionalFormatting>
  <conditionalFormatting sqref="G842">
    <cfRule type="expression" dxfId="3974" priority="4146">
      <formula>#REF!=1</formula>
    </cfRule>
  </conditionalFormatting>
  <conditionalFormatting sqref="G842">
    <cfRule type="expression" dxfId="3973" priority="4151">
      <formula>#REF!=1</formula>
    </cfRule>
  </conditionalFormatting>
  <conditionalFormatting sqref="G842">
    <cfRule type="expression" dxfId="3972" priority="4148">
      <formula>#REF!=1</formula>
    </cfRule>
  </conditionalFormatting>
  <conditionalFormatting sqref="G842">
    <cfRule type="expression" dxfId="3971" priority="4150">
      <formula>#REF!=1</formula>
    </cfRule>
  </conditionalFormatting>
  <conditionalFormatting sqref="I851:I858">
    <cfRule type="expression" dxfId="3970" priority="4139">
      <formula>#REF!=1</formula>
    </cfRule>
  </conditionalFormatting>
  <conditionalFormatting sqref="F854">
    <cfRule type="expression" dxfId="3969" priority="4138">
      <formula>#REF!=1</formula>
    </cfRule>
  </conditionalFormatting>
  <conditionalFormatting sqref="F852">
    <cfRule type="expression" dxfId="3968" priority="4136">
      <formula>#REF!=1</formula>
    </cfRule>
  </conditionalFormatting>
  <conditionalFormatting sqref="F853">
    <cfRule type="expression" dxfId="3967" priority="4135">
      <formula>#REF!=1</formula>
    </cfRule>
  </conditionalFormatting>
  <conditionalFormatting sqref="F855">
    <cfRule type="expression" dxfId="3966" priority="4134">
      <formula>#REF!=1</formula>
    </cfRule>
  </conditionalFormatting>
  <conditionalFormatting sqref="F857">
    <cfRule type="expression" dxfId="3965" priority="4133">
      <formula>#REF!=1</formula>
    </cfRule>
  </conditionalFormatting>
  <conditionalFormatting sqref="F851">
    <cfRule type="expression" dxfId="3964" priority="4132">
      <formula>#REF!=1</formula>
    </cfRule>
  </conditionalFormatting>
  <conditionalFormatting sqref="F856">
    <cfRule type="expression" dxfId="3963" priority="4131">
      <formula>#REF!=1</formula>
    </cfRule>
  </conditionalFormatting>
  <conditionalFormatting sqref="H853">
    <cfRule type="expression" dxfId="3962" priority="4128">
      <formula>#REF!=1</formula>
    </cfRule>
  </conditionalFormatting>
  <conditionalFormatting sqref="H855:H856">
    <cfRule type="expression" dxfId="3961" priority="4127">
      <formula>#REF!=1</formula>
    </cfRule>
  </conditionalFormatting>
  <conditionalFormatting sqref="H857">
    <cfRule type="expression" dxfId="3960" priority="4126">
      <formula>#REF!=1</formula>
    </cfRule>
  </conditionalFormatting>
  <conditionalFormatting sqref="H858">
    <cfRule type="expression" dxfId="3959" priority="4125">
      <formula>#REF!=1</formula>
    </cfRule>
  </conditionalFormatting>
  <conditionalFormatting sqref="C856">
    <cfRule type="expression" dxfId="3958" priority="4116">
      <formula>#REF!=1</formula>
    </cfRule>
  </conditionalFormatting>
  <conditionalFormatting sqref="C852">
    <cfRule type="expression" dxfId="3957" priority="4115">
      <formula>#REF!=1</formula>
    </cfRule>
  </conditionalFormatting>
  <conditionalFormatting sqref="C855">
    <cfRule type="expression" dxfId="3956" priority="4114">
      <formula>#REF!=1</formula>
    </cfRule>
  </conditionalFormatting>
  <conditionalFormatting sqref="C858">
    <cfRule type="expression" dxfId="3955" priority="4113">
      <formula>#REF!=1</formula>
    </cfRule>
  </conditionalFormatting>
  <conditionalFormatting sqref="C857">
    <cfRule type="expression" dxfId="3954" priority="4112">
      <formula>#REF!=1</formula>
    </cfRule>
  </conditionalFormatting>
  <conditionalFormatting sqref="C851">
    <cfRule type="expression" dxfId="3953" priority="4111">
      <formula>#REF!=1</formula>
    </cfRule>
  </conditionalFormatting>
  <conditionalFormatting sqref="C854">
    <cfRule type="expression" dxfId="3952" priority="4110">
      <formula>#REF!=1</formula>
    </cfRule>
  </conditionalFormatting>
  <conditionalFormatting sqref="C853">
    <cfRule type="expression" dxfId="3951" priority="4109">
      <formula>#REF!=1</formula>
    </cfRule>
  </conditionalFormatting>
  <conditionalFormatting sqref="G853">
    <cfRule type="expression" dxfId="3950" priority="4106">
      <formula>#REF!=1</formula>
    </cfRule>
  </conditionalFormatting>
  <conditionalFormatting sqref="G853">
    <cfRule type="expression" dxfId="3949" priority="4105">
      <formula>#REF!=1</formula>
    </cfRule>
  </conditionalFormatting>
  <conditionalFormatting sqref="G853">
    <cfRule type="expression" dxfId="3948" priority="4104">
      <formula>#REF!=1</formula>
    </cfRule>
  </conditionalFormatting>
  <conditionalFormatting sqref="G853">
    <cfRule type="expression" dxfId="3947" priority="4108">
      <formula>#REF!=1</formula>
    </cfRule>
  </conditionalFormatting>
  <conditionalFormatting sqref="G853">
    <cfRule type="expression" dxfId="3946" priority="4107">
      <formula>#REF!=1</formula>
    </cfRule>
  </conditionalFormatting>
  <conditionalFormatting sqref="G853">
    <cfRule type="expression" dxfId="3945" priority="4103">
      <formula>#REF!=1</formula>
    </cfRule>
  </conditionalFormatting>
  <conditionalFormatting sqref="G854">
    <cfRule type="expression" dxfId="3944" priority="4102">
      <formula>#REF!=1</formula>
    </cfRule>
  </conditionalFormatting>
  <conditionalFormatting sqref="G855">
    <cfRule type="expression" dxfId="3943" priority="4096">
      <formula>#REF!=1</formula>
    </cfRule>
  </conditionalFormatting>
  <conditionalFormatting sqref="G855">
    <cfRule type="expression" dxfId="3942" priority="4097">
      <formula>#REF!=1</formula>
    </cfRule>
  </conditionalFormatting>
  <conditionalFormatting sqref="G855">
    <cfRule type="expression" dxfId="3941" priority="4098">
      <formula>#REF!=1</formula>
    </cfRule>
  </conditionalFormatting>
  <conditionalFormatting sqref="G855">
    <cfRule type="expression" dxfId="3940" priority="4099">
      <formula>#REF!=1</formula>
    </cfRule>
  </conditionalFormatting>
  <conditionalFormatting sqref="G855">
    <cfRule type="expression" dxfId="3939" priority="4101">
      <formula>#REF!=1</formula>
    </cfRule>
  </conditionalFormatting>
  <conditionalFormatting sqref="G855">
    <cfRule type="expression" dxfId="3938" priority="4100">
      <formula>#REF!=1</formula>
    </cfRule>
  </conditionalFormatting>
  <conditionalFormatting sqref="G852">
    <cfRule type="expression" dxfId="3937" priority="4090">
      <formula>#REF!=1</formula>
    </cfRule>
  </conditionalFormatting>
  <conditionalFormatting sqref="G852">
    <cfRule type="expression" dxfId="3936" priority="4091">
      <formula>#REF!=1</formula>
    </cfRule>
  </conditionalFormatting>
  <conditionalFormatting sqref="G852">
    <cfRule type="expression" dxfId="3935" priority="4089">
      <formula>#REF!=1</formula>
    </cfRule>
  </conditionalFormatting>
  <conditionalFormatting sqref="G852">
    <cfRule type="expression" dxfId="3934" priority="4093">
      <formula>#REF!=1</formula>
    </cfRule>
  </conditionalFormatting>
  <conditionalFormatting sqref="G852">
    <cfRule type="expression" dxfId="3933" priority="4092">
      <formula>#REF!=1</formula>
    </cfRule>
  </conditionalFormatting>
  <conditionalFormatting sqref="G852">
    <cfRule type="expression" dxfId="3932" priority="4094">
      <formula>#REF!=1</formula>
    </cfRule>
  </conditionalFormatting>
  <conditionalFormatting sqref="G851">
    <cfRule type="expression" dxfId="3931" priority="4095">
      <formula>#REF!=1</formula>
    </cfRule>
  </conditionalFormatting>
  <conditionalFormatting sqref="G858">
    <cfRule type="expression" dxfId="3930" priority="4086">
      <formula>#REF!=1</formula>
    </cfRule>
  </conditionalFormatting>
  <conditionalFormatting sqref="G858">
    <cfRule type="expression" dxfId="3929" priority="4084">
      <formula>#REF!=1</formula>
    </cfRule>
  </conditionalFormatting>
  <conditionalFormatting sqref="G858">
    <cfRule type="expression" dxfId="3928" priority="4083">
      <formula>#REF!=1</formula>
    </cfRule>
  </conditionalFormatting>
  <conditionalFormatting sqref="G858">
    <cfRule type="expression" dxfId="3927" priority="4088">
      <formula>#REF!=1</formula>
    </cfRule>
  </conditionalFormatting>
  <conditionalFormatting sqref="G858">
    <cfRule type="expression" dxfId="3926" priority="4085">
      <formula>#REF!=1</formula>
    </cfRule>
  </conditionalFormatting>
  <conditionalFormatting sqref="G858">
    <cfRule type="expression" dxfId="3925" priority="4087">
      <formula>#REF!=1</formula>
    </cfRule>
  </conditionalFormatting>
  <conditionalFormatting sqref="G857">
    <cfRule type="expression" dxfId="3924" priority="4080">
      <formula>#REF!=1</formula>
    </cfRule>
  </conditionalFormatting>
  <conditionalFormatting sqref="G857">
    <cfRule type="expression" dxfId="3923" priority="4078">
      <formula>#REF!=1</formula>
    </cfRule>
  </conditionalFormatting>
  <conditionalFormatting sqref="G857">
    <cfRule type="expression" dxfId="3922" priority="4077">
      <formula>#REF!=1</formula>
    </cfRule>
  </conditionalFormatting>
  <conditionalFormatting sqref="G857">
    <cfRule type="expression" dxfId="3921" priority="4082">
      <formula>#REF!=1</formula>
    </cfRule>
  </conditionalFormatting>
  <conditionalFormatting sqref="G857">
    <cfRule type="expression" dxfId="3920" priority="4079">
      <formula>#REF!=1</formula>
    </cfRule>
  </conditionalFormatting>
  <conditionalFormatting sqref="G857">
    <cfRule type="expression" dxfId="3919" priority="4081">
      <formula>#REF!=1</formula>
    </cfRule>
  </conditionalFormatting>
  <conditionalFormatting sqref="G856">
    <cfRule type="expression" dxfId="3918" priority="4074">
      <formula>#REF!=1</formula>
    </cfRule>
  </conditionalFormatting>
  <conditionalFormatting sqref="G856">
    <cfRule type="expression" dxfId="3917" priority="4072">
      <formula>#REF!=1</formula>
    </cfRule>
  </conditionalFormatting>
  <conditionalFormatting sqref="G856">
    <cfRule type="expression" dxfId="3916" priority="4071">
      <formula>#REF!=1</formula>
    </cfRule>
  </conditionalFormatting>
  <conditionalFormatting sqref="G856">
    <cfRule type="expression" dxfId="3915" priority="4076">
      <formula>#REF!=1</formula>
    </cfRule>
  </conditionalFormatting>
  <conditionalFormatting sqref="G856">
    <cfRule type="expression" dxfId="3914" priority="4073">
      <formula>#REF!=1</formula>
    </cfRule>
  </conditionalFormatting>
  <conditionalFormatting sqref="G856">
    <cfRule type="expression" dxfId="3913" priority="4075">
      <formula>#REF!=1</formula>
    </cfRule>
  </conditionalFormatting>
  <conditionalFormatting sqref="D854">
    <cfRule type="expression" dxfId="3912" priority="4070">
      <formula>#REF!=1</formula>
    </cfRule>
  </conditionalFormatting>
  <conditionalFormatting sqref="D857">
    <cfRule type="expression" dxfId="3911" priority="4069">
      <formula>#REF!=1</formula>
    </cfRule>
  </conditionalFormatting>
  <conditionalFormatting sqref="D851">
    <cfRule type="expression" dxfId="3910" priority="4068">
      <formula>#REF!=1</formula>
    </cfRule>
  </conditionalFormatting>
  <conditionalFormatting sqref="D856">
    <cfRule type="expression" dxfId="3909" priority="4067">
      <formula>#REF!=1</formula>
    </cfRule>
  </conditionalFormatting>
  <conditionalFormatting sqref="D853">
    <cfRule type="expression" dxfId="3908" priority="4066">
      <formula>#REF!=1</formula>
    </cfRule>
  </conditionalFormatting>
  <conditionalFormatting sqref="D852">
    <cfRule type="expression" dxfId="3907" priority="4065">
      <formula>#REF!=1</formula>
    </cfRule>
  </conditionalFormatting>
  <conditionalFormatting sqref="D858">
    <cfRule type="expression" dxfId="3906" priority="4064">
      <formula>#REF!=1</formula>
    </cfRule>
  </conditionalFormatting>
  <conditionalFormatting sqref="D855">
    <cfRule type="expression" dxfId="3905" priority="4063">
      <formula>#REF!=1</formula>
    </cfRule>
  </conditionalFormatting>
  <conditionalFormatting sqref="D855">
    <cfRule type="expression" dxfId="3904" priority="4062">
      <formula>#REF!=1</formula>
    </cfRule>
  </conditionalFormatting>
  <conditionalFormatting sqref="E855">
    <cfRule type="expression" dxfId="3903" priority="4061">
      <formula>#REF!=1</formula>
    </cfRule>
  </conditionalFormatting>
  <conditionalFormatting sqref="E853">
    <cfRule type="expression" dxfId="3902" priority="4060">
      <formula>#REF!=1</formula>
    </cfRule>
  </conditionalFormatting>
  <conditionalFormatting sqref="I866:I873">
    <cfRule type="expression" dxfId="3901" priority="4059">
      <formula>#REF!=1</formula>
    </cfRule>
  </conditionalFormatting>
  <conditionalFormatting sqref="H868">
    <cfRule type="expression" dxfId="3900" priority="4050">
      <formula>#REF!=1</formula>
    </cfRule>
  </conditionalFormatting>
  <conditionalFormatting sqref="H870:H871">
    <cfRule type="expression" dxfId="3899" priority="4049">
      <formula>#REF!=1</formula>
    </cfRule>
  </conditionalFormatting>
  <conditionalFormatting sqref="H872">
    <cfRule type="expression" dxfId="3898" priority="4048">
      <formula>#REF!=1</formula>
    </cfRule>
  </conditionalFormatting>
  <conditionalFormatting sqref="H873">
    <cfRule type="expression" dxfId="3897" priority="4047">
      <formula>#REF!=1</formula>
    </cfRule>
  </conditionalFormatting>
  <conditionalFormatting sqref="C871">
    <cfRule type="expression" dxfId="3896" priority="4046">
      <formula>#REF!=1</formula>
    </cfRule>
  </conditionalFormatting>
  <conditionalFormatting sqref="C867">
    <cfRule type="expression" dxfId="3895" priority="4045">
      <formula>#REF!=1</formula>
    </cfRule>
  </conditionalFormatting>
  <conditionalFormatting sqref="C870">
    <cfRule type="expression" dxfId="3894" priority="4044">
      <formula>#REF!=1</formula>
    </cfRule>
  </conditionalFormatting>
  <conditionalFormatting sqref="C873">
    <cfRule type="expression" dxfId="3893" priority="4043">
      <formula>#REF!=1</formula>
    </cfRule>
  </conditionalFormatting>
  <conditionalFormatting sqref="C872">
    <cfRule type="expression" dxfId="3892" priority="4042">
      <formula>#REF!=1</formula>
    </cfRule>
  </conditionalFormatting>
  <conditionalFormatting sqref="C866">
    <cfRule type="expression" dxfId="3891" priority="4041">
      <formula>#REF!=1</formula>
    </cfRule>
  </conditionalFormatting>
  <conditionalFormatting sqref="C868">
    <cfRule type="expression" dxfId="3890" priority="4039">
      <formula>#REF!=1</formula>
    </cfRule>
  </conditionalFormatting>
  <conditionalFormatting sqref="G868">
    <cfRule type="expression" dxfId="3889" priority="4036">
      <formula>#REF!=1</formula>
    </cfRule>
  </conditionalFormatting>
  <conditionalFormatting sqref="G868">
    <cfRule type="expression" dxfId="3888" priority="4035">
      <formula>#REF!=1</formula>
    </cfRule>
  </conditionalFormatting>
  <conditionalFormatting sqref="G868">
    <cfRule type="expression" dxfId="3887" priority="4034">
      <formula>#REF!=1</formula>
    </cfRule>
  </conditionalFormatting>
  <conditionalFormatting sqref="G868">
    <cfRule type="expression" dxfId="3886" priority="4038">
      <formula>#REF!=1</formula>
    </cfRule>
  </conditionalFormatting>
  <conditionalFormatting sqref="G868">
    <cfRule type="expression" dxfId="3885" priority="4037">
      <formula>#REF!=1</formula>
    </cfRule>
  </conditionalFormatting>
  <conditionalFormatting sqref="G868">
    <cfRule type="expression" dxfId="3884" priority="4033">
      <formula>#REF!=1</formula>
    </cfRule>
  </conditionalFormatting>
  <conditionalFormatting sqref="G869">
    <cfRule type="expression" dxfId="3883" priority="4032">
      <formula>#REF!=1</formula>
    </cfRule>
  </conditionalFormatting>
  <conditionalFormatting sqref="G870">
    <cfRule type="expression" dxfId="3882" priority="4026">
      <formula>#REF!=1</formula>
    </cfRule>
  </conditionalFormatting>
  <conditionalFormatting sqref="G870">
    <cfRule type="expression" dxfId="3881" priority="4027">
      <formula>#REF!=1</formula>
    </cfRule>
  </conditionalFormatting>
  <conditionalFormatting sqref="G870">
    <cfRule type="expression" dxfId="3880" priority="4028">
      <formula>#REF!=1</formula>
    </cfRule>
  </conditionalFormatting>
  <conditionalFormatting sqref="G870">
    <cfRule type="expression" dxfId="3879" priority="4029">
      <formula>#REF!=1</formula>
    </cfRule>
  </conditionalFormatting>
  <conditionalFormatting sqref="G870">
    <cfRule type="expression" dxfId="3878" priority="4031">
      <formula>#REF!=1</formula>
    </cfRule>
  </conditionalFormatting>
  <conditionalFormatting sqref="G870">
    <cfRule type="expression" dxfId="3877" priority="4030">
      <formula>#REF!=1</formula>
    </cfRule>
  </conditionalFormatting>
  <conditionalFormatting sqref="G867">
    <cfRule type="expression" dxfId="3876" priority="4020">
      <formula>#REF!=1</formula>
    </cfRule>
  </conditionalFormatting>
  <conditionalFormatting sqref="G867">
    <cfRule type="expression" dxfId="3875" priority="4021">
      <formula>#REF!=1</formula>
    </cfRule>
  </conditionalFormatting>
  <conditionalFormatting sqref="G867">
    <cfRule type="expression" dxfId="3874" priority="4019">
      <formula>#REF!=1</formula>
    </cfRule>
  </conditionalFormatting>
  <conditionalFormatting sqref="G867">
    <cfRule type="expression" dxfId="3873" priority="4023">
      <formula>#REF!=1</formula>
    </cfRule>
  </conditionalFormatting>
  <conditionalFormatting sqref="G867">
    <cfRule type="expression" dxfId="3872" priority="4022">
      <formula>#REF!=1</formula>
    </cfRule>
  </conditionalFormatting>
  <conditionalFormatting sqref="G867">
    <cfRule type="expression" dxfId="3871" priority="4024">
      <formula>#REF!=1</formula>
    </cfRule>
  </conditionalFormatting>
  <conditionalFormatting sqref="G866">
    <cfRule type="expression" dxfId="3870" priority="4025">
      <formula>#REF!=1</formula>
    </cfRule>
  </conditionalFormatting>
  <conditionalFormatting sqref="G871">
    <cfRule type="expression" dxfId="3869" priority="4004">
      <formula>#REF!=1</formula>
    </cfRule>
  </conditionalFormatting>
  <conditionalFormatting sqref="G871">
    <cfRule type="expression" dxfId="3868" priority="4002">
      <formula>#REF!=1</formula>
    </cfRule>
  </conditionalFormatting>
  <conditionalFormatting sqref="G871">
    <cfRule type="expression" dxfId="3867" priority="4001">
      <formula>#REF!=1</formula>
    </cfRule>
  </conditionalFormatting>
  <conditionalFormatting sqref="G871">
    <cfRule type="expression" dxfId="3866" priority="4006">
      <formula>#REF!=1</formula>
    </cfRule>
  </conditionalFormatting>
  <conditionalFormatting sqref="G871">
    <cfRule type="expression" dxfId="3865" priority="4003">
      <formula>#REF!=1</formula>
    </cfRule>
  </conditionalFormatting>
  <conditionalFormatting sqref="G871">
    <cfRule type="expression" dxfId="3864" priority="4005">
      <formula>#REF!=1</formula>
    </cfRule>
  </conditionalFormatting>
  <conditionalFormatting sqref="D869">
    <cfRule type="expression" dxfId="3863" priority="4000">
      <formula>#REF!=1</formula>
    </cfRule>
  </conditionalFormatting>
  <conditionalFormatting sqref="D872">
    <cfRule type="expression" dxfId="3862" priority="3999">
      <formula>#REF!=1</formula>
    </cfRule>
  </conditionalFormatting>
  <conditionalFormatting sqref="D866">
    <cfRule type="expression" dxfId="3861" priority="3998">
      <formula>#REF!=1</formula>
    </cfRule>
  </conditionalFormatting>
  <conditionalFormatting sqref="D871">
    <cfRule type="expression" dxfId="3860" priority="3997">
      <formula>#REF!=1</formula>
    </cfRule>
  </conditionalFormatting>
  <conditionalFormatting sqref="D868">
    <cfRule type="expression" dxfId="3859" priority="3996">
      <formula>#REF!=1</formula>
    </cfRule>
  </conditionalFormatting>
  <conditionalFormatting sqref="D867">
    <cfRule type="expression" dxfId="3858" priority="3995">
      <formula>#REF!=1</formula>
    </cfRule>
  </conditionalFormatting>
  <conditionalFormatting sqref="D873">
    <cfRule type="expression" dxfId="3857" priority="3994">
      <formula>#REF!=1</formula>
    </cfRule>
  </conditionalFormatting>
  <conditionalFormatting sqref="D870">
    <cfRule type="expression" dxfId="3856" priority="3993">
      <formula>#REF!=1</formula>
    </cfRule>
  </conditionalFormatting>
  <conditionalFormatting sqref="D870">
    <cfRule type="expression" dxfId="3855" priority="3992">
      <formula>#REF!=1</formula>
    </cfRule>
  </conditionalFormatting>
  <conditionalFormatting sqref="E870">
    <cfRule type="expression" dxfId="3854" priority="3991">
      <formula>#REF!=1</formula>
    </cfRule>
  </conditionalFormatting>
  <conditionalFormatting sqref="E868">
    <cfRule type="expression" dxfId="3853" priority="3990">
      <formula>#REF!=1</formula>
    </cfRule>
  </conditionalFormatting>
  <conditionalFormatting sqref="G873">
    <cfRule type="expression" dxfId="3852" priority="3984">
      <formula>#REF!=1</formula>
    </cfRule>
  </conditionalFormatting>
  <conditionalFormatting sqref="G873">
    <cfRule type="expression" dxfId="3851" priority="3985">
      <formula>#REF!=1</formula>
    </cfRule>
  </conditionalFormatting>
  <conditionalFormatting sqref="G873">
    <cfRule type="expression" dxfId="3850" priority="3983">
      <formula>#REF!=1</formula>
    </cfRule>
  </conditionalFormatting>
  <conditionalFormatting sqref="G873">
    <cfRule type="expression" dxfId="3849" priority="3987">
      <formula>#REF!=1</formula>
    </cfRule>
  </conditionalFormatting>
  <conditionalFormatting sqref="G873">
    <cfRule type="expression" dxfId="3848" priority="3986">
      <formula>#REF!=1</formula>
    </cfRule>
  </conditionalFormatting>
  <conditionalFormatting sqref="G873">
    <cfRule type="expression" dxfId="3847" priority="3988">
      <formula>#REF!=1</formula>
    </cfRule>
  </conditionalFormatting>
  <conditionalFormatting sqref="G872">
    <cfRule type="expression" dxfId="3846" priority="3989">
      <formula>#REF!=1</formula>
    </cfRule>
  </conditionalFormatting>
  <conditionalFormatting sqref="F858">
    <cfRule type="expression" dxfId="3845" priority="3982">
      <formula>#REF!=1</formula>
    </cfRule>
  </conditionalFormatting>
  <conditionalFormatting sqref="C869">
    <cfRule type="expression" dxfId="3844" priority="3981">
      <formula>#REF!=1</formula>
    </cfRule>
  </conditionalFormatting>
  <conditionalFormatting sqref="F869">
    <cfRule type="expression" dxfId="3843" priority="3980">
      <formula>#REF!=1</formula>
    </cfRule>
  </conditionalFormatting>
  <conditionalFormatting sqref="F867">
    <cfRule type="expression" dxfId="3842" priority="3979">
      <formula>#REF!=1</formula>
    </cfRule>
  </conditionalFormatting>
  <conditionalFormatting sqref="F868">
    <cfRule type="expression" dxfId="3841" priority="3978">
      <formula>#REF!=1</formula>
    </cfRule>
  </conditionalFormatting>
  <conditionalFormatting sqref="F870">
    <cfRule type="expression" dxfId="3840" priority="3977">
      <formula>#REF!=1</formula>
    </cfRule>
  </conditionalFormatting>
  <conditionalFormatting sqref="F872">
    <cfRule type="expression" dxfId="3839" priority="3976">
      <formula>#REF!=1</formula>
    </cfRule>
  </conditionalFormatting>
  <conditionalFormatting sqref="F866">
    <cfRule type="expression" dxfId="3838" priority="3975">
      <formula>#REF!=1</formula>
    </cfRule>
  </conditionalFormatting>
  <conditionalFormatting sqref="F871">
    <cfRule type="expression" dxfId="3837" priority="3974">
      <formula>#REF!=1</formula>
    </cfRule>
  </conditionalFormatting>
  <conditionalFormatting sqref="F873">
    <cfRule type="expression" dxfId="3836" priority="3973">
      <formula>#REF!=1</formula>
    </cfRule>
  </conditionalFormatting>
  <conditionalFormatting sqref="G841">
    <cfRule type="expression" dxfId="3835" priority="3972">
      <formula>#REF!=1</formula>
    </cfRule>
  </conditionalFormatting>
  <conditionalFormatting sqref="I880:I887">
    <cfRule type="expression" dxfId="3834" priority="3971">
      <formula>#REF!=1</formula>
    </cfRule>
  </conditionalFormatting>
  <conditionalFormatting sqref="H882">
    <cfRule type="expression" dxfId="3833" priority="3970">
      <formula>#REF!=1</formula>
    </cfRule>
  </conditionalFormatting>
  <conditionalFormatting sqref="H884:H885">
    <cfRule type="expression" dxfId="3832" priority="3969">
      <formula>#REF!=1</formula>
    </cfRule>
  </conditionalFormatting>
  <conditionalFormatting sqref="H887">
    <cfRule type="expression" dxfId="3831" priority="3967">
      <formula>#REF!=1</formula>
    </cfRule>
  </conditionalFormatting>
  <conditionalFormatting sqref="C885">
    <cfRule type="expression" dxfId="3830" priority="3966">
      <formula>#REF!=1</formula>
    </cfRule>
  </conditionalFormatting>
  <conditionalFormatting sqref="C881">
    <cfRule type="expression" dxfId="3829" priority="3965">
      <formula>#REF!=1</formula>
    </cfRule>
  </conditionalFormatting>
  <conditionalFormatting sqref="C884">
    <cfRule type="expression" dxfId="3828" priority="3964">
      <formula>#REF!=1</formula>
    </cfRule>
  </conditionalFormatting>
  <conditionalFormatting sqref="C886">
    <cfRule type="expression" dxfId="3827" priority="3962">
      <formula>#REF!=1</formula>
    </cfRule>
  </conditionalFormatting>
  <conditionalFormatting sqref="C880">
    <cfRule type="expression" dxfId="3826" priority="3961">
      <formula>#REF!=1</formula>
    </cfRule>
  </conditionalFormatting>
  <conditionalFormatting sqref="C882">
    <cfRule type="expression" dxfId="3825" priority="3960">
      <formula>#REF!=1</formula>
    </cfRule>
  </conditionalFormatting>
  <conditionalFormatting sqref="G882">
    <cfRule type="expression" dxfId="3824" priority="3957">
      <formula>#REF!=1</formula>
    </cfRule>
  </conditionalFormatting>
  <conditionalFormatting sqref="G882">
    <cfRule type="expression" dxfId="3823" priority="3956">
      <formula>#REF!=1</formula>
    </cfRule>
  </conditionalFormatting>
  <conditionalFormatting sqref="G882">
    <cfRule type="expression" dxfId="3822" priority="3955">
      <formula>#REF!=1</formula>
    </cfRule>
  </conditionalFormatting>
  <conditionalFormatting sqref="G882">
    <cfRule type="expression" dxfId="3821" priority="3959">
      <formula>#REF!=1</formula>
    </cfRule>
  </conditionalFormatting>
  <conditionalFormatting sqref="G882">
    <cfRule type="expression" dxfId="3820" priority="3958">
      <formula>#REF!=1</formula>
    </cfRule>
  </conditionalFormatting>
  <conditionalFormatting sqref="G882">
    <cfRule type="expression" dxfId="3819" priority="3954">
      <formula>#REF!=1</formula>
    </cfRule>
  </conditionalFormatting>
  <conditionalFormatting sqref="G883">
    <cfRule type="expression" dxfId="3818" priority="3953">
      <formula>#REF!=1</formula>
    </cfRule>
  </conditionalFormatting>
  <conditionalFormatting sqref="G884">
    <cfRule type="expression" dxfId="3817" priority="3947">
      <formula>#REF!=1</formula>
    </cfRule>
  </conditionalFormatting>
  <conditionalFormatting sqref="G884">
    <cfRule type="expression" dxfId="3816" priority="3948">
      <formula>#REF!=1</formula>
    </cfRule>
  </conditionalFormatting>
  <conditionalFormatting sqref="G884">
    <cfRule type="expression" dxfId="3815" priority="3949">
      <formula>#REF!=1</formula>
    </cfRule>
  </conditionalFormatting>
  <conditionalFormatting sqref="G884">
    <cfRule type="expression" dxfId="3814" priority="3950">
      <formula>#REF!=1</formula>
    </cfRule>
  </conditionalFormatting>
  <conditionalFormatting sqref="G884">
    <cfRule type="expression" dxfId="3813" priority="3952">
      <formula>#REF!=1</formula>
    </cfRule>
  </conditionalFormatting>
  <conditionalFormatting sqref="G884">
    <cfRule type="expression" dxfId="3812" priority="3951">
      <formula>#REF!=1</formula>
    </cfRule>
  </conditionalFormatting>
  <conditionalFormatting sqref="G881">
    <cfRule type="expression" dxfId="3811" priority="3941">
      <formula>#REF!=1</formula>
    </cfRule>
  </conditionalFormatting>
  <conditionalFormatting sqref="G881">
    <cfRule type="expression" dxfId="3810" priority="3942">
      <formula>#REF!=1</formula>
    </cfRule>
  </conditionalFormatting>
  <conditionalFormatting sqref="G881">
    <cfRule type="expression" dxfId="3809" priority="3940">
      <formula>#REF!=1</formula>
    </cfRule>
  </conditionalFormatting>
  <conditionalFormatting sqref="G881">
    <cfRule type="expression" dxfId="3808" priority="3944">
      <formula>#REF!=1</formula>
    </cfRule>
  </conditionalFormatting>
  <conditionalFormatting sqref="G881">
    <cfRule type="expression" dxfId="3807" priority="3943">
      <formula>#REF!=1</formula>
    </cfRule>
  </conditionalFormatting>
  <conditionalFormatting sqref="G881">
    <cfRule type="expression" dxfId="3806" priority="3945">
      <formula>#REF!=1</formula>
    </cfRule>
  </conditionalFormatting>
  <conditionalFormatting sqref="G880">
    <cfRule type="expression" dxfId="3805" priority="3946">
      <formula>#REF!=1</formula>
    </cfRule>
  </conditionalFormatting>
  <conditionalFormatting sqref="G885">
    <cfRule type="expression" dxfId="3804" priority="3937">
      <formula>#REF!=1</formula>
    </cfRule>
  </conditionalFormatting>
  <conditionalFormatting sqref="G885">
    <cfRule type="expression" dxfId="3803" priority="3935">
      <formula>#REF!=1</formula>
    </cfRule>
  </conditionalFormatting>
  <conditionalFormatting sqref="G885">
    <cfRule type="expression" dxfId="3802" priority="3934">
      <formula>#REF!=1</formula>
    </cfRule>
  </conditionalFormatting>
  <conditionalFormatting sqref="G885">
    <cfRule type="expression" dxfId="3801" priority="3939">
      <formula>#REF!=1</formula>
    </cfRule>
  </conditionalFormatting>
  <conditionalFormatting sqref="G885">
    <cfRule type="expression" dxfId="3800" priority="3936">
      <formula>#REF!=1</formula>
    </cfRule>
  </conditionalFormatting>
  <conditionalFormatting sqref="G885">
    <cfRule type="expression" dxfId="3799" priority="3938">
      <formula>#REF!=1</formula>
    </cfRule>
  </conditionalFormatting>
  <conditionalFormatting sqref="D883">
    <cfRule type="expression" dxfId="3798" priority="3933">
      <formula>#REF!=1</formula>
    </cfRule>
  </conditionalFormatting>
  <conditionalFormatting sqref="D886">
    <cfRule type="expression" dxfId="3797" priority="3932">
      <formula>#REF!=1</formula>
    </cfRule>
  </conditionalFormatting>
  <conditionalFormatting sqref="D880">
    <cfRule type="expression" dxfId="3796" priority="3931">
      <formula>#REF!=1</formula>
    </cfRule>
  </conditionalFormatting>
  <conditionalFormatting sqref="D885">
    <cfRule type="expression" dxfId="3795" priority="3930">
      <formula>#REF!=1</formula>
    </cfRule>
  </conditionalFormatting>
  <conditionalFormatting sqref="D882">
    <cfRule type="expression" dxfId="3794" priority="3929">
      <formula>#REF!=1</formula>
    </cfRule>
  </conditionalFormatting>
  <conditionalFormatting sqref="D881">
    <cfRule type="expression" dxfId="3793" priority="3928">
      <formula>#REF!=1</formula>
    </cfRule>
  </conditionalFormatting>
  <conditionalFormatting sqref="E884">
    <cfRule type="expression" dxfId="3792" priority="3924">
      <formula>#REF!=1</formula>
    </cfRule>
  </conditionalFormatting>
  <conditionalFormatting sqref="E882">
    <cfRule type="expression" dxfId="3791" priority="3923">
      <formula>#REF!=1</formula>
    </cfRule>
  </conditionalFormatting>
  <conditionalFormatting sqref="G887">
    <cfRule type="expression" dxfId="3790" priority="3917">
      <formula>#REF!=1</formula>
    </cfRule>
  </conditionalFormatting>
  <conditionalFormatting sqref="G887">
    <cfRule type="expression" dxfId="3789" priority="3918">
      <formula>#REF!=1</formula>
    </cfRule>
  </conditionalFormatting>
  <conditionalFormatting sqref="G887">
    <cfRule type="expression" dxfId="3788" priority="3916">
      <formula>#REF!=1</formula>
    </cfRule>
  </conditionalFormatting>
  <conditionalFormatting sqref="G887">
    <cfRule type="expression" dxfId="3787" priority="3920">
      <formula>#REF!=1</formula>
    </cfRule>
  </conditionalFormatting>
  <conditionalFormatting sqref="G887">
    <cfRule type="expression" dxfId="3786" priority="3919">
      <formula>#REF!=1</formula>
    </cfRule>
  </conditionalFormatting>
  <conditionalFormatting sqref="G887">
    <cfRule type="expression" dxfId="3785" priority="3921">
      <formula>#REF!=1</formula>
    </cfRule>
  </conditionalFormatting>
  <conditionalFormatting sqref="G886">
    <cfRule type="expression" dxfId="3784" priority="3922">
      <formula>#REF!=1</formula>
    </cfRule>
  </conditionalFormatting>
  <conditionalFormatting sqref="C883">
    <cfRule type="expression" dxfId="3783" priority="3915">
      <formula>#REF!=1</formula>
    </cfRule>
  </conditionalFormatting>
  <conditionalFormatting sqref="F883">
    <cfRule type="expression" dxfId="3782" priority="3914">
      <formula>#REF!=1</formula>
    </cfRule>
  </conditionalFormatting>
  <conditionalFormatting sqref="F881">
    <cfRule type="expression" dxfId="3781" priority="3913">
      <formula>#REF!=1</formula>
    </cfRule>
  </conditionalFormatting>
  <conditionalFormatting sqref="F882">
    <cfRule type="expression" dxfId="3780" priority="3912">
      <formula>#REF!=1</formula>
    </cfRule>
  </conditionalFormatting>
  <conditionalFormatting sqref="F884">
    <cfRule type="expression" dxfId="3779" priority="3911">
      <formula>#REF!=1</formula>
    </cfRule>
  </conditionalFormatting>
  <conditionalFormatting sqref="F886">
    <cfRule type="expression" dxfId="3778" priority="3910">
      <formula>#REF!=1</formula>
    </cfRule>
  </conditionalFormatting>
  <conditionalFormatting sqref="F880">
    <cfRule type="expression" dxfId="3777" priority="3909">
      <formula>#REF!=1</formula>
    </cfRule>
  </conditionalFormatting>
  <conditionalFormatting sqref="F885">
    <cfRule type="expression" dxfId="3776" priority="3908">
      <formula>#REF!=1</formula>
    </cfRule>
  </conditionalFormatting>
  <conditionalFormatting sqref="F887">
    <cfRule type="expression" dxfId="3775" priority="3907">
      <formula>#REF!=1</formula>
    </cfRule>
  </conditionalFormatting>
  <conditionalFormatting sqref="D887">
    <cfRule type="expression" dxfId="3774" priority="3906">
      <formula>#REF!=1</formula>
    </cfRule>
  </conditionalFormatting>
  <conditionalFormatting sqref="D884">
    <cfRule type="expression" dxfId="3773" priority="3905">
      <formula>#REF!=1</formula>
    </cfRule>
  </conditionalFormatting>
  <conditionalFormatting sqref="D884">
    <cfRule type="expression" dxfId="3772" priority="3904">
      <formula>#REF!=1</formula>
    </cfRule>
  </conditionalFormatting>
  <conditionalFormatting sqref="H886">
    <cfRule type="expression" dxfId="3771" priority="3903">
      <formula>#REF!=1</formula>
    </cfRule>
  </conditionalFormatting>
  <conditionalFormatting sqref="I894:I901">
    <cfRule type="expression" dxfId="3770" priority="3902">
      <formula>#REF!=1</formula>
    </cfRule>
  </conditionalFormatting>
  <conditionalFormatting sqref="H896">
    <cfRule type="expression" dxfId="3769" priority="3901">
      <formula>#REF!=1</formula>
    </cfRule>
  </conditionalFormatting>
  <conditionalFormatting sqref="H898:H899">
    <cfRule type="expression" dxfId="3768" priority="3900">
      <formula>#REF!=1</formula>
    </cfRule>
  </conditionalFormatting>
  <conditionalFormatting sqref="H901">
    <cfRule type="expression" dxfId="3767" priority="3899">
      <formula>#REF!=1</formula>
    </cfRule>
  </conditionalFormatting>
  <conditionalFormatting sqref="C899">
    <cfRule type="expression" dxfId="3766" priority="3898">
      <formula>#REF!=1</formula>
    </cfRule>
  </conditionalFormatting>
  <conditionalFormatting sqref="C895">
    <cfRule type="expression" dxfId="3765" priority="3897">
      <formula>#REF!=1</formula>
    </cfRule>
  </conditionalFormatting>
  <conditionalFormatting sqref="C898">
    <cfRule type="expression" dxfId="3764" priority="3896">
      <formula>#REF!=1</formula>
    </cfRule>
  </conditionalFormatting>
  <conditionalFormatting sqref="C901">
    <cfRule type="expression" dxfId="3763" priority="3895">
      <formula>#REF!=1</formula>
    </cfRule>
  </conditionalFormatting>
  <conditionalFormatting sqref="C900">
    <cfRule type="expression" dxfId="3762" priority="3894">
      <formula>#REF!=1</formula>
    </cfRule>
  </conditionalFormatting>
  <conditionalFormatting sqref="C894">
    <cfRule type="expression" dxfId="3761" priority="3893">
      <formula>#REF!=1</formula>
    </cfRule>
  </conditionalFormatting>
  <conditionalFormatting sqref="C896">
    <cfRule type="expression" dxfId="3760" priority="3892">
      <formula>#REF!=1</formula>
    </cfRule>
  </conditionalFormatting>
  <conditionalFormatting sqref="D897">
    <cfRule type="expression" dxfId="3759" priority="3865">
      <formula>#REF!=1</formula>
    </cfRule>
  </conditionalFormatting>
  <conditionalFormatting sqref="D900">
    <cfRule type="expression" dxfId="3758" priority="3864">
      <formula>#REF!=1</formula>
    </cfRule>
  </conditionalFormatting>
  <conditionalFormatting sqref="D894">
    <cfRule type="expression" dxfId="3757" priority="3863">
      <formula>#REF!=1</formula>
    </cfRule>
  </conditionalFormatting>
  <conditionalFormatting sqref="D899">
    <cfRule type="expression" dxfId="3756" priority="3862">
      <formula>#REF!=1</formula>
    </cfRule>
  </conditionalFormatting>
  <conditionalFormatting sqref="D896">
    <cfRule type="expression" dxfId="3755" priority="3861">
      <formula>#REF!=1</formula>
    </cfRule>
  </conditionalFormatting>
  <conditionalFormatting sqref="D895">
    <cfRule type="expression" dxfId="3754" priority="3860">
      <formula>#REF!=1</formula>
    </cfRule>
  </conditionalFormatting>
  <conditionalFormatting sqref="E898">
    <cfRule type="expression" dxfId="3753" priority="3859">
      <formula>#REF!=1</formula>
    </cfRule>
  </conditionalFormatting>
  <conditionalFormatting sqref="E896">
    <cfRule type="expression" dxfId="3752" priority="3858">
      <formula>#REF!=1</formula>
    </cfRule>
  </conditionalFormatting>
  <conditionalFormatting sqref="C897">
    <cfRule type="expression" dxfId="3751" priority="3850">
      <formula>#REF!=1</formula>
    </cfRule>
  </conditionalFormatting>
  <conditionalFormatting sqref="F897">
    <cfRule type="expression" dxfId="3750" priority="3849">
      <formula>#REF!=1</formula>
    </cfRule>
  </conditionalFormatting>
  <conditionalFormatting sqref="F895">
    <cfRule type="expression" dxfId="3749" priority="3848">
      <formula>#REF!=1</formula>
    </cfRule>
  </conditionalFormatting>
  <conditionalFormatting sqref="F896">
    <cfRule type="expression" dxfId="3748" priority="3847">
      <formula>#REF!=1</formula>
    </cfRule>
  </conditionalFormatting>
  <conditionalFormatting sqref="F898">
    <cfRule type="expression" dxfId="3747" priority="3846">
      <formula>#REF!=1</formula>
    </cfRule>
  </conditionalFormatting>
  <conditionalFormatting sqref="F900">
    <cfRule type="expression" dxfId="3746" priority="3845">
      <formula>#REF!=1</formula>
    </cfRule>
  </conditionalFormatting>
  <conditionalFormatting sqref="F894">
    <cfRule type="expression" dxfId="3745" priority="3844">
      <formula>#REF!=1</formula>
    </cfRule>
  </conditionalFormatting>
  <conditionalFormatting sqref="F899">
    <cfRule type="expression" dxfId="3744" priority="3843">
      <formula>#REF!=1</formula>
    </cfRule>
  </conditionalFormatting>
  <conditionalFormatting sqref="F901">
    <cfRule type="expression" dxfId="3743" priority="3842">
      <formula>#REF!=1</formula>
    </cfRule>
  </conditionalFormatting>
  <conditionalFormatting sqref="D901">
    <cfRule type="expression" dxfId="3742" priority="3841">
      <formula>#REF!=1</formula>
    </cfRule>
  </conditionalFormatting>
  <conditionalFormatting sqref="D898">
    <cfRule type="expression" dxfId="3741" priority="3840">
      <formula>#REF!=1</formula>
    </cfRule>
  </conditionalFormatting>
  <conditionalFormatting sqref="D898">
    <cfRule type="expression" dxfId="3740" priority="3839">
      <formula>#REF!=1</formula>
    </cfRule>
  </conditionalFormatting>
  <conditionalFormatting sqref="H900">
    <cfRule type="expression" dxfId="3739" priority="3838">
      <formula>#REF!=1</formula>
    </cfRule>
  </conditionalFormatting>
  <conditionalFormatting sqref="G896">
    <cfRule type="expression" dxfId="3738" priority="3835">
      <formula>#REF!=1</formula>
    </cfRule>
  </conditionalFormatting>
  <conditionalFormatting sqref="G896">
    <cfRule type="expression" dxfId="3737" priority="3834">
      <formula>#REF!=1</formula>
    </cfRule>
  </conditionalFormatting>
  <conditionalFormatting sqref="G896">
    <cfRule type="expression" dxfId="3736" priority="3833">
      <formula>#REF!=1</formula>
    </cfRule>
  </conditionalFormatting>
  <conditionalFormatting sqref="G896">
    <cfRule type="expression" dxfId="3735" priority="3837">
      <formula>#REF!=1</formula>
    </cfRule>
  </conditionalFormatting>
  <conditionalFormatting sqref="G896">
    <cfRule type="expression" dxfId="3734" priority="3836">
      <formula>#REF!=1</formula>
    </cfRule>
  </conditionalFormatting>
  <conditionalFormatting sqref="G896">
    <cfRule type="expression" dxfId="3733" priority="3832">
      <formula>#REF!=1</formula>
    </cfRule>
  </conditionalFormatting>
  <conditionalFormatting sqref="G897">
    <cfRule type="expression" dxfId="3732" priority="3831">
      <formula>#REF!=1</formula>
    </cfRule>
  </conditionalFormatting>
  <conditionalFormatting sqref="G898">
    <cfRule type="expression" dxfId="3731" priority="3825">
      <formula>#REF!=1</formula>
    </cfRule>
  </conditionalFormatting>
  <conditionalFormatting sqref="G898">
    <cfRule type="expression" dxfId="3730" priority="3826">
      <formula>#REF!=1</formula>
    </cfRule>
  </conditionalFormatting>
  <conditionalFormatting sqref="G898">
    <cfRule type="expression" dxfId="3729" priority="3827">
      <formula>#REF!=1</formula>
    </cfRule>
  </conditionalFormatting>
  <conditionalFormatting sqref="G898">
    <cfRule type="expression" dxfId="3728" priority="3828">
      <formula>#REF!=1</formula>
    </cfRule>
  </conditionalFormatting>
  <conditionalFormatting sqref="G898">
    <cfRule type="expression" dxfId="3727" priority="3830">
      <formula>#REF!=1</formula>
    </cfRule>
  </conditionalFormatting>
  <conditionalFormatting sqref="G898">
    <cfRule type="expression" dxfId="3726" priority="3829">
      <formula>#REF!=1</formula>
    </cfRule>
  </conditionalFormatting>
  <conditionalFormatting sqref="G895">
    <cfRule type="expression" dxfId="3725" priority="3819">
      <formula>#REF!=1</formula>
    </cfRule>
  </conditionalFormatting>
  <conditionalFormatting sqref="G895">
    <cfRule type="expression" dxfId="3724" priority="3820">
      <formula>#REF!=1</formula>
    </cfRule>
  </conditionalFormatting>
  <conditionalFormatting sqref="G895">
    <cfRule type="expression" dxfId="3723" priority="3818">
      <formula>#REF!=1</formula>
    </cfRule>
  </conditionalFormatting>
  <conditionalFormatting sqref="G895">
    <cfRule type="expression" dxfId="3722" priority="3822">
      <formula>#REF!=1</formula>
    </cfRule>
  </conditionalFormatting>
  <conditionalFormatting sqref="G895">
    <cfRule type="expression" dxfId="3721" priority="3821">
      <formula>#REF!=1</formula>
    </cfRule>
  </conditionalFormatting>
  <conditionalFormatting sqref="G895">
    <cfRule type="expression" dxfId="3720" priority="3823">
      <formula>#REF!=1</formula>
    </cfRule>
  </conditionalFormatting>
  <conditionalFormatting sqref="G894">
    <cfRule type="expression" dxfId="3719" priority="3824">
      <formula>#REF!=1</formula>
    </cfRule>
  </conditionalFormatting>
  <conditionalFormatting sqref="G899">
    <cfRule type="expression" dxfId="3718" priority="3815">
      <formula>#REF!=1</formula>
    </cfRule>
  </conditionalFormatting>
  <conditionalFormatting sqref="G899">
    <cfRule type="expression" dxfId="3717" priority="3813">
      <formula>#REF!=1</formula>
    </cfRule>
  </conditionalFormatting>
  <conditionalFormatting sqref="G899">
    <cfRule type="expression" dxfId="3716" priority="3812">
      <formula>#REF!=1</formula>
    </cfRule>
  </conditionalFormatting>
  <conditionalFormatting sqref="G899">
    <cfRule type="expression" dxfId="3715" priority="3817">
      <formula>#REF!=1</formula>
    </cfRule>
  </conditionalFormatting>
  <conditionalFormatting sqref="G899">
    <cfRule type="expression" dxfId="3714" priority="3814">
      <formula>#REF!=1</formula>
    </cfRule>
  </conditionalFormatting>
  <conditionalFormatting sqref="G899">
    <cfRule type="expression" dxfId="3713" priority="3816">
      <formula>#REF!=1</formula>
    </cfRule>
  </conditionalFormatting>
  <conditionalFormatting sqref="G901">
    <cfRule type="expression" dxfId="3712" priority="3806">
      <formula>#REF!=1</formula>
    </cfRule>
  </conditionalFormatting>
  <conditionalFormatting sqref="G901">
    <cfRule type="expression" dxfId="3711" priority="3807">
      <formula>#REF!=1</formula>
    </cfRule>
  </conditionalFormatting>
  <conditionalFormatting sqref="G901">
    <cfRule type="expression" dxfId="3710" priority="3805">
      <formula>#REF!=1</formula>
    </cfRule>
  </conditionalFormatting>
  <conditionalFormatting sqref="G901">
    <cfRule type="expression" dxfId="3709" priority="3809">
      <formula>#REF!=1</formula>
    </cfRule>
  </conditionalFormatting>
  <conditionalFormatting sqref="G901">
    <cfRule type="expression" dxfId="3708" priority="3808">
      <formula>#REF!=1</formula>
    </cfRule>
  </conditionalFormatting>
  <conditionalFormatting sqref="G901">
    <cfRule type="expression" dxfId="3707" priority="3810">
      <formula>#REF!=1</formula>
    </cfRule>
  </conditionalFormatting>
  <conditionalFormatting sqref="G900">
    <cfRule type="expression" dxfId="3706" priority="3811">
      <formula>#REF!=1</formula>
    </cfRule>
  </conditionalFormatting>
  <conditionalFormatting sqref="I908:I915">
    <cfRule type="expression" dxfId="3705" priority="3804">
      <formula>#REF!=1</formula>
    </cfRule>
  </conditionalFormatting>
  <conditionalFormatting sqref="H910">
    <cfRule type="expression" dxfId="3704" priority="3803">
      <formula>#REF!=1</formula>
    </cfRule>
  </conditionalFormatting>
  <conditionalFormatting sqref="H912:H913">
    <cfRule type="expression" dxfId="3703" priority="3802">
      <formula>#REF!=1</formula>
    </cfRule>
  </conditionalFormatting>
  <conditionalFormatting sqref="H915">
    <cfRule type="expression" dxfId="3702" priority="3801">
      <formula>#REF!=1</formula>
    </cfRule>
  </conditionalFormatting>
  <conditionalFormatting sqref="C913">
    <cfRule type="expression" dxfId="3701" priority="3800">
      <formula>#REF!=1</formula>
    </cfRule>
  </conditionalFormatting>
  <conditionalFormatting sqref="C909">
    <cfRule type="expression" dxfId="3700" priority="3799">
      <formula>#REF!=1</formula>
    </cfRule>
  </conditionalFormatting>
  <conditionalFormatting sqref="C912">
    <cfRule type="expression" dxfId="3699" priority="3798">
      <formula>#REF!=1</formula>
    </cfRule>
  </conditionalFormatting>
  <conditionalFormatting sqref="C915">
    <cfRule type="expression" dxfId="3698" priority="3797">
      <formula>#REF!=1</formula>
    </cfRule>
  </conditionalFormatting>
  <conditionalFormatting sqref="C914">
    <cfRule type="expression" dxfId="3697" priority="3796">
      <formula>#REF!=1</formula>
    </cfRule>
  </conditionalFormatting>
  <conditionalFormatting sqref="C910">
    <cfRule type="expression" dxfId="3696" priority="3794">
      <formula>#REF!=1</formula>
    </cfRule>
  </conditionalFormatting>
  <conditionalFormatting sqref="D911">
    <cfRule type="expression" dxfId="3695" priority="3793">
      <formula>#REF!=1</formula>
    </cfRule>
  </conditionalFormatting>
  <conditionalFormatting sqref="D914">
    <cfRule type="expression" dxfId="3694" priority="3792">
      <formula>#REF!=1</formula>
    </cfRule>
  </conditionalFormatting>
  <conditionalFormatting sqref="D908">
    <cfRule type="expression" dxfId="3693" priority="3791">
      <formula>#REF!=1</formula>
    </cfRule>
  </conditionalFormatting>
  <conditionalFormatting sqref="D913">
    <cfRule type="expression" dxfId="3692" priority="3790">
      <formula>#REF!=1</formula>
    </cfRule>
  </conditionalFormatting>
  <conditionalFormatting sqref="D910">
    <cfRule type="expression" dxfId="3691" priority="3789">
      <formula>#REF!=1</formula>
    </cfRule>
  </conditionalFormatting>
  <conditionalFormatting sqref="D909">
    <cfRule type="expression" dxfId="3690" priority="3788">
      <formula>#REF!=1</formula>
    </cfRule>
  </conditionalFormatting>
  <conditionalFormatting sqref="E912">
    <cfRule type="expression" dxfId="3689" priority="3787">
      <formula>#REF!=1</formula>
    </cfRule>
  </conditionalFormatting>
  <conditionalFormatting sqref="E910">
    <cfRule type="expression" dxfId="3688" priority="3786">
      <formula>#REF!=1</formula>
    </cfRule>
  </conditionalFormatting>
  <conditionalFormatting sqref="F909">
    <cfRule type="expression" dxfId="3687" priority="3783">
      <formula>#REF!=1</formula>
    </cfRule>
  </conditionalFormatting>
  <conditionalFormatting sqref="F910">
    <cfRule type="expression" dxfId="3686" priority="3782">
      <formula>#REF!=1</formula>
    </cfRule>
  </conditionalFormatting>
  <conditionalFormatting sqref="F914">
    <cfRule type="expression" dxfId="3685" priority="3780">
      <formula>#REF!=1</formula>
    </cfRule>
  </conditionalFormatting>
  <conditionalFormatting sqref="F908">
    <cfRule type="expression" dxfId="3684" priority="3779">
      <formula>#REF!=1</formula>
    </cfRule>
  </conditionalFormatting>
  <conditionalFormatting sqref="F913">
    <cfRule type="expression" dxfId="3683" priority="3778">
      <formula>#REF!=1</formula>
    </cfRule>
  </conditionalFormatting>
  <conditionalFormatting sqref="F915">
    <cfRule type="expression" dxfId="3682" priority="3777">
      <formula>#REF!=1</formula>
    </cfRule>
  </conditionalFormatting>
  <conditionalFormatting sqref="D915">
    <cfRule type="expression" dxfId="3681" priority="3776">
      <formula>#REF!=1</formula>
    </cfRule>
  </conditionalFormatting>
  <conditionalFormatting sqref="D912">
    <cfRule type="expression" dxfId="3680" priority="3775">
      <formula>#REF!=1</formula>
    </cfRule>
  </conditionalFormatting>
  <conditionalFormatting sqref="D912">
    <cfRule type="expression" dxfId="3679" priority="3774">
      <formula>#REF!=1</formula>
    </cfRule>
  </conditionalFormatting>
  <conditionalFormatting sqref="H914">
    <cfRule type="expression" dxfId="3678" priority="3773">
      <formula>#REF!=1</formula>
    </cfRule>
  </conditionalFormatting>
  <conditionalFormatting sqref="G910">
    <cfRule type="expression" dxfId="3677" priority="3770">
      <formula>#REF!=1</formula>
    </cfRule>
  </conditionalFormatting>
  <conditionalFormatting sqref="G910">
    <cfRule type="expression" dxfId="3676" priority="3769">
      <formula>#REF!=1</formula>
    </cfRule>
  </conditionalFormatting>
  <conditionalFormatting sqref="G910">
    <cfRule type="expression" dxfId="3675" priority="3768">
      <formula>#REF!=1</formula>
    </cfRule>
  </conditionalFormatting>
  <conditionalFormatting sqref="G910">
    <cfRule type="expression" dxfId="3674" priority="3772">
      <formula>#REF!=1</formula>
    </cfRule>
  </conditionalFormatting>
  <conditionalFormatting sqref="G910">
    <cfRule type="expression" dxfId="3673" priority="3771">
      <formula>#REF!=1</formula>
    </cfRule>
  </conditionalFormatting>
  <conditionalFormatting sqref="G910">
    <cfRule type="expression" dxfId="3672" priority="3767">
      <formula>#REF!=1</formula>
    </cfRule>
  </conditionalFormatting>
  <conditionalFormatting sqref="G911">
    <cfRule type="expression" dxfId="3671" priority="3766">
      <formula>#REF!=1</formula>
    </cfRule>
  </conditionalFormatting>
  <conditionalFormatting sqref="G912">
    <cfRule type="expression" dxfId="3670" priority="3760">
      <formula>#REF!=1</formula>
    </cfRule>
  </conditionalFormatting>
  <conditionalFormatting sqref="G912">
    <cfRule type="expression" dxfId="3669" priority="3761">
      <formula>#REF!=1</formula>
    </cfRule>
  </conditionalFormatting>
  <conditionalFormatting sqref="G912">
    <cfRule type="expression" dxfId="3668" priority="3762">
      <formula>#REF!=1</formula>
    </cfRule>
  </conditionalFormatting>
  <conditionalFormatting sqref="G912">
    <cfRule type="expression" dxfId="3667" priority="3763">
      <formula>#REF!=1</formula>
    </cfRule>
  </conditionalFormatting>
  <conditionalFormatting sqref="G912">
    <cfRule type="expression" dxfId="3666" priority="3765">
      <formula>#REF!=1</formula>
    </cfRule>
  </conditionalFormatting>
  <conditionalFormatting sqref="G912">
    <cfRule type="expression" dxfId="3665" priority="3764">
      <formula>#REF!=1</formula>
    </cfRule>
  </conditionalFormatting>
  <conditionalFormatting sqref="G909">
    <cfRule type="expression" dxfId="3664" priority="3754">
      <formula>#REF!=1</formula>
    </cfRule>
  </conditionalFormatting>
  <conditionalFormatting sqref="G909">
    <cfRule type="expression" dxfId="3663" priority="3755">
      <formula>#REF!=1</formula>
    </cfRule>
  </conditionalFormatting>
  <conditionalFormatting sqref="G909">
    <cfRule type="expression" dxfId="3662" priority="3753">
      <formula>#REF!=1</formula>
    </cfRule>
  </conditionalFormatting>
  <conditionalFormatting sqref="G909">
    <cfRule type="expression" dxfId="3661" priority="3757">
      <formula>#REF!=1</formula>
    </cfRule>
  </conditionalFormatting>
  <conditionalFormatting sqref="G909">
    <cfRule type="expression" dxfId="3660" priority="3756">
      <formula>#REF!=1</formula>
    </cfRule>
  </conditionalFormatting>
  <conditionalFormatting sqref="G909">
    <cfRule type="expression" dxfId="3659" priority="3758">
      <formula>#REF!=1</formula>
    </cfRule>
  </conditionalFormatting>
  <conditionalFormatting sqref="G908">
    <cfRule type="expression" dxfId="3658" priority="3759">
      <formula>#REF!=1</formula>
    </cfRule>
  </conditionalFormatting>
  <conditionalFormatting sqref="G913">
    <cfRule type="expression" dxfId="3657" priority="3750">
      <formula>#REF!=1</formula>
    </cfRule>
  </conditionalFormatting>
  <conditionalFormatting sqref="G913">
    <cfRule type="expression" dxfId="3656" priority="3748">
      <formula>#REF!=1</formula>
    </cfRule>
  </conditionalFormatting>
  <conditionalFormatting sqref="G913">
    <cfRule type="expression" dxfId="3655" priority="3747">
      <formula>#REF!=1</formula>
    </cfRule>
  </conditionalFormatting>
  <conditionalFormatting sqref="G913">
    <cfRule type="expression" dxfId="3654" priority="3752">
      <formula>#REF!=1</formula>
    </cfRule>
  </conditionalFormatting>
  <conditionalFormatting sqref="G913">
    <cfRule type="expression" dxfId="3653" priority="3749">
      <formula>#REF!=1</formula>
    </cfRule>
  </conditionalFormatting>
  <conditionalFormatting sqref="G913">
    <cfRule type="expression" dxfId="3652" priority="3751">
      <formula>#REF!=1</formula>
    </cfRule>
  </conditionalFormatting>
  <conditionalFormatting sqref="G915">
    <cfRule type="expression" dxfId="3651" priority="3741">
      <formula>#REF!=1</formula>
    </cfRule>
  </conditionalFormatting>
  <conditionalFormatting sqref="G915">
    <cfRule type="expression" dxfId="3650" priority="3742">
      <formula>#REF!=1</formula>
    </cfRule>
  </conditionalFormatting>
  <conditionalFormatting sqref="G915">
    <cfRule type="expression" dxfId="3649" priority="3740">
      <formula>#REF!=1</formula>
    </cfRule>
  </conditionalFormatting>
  <conditionalFormatting sqref="G915">
    <cfRule type="expression" dxfId="3648" priority="3744">
      <formula>#REF!=1</formula>
    </cfRule>
  </conditionalFormatting>
  <conditionalFormatting sqref="G915">
    <cfRule type="expression" dxfId="3647" priority="3743">
      <formula>#REF!=1</formula>
    </cfRule>
  </conditionalFormatting>
  <conditionalFormatting sqref="G915">
    <cfRule type="expression" dxfId="3646" priority="3745">
      <formula>#REF!=1</formula>
    </cfRule>
  </conditionalFormatting>
  <conditionalFormatting sqref="G914">
    <cfRule type="expression" dxfId="3645" priority="3746">
      <formula>#REF!=1</formula>
    </cfRule>
  </conditionalFormatting>
  <conditionalFormatting sqref="C908">
    <cfRule type="expression" dxfId="3644" priority="3737">
      <formula>#REF!=1</formula>
    </cfRule>
  </conditionalFormatting>
  <conditionalFormatting sqref="C911">
    <cfRule type="expression" dxfId="3643" priority="3735">
      <formula>#REF!=1</formula>
    </cfRule>
  </conditionalFormatting>
  <conditionalFormatting sqref="I922:I929">
    <cfRule type="expression" dxfId="3642" priority="3734">
      <formula>#REF!=1</formula>
    </cfRule>
  </conditionalFormatting>
  <conditionalFormatting sqref="H924">
    <cfRule type="expression" dxfId="3641" priority="3733">
      <formula>#REF!=1</formula>
    </cfRule>
  </conditionalFormatting>
  <conditionalFormatting sqref="H926:H927">
    <cfRule type="expression" dxfId="3640" priority="3732">
      <formula>#REF!=1</formula>
    </cfRule>
  </conditionalFormatting>
  <conditionalFormatting sqref="H929">
    <cfRule type="expression" dxfId="3639" priority="3731">
      <formula>#REF!=1</formula>
    </cfRule>
  </conditionalFormatting>
  <conditionalFormatting sqref="C927">
    <cfRule type="expression" dxfId="3638" priority="3730">
      <formula>#REF!=1</formula>
    </cfRule>
  </conditionalFormatting>
  <conditionalFormatting sqref="C923">
    <cfRule type="expression" dxfId="3637" priority="3729">
      <formula>#REF!=1</formula>
    </cfRule>
  </conditionalFormatting>
  <conditionalFormatting sqref="C926">
    <cfRule type="expression" dxfId="3636" priority="3728">
      <formula>#REF!=1</formula>
    </cfRule>
  </conditionalFormatting>
  <conditionalFormatting sqref="C929">
    <cfRule type="expression" dxfId="3635" priority="3727">
      <formula>#REF!=1</formula>
    </cfRule>
  </conditionalFormatting>
  <conditionalFormatting sqref="C928">
    <cfRule type="expression" dxfId="3634" priority="3726">
      <formula>#REF!=1</formula>
    </cfRule>
  </conditionalFormatting>
  <conditionalFormatting sqref="D925">
    <cfRule type="expression" dxfId="3633" priority="3724">
      <formula>#REF!=1</formula>
    </cfRule>
  </conditionalFormatting>
  <conditionalFormatting sqref="D928">
    <cfRule type="expression" dxfId="3632" priority="3723">
      <formula>#REF!=1</formula>
    </cfRule>
  </conditionalFormatting>
  <conditionalFormatting sqref="D922">
    <cfRule type="expression" dxfId="3631" priority="3722">
      <formula>#REF!=1</formula>
    </cfRule>
  </conditionalFormatting>
  <conditionalFormatting sqref="D927">
    <cfRule type="expression" dxfId="3630" priority="3721">
      <formula>#REF!=1</formula>
    </cfRule>
  </conditionalFormatting>
  <conditionalFormatting sqref="D924">
    <cfRule type="expression" dxfId="3629" priority="3720">
      <formula>#REF!=1</formula>
    </cfRule>
  </conditionalFormatting>
  <conditionalFormatting sqref="D923">
    <cfRule type="expression" dxfId="3628" priority="3719">
      <formula>#REF!=1</formula>
    </cfRule>
  </conditionalFormatting>
  <conditionalFormatting sqref="E926">
    <cfRule type="expression" dxfId="3627" priority="3718">
      <formula>#REF!=1</formula>
    </cfRule>
  </conditionalFormatting>
  <conditionalFormatting sqref="E924">
    <cfRule type="expression" dxfId="3626" priority="3717">
      <formula>#REF!=1</formula>
    </cfRule>
  </conditionalFormatting>
  <conditionalFormatting sqref="F925">
    <cfRule type="expression" dxfId="3625" priority="3716">
      <formula>#REF!=1</formula>
    </cfRule>
  </conditionalFormatting>
  <conditionalFormatting sqref="F923">
    <cfRule type="expression" dxfId="3624" priority="3715">
      <formula>#REF!=1</formula>
    </cfRule>
  </conditionalFormatting>
  <conditionalFormatting sqref="F924">
    <cfRule type="expression" dxfId="3623" priority="3714">
      <formula>#REF!=1</formula>
    </cfRule>
  </conditionalFormatting>
  <conditionalFormatting sqref="F928">
    <cfRule type="expression" dxfId="3622" priority="3712">
      <formula>#REF!=1</formula>
    </cfRule>
  </conditionalFormatting>
  <conditionalFormatting sqref="F922">
    <cfRule type="expression" dxfId="3621" priority="3711">
      <formula>#REF!=1</formula>
    </cfRule>
  </conditionalFormatting>
  <conditionalFormatting sqref="F927">
    <cfRule type="expression" dxfId="3620" priority="3710">
      <formula>#REF!=1</formula>
    </cfRule>
  </conditionalFormatting>
  <conditionalFormatting sqref="F929">
    <cfRule type="expression" dxfId="3619" priority="3709">
      <formula>#REF!=1</formula>
    </cfRule>
  </conditionalFormatting>
  <conditionalFormatting sqref="D929">
    <cfRule type="expression" dxfId="3618" priority="3708">
      <formula>#REF!=1</formula>
    </cfRule>
  </conditionalFormatting>
  <conditionalFormatting sqref="D926">
    <cfRule type="expression" dxfId="3617" priority="3707">
      <formula>#REF!=1</formula>
    </cfRule>
  </conditionalFormatting>
  <conditionalFormatting sqref="D926">
    <cfRule type="expression" dxfId="3616" priority="3706">
      <formula>#REF!=1</formula>
    </cfRule>
  </conditionalFormatting>
  <conditionalFormatting sqref="H928">
    <cfRule type="expression" dxfId="3615" priority="3705">
      <formula>#REF!=1</formula>
    </cfRule>
  </conditionalFormatting>
  <conditionalFormatting sqref="G924">
    <cfRule type="expression" dxfId="3614" priority="3702">
      <formula>#REF!=1</formula>
    </cfRule>
  </conditionalFormatting>
  <conditionalFormatting sqref="G924">
    <cfRule type="expression" dxfId="3613" priority="3701">
      <formula>#REF!=1</formula>
    </cfRule>
  </conditionalFormatting>
  <conditionalFormatting sqref="G924">
    <cfRule type="expression" dxfId="3612" priority="3700">
      <formula>#REF!=1</formula>
    </cfRule>
  </conditionalFormatting>
  <conditionalFormatting sqref="G924">
    <cfRule type="expression" dxfId="3611" priority="3704">
      <formula>#REF!=1</formula>
    </cfRule>
  </conditionalFormatting>
  <conditionalFormatting sqref="G924">
    <cfRule type="expression" dxfId="3610" priority="3703">
      <formula>#REF!=1</formula>
    </cfRule>
  </conditionalFormatting>
  <conditionalFormatting sqref="G924">
    <cfRule type="expression" dxfId="3609" priority="3699">
      <formula>#REF!=1</formula>
    </cfRule>
  </conditionalFormatting>
  <conditionalFormatting sqref="G925">
    <cfRule type="expression" dxfId="3608" priority="3698">
      <formula>#REF!=1</formula>
    </cfRule>
  </conditionalFormatting>
  <conditionalFormatting sqref="G926">
    <cfRule type="expression" dxfId="3607" priority="3692">
      <formula>#REF!=1</formula>
    </cfRule>
  </conditionalFormatting>
  <conditionalFormatting sqref="G926">
    <cfRule type="expression" dxfId="3606" priority="3693">
      <formula>#REF!=1</formula>
    </cfRule>
  </conditionalFormatting>
  <conditionalFormatting sqref="G926">
    <cfRule type="expression" dxfId="3605" priority="3694">
      <formula>#REF!=1</formula>
    </cfRule>
  </conditionalFormatting>
  <conditionalFormatting sqref="G926">
    <cfRule type="expression" dxfId="3604" priority="3695">
      <formula>#REF!=1</formula>
    </cfRule>
  </conditionalFormatting>
  <conditionalFormatting sqref="G926">
    <cfRule type="expression" dxfId="3603" priority="3697">
      <formula>#REF!=1</formula>
    </cfRule>
  </conditionalFormatting>
  <conditionalFormatting sqref="G926">
    <cfRule type="expression" dxfId="3602" priority="3696">
      <formula>#REF!=1</formula>
    </cfRule>
  </conditionalFormatting>
  <conditionalFormatting sqref="G923">
    <cfRule type="expression" dxfId="3601" priority="3686">
      <formula>#REF!=1</formula>
    </cfRule>
  </conditionalFormatting>
  <conditionalFormatting sqref="G923">
    <cfRule type="expression" dxfId="3600" priority="3687">
      <formula>#REF!=1</formula>
    </cfRule>
  </conditionalFormatting>
  <conditionalFormatting sqref="G923">
    <cfRule type="expression" dxfId="3599" priority="3685">
      <formula>#REF!=1</formula>
    </cfRule>
  </conditionalFormatting>
  <conditionalFormatting sqref="G923">
    <cfRule type="expression" dxfId="3598" priority="3689">
      <formula>#REF!=1</formula>
    </cfRule>
  </conditionalFormatting>
  <conditionalFormatting sqref="G923">
    <cfRule type="expression" dxfId="3597" priority="3688">
      <formula>#REF!=1</formula>
    </cfRule>
  </conditionalFormatting>
  <conditionalFormatting sqref="G923">
    <cfRule type="expression" dxfId="3596" priority="3690">
      <formula>#REF!=1</formula>
    </cfRule>
  </conditionalFormatting>
  <conditionalFormatting sqref="G922">
    <cfRule type="expression" dxfId="3595" priority="3691">
      <formula>#REF!=1</formula>
    </cfRule>
  </conditionalFormatting>
  <conditionalFormatting sqref="G927">
    <cfRule type="expression" dxfId="3594" priority="3682">
      <formula>#REF!=1</formula>
    </cfRule>
  </conditionalFormatting>
  <conditionalFormatting sqref="G927">
    <cfRule type="expression" dxfId="3593" priority="3680">
      <formula>#REF!=1</formula>
    </cfRule>
  </conditionalFormatting>
  <conditionalFormatting sqref="G927">
    <cfRule type="expression" dxfId="3592" priority="3679">
      <formula>#REF!=1</formula>
    </cfRule>
  </conditionalFormatting>
  <conditionalFormatting sqref="G927">
    <cfRule type="expression" dxfId="3591" priority="3684">
      <formula>#REF!=1</formula>
    </cfRule>
  </conditionalFormatting>
  <conditionalFormatting sqref="G927">
    <cfRule type="expression" dxfId="3590" priority="3681">
      <formula>#REF!=1</formula>
    </cfRule>
  </conditionalFormatting>
  <conditionalFormatting sqref="G927">
    <cfRule type="expression" dxfId="3589" priority="3683">
      <formula>#REF!=1</formula>
    </cfRule>
  </conditionalFormatting>
  <conditionalFormatting sqref="G929">
    <cfRule type="expression" dxfId="3588" priority="3673">
      <formula>#REF!=1</formula>
    </cfRule>
  </conditionalFormatting>
  <conditionalFormatting sqref="G929">
    <cfRule type="expression" dxfId="3587" priority="3674">
      <formula>#REF!=1</formula>
    </cfRule>
  </conditionalFormatting>
  <conditionalFormatting sqref="G929">
    <cfRule type="expression" dxfId="3586" priority="3672">
      <formula>#REF!=1</formula>
    </cfRule>
  </conditionalFormatting>
  <conditionalFormatting sqref="G929">
    <cfRule type="expression" dxfId="3585" priority="3676">
      <formula>#REF!=1</formula>
    </cfRule>
  </conditionalFormatting>
  <conditionalFormatting sqref="G929">
    <cfRule type="expression" dxfId="3584" priority="3675">
      <formula>#REF!=1</formula>
    </cfRule>
  </conditionalFormatting>
  <conditionalFormatting sqref="G929">
    <cfRule type="expression" dxfId="3583" priority="3677">
      <formula>#REF!=1</formula>
    </cfRule>
  </conditionalFormatting>
  <conditionalFormatting sqref="G928">
    <cfRule type="expression" dxfId="3582" priority="3678">
      <formula>#REF!=1</formula>
    </cfRule>
  </conditionalFormatting>
  <conditionalFormatting sqref="C922">
    <cfRule type="expression" dxfId="3581" priority="3671">
      <formula>#REF!=1</formula>
    </cfRule>
  </conditionalFormatting>
  <conditionalFormatting sqref="C925">
    <cfRule type="expression" dxfId="3580" priority="3670">
      <formula>#REF!=1</formula>
    </cfRule>
  </conditionalFormatting>
  <conditionalFormatting sqref="F926">
    <cfRule type="expression" dxfId="3579" priority="3669">
      <formula>#REF!=1</formula>
    </cfRule>
  </conditionalFormatting>
  <conditionalFormatting sqref="F911">
    <cfRule type="expression" dxfId="3578" priority="3668">
      <formula>#REF!=1</formula>
    </cfRule>
  </conditionalFormatting>
  <conditionalFormatting sqref="F912">
    <cfRule type="expression" dxfId="3577" priority="3667">
      <formula>#REF!=1</formula>
    </cfRule>
  </conditionalFormatting>
  <conditionalFormatting sqref="C924">
    <cfRule type="expression" dxfId="3576" priority="3666">
      <formula>#REF!=1</formula>
    </cfRule>
  </conditionalFormatting>
  <conditionalFormatting sqref="C887">
    <cfRule type="expression" dxfId="3575" priority="3665">
      <formula>#REF!=1</formula>
    </cfRule>
  </conditionalFormatting>
  <conditionalFormatting sqref="I936:I943">
    <cfRule type="expression" dxfId="3574" priority="3664">
      <formula>#REF!=1</formula>
    </cfRule>
  </conditionalFormatting>
  <conditionalFormatting sqref="H938">
    <cfRule type="expression" dxfId="3573" priority="3663">
      <formula>#REF!=1</formula>
    </cfRule>
  </conditionalFormatting>
  <conditionalFormatting sqref="H940:H941">
    <cfRule type="expression" dxfId="3572" priority="3662">
      <formula>#REF!=1</formula>
    </cfRule>
  </conditionalFormatting>
  <conditionalFormatting sqref="H943">
    <cfRule type="expression" dxfId="3571" priority="3661">
      <formula>#REF!=1</formula>
    </cfRule>
  </conditionalFormatting>
  <conditionalFormatting sqref="C941">
    <cfRule type="expression" dxfId="3570" priority="3660">
      <formula>#REF!=1</formula>
    </cfRule>
  </conditionalFormatting>
  <conditionalFormatting sqref="C937">
    <cfRule type="expression" dxfId="3569" priority="3659">
      <formula>#REF!=1</formula>
    </cfRule>
  </conditionalFormatting>
  <conditionalFormatting sqref="C940">
    <cfRule type="expression" dxfId="3568" priority="3658">
      <formula>#REF!=1</formula>
    </cfRule>
  </conditionalFormatting>
  <conditionalFormatting sqref="C943">
    <cfRule type="expression" dxfId="3567" priority="3657">
      <formula>#REF!=1</formula>
    </cfRule>
  </conditionalFormatting>
  <conditionalFormatting sqref="C942">
    <cfRule type="expression" dxfId="3566" priority="3656">
      <formula>#REF!=1</formula>
    </cfRule>
  </conditionalFormatting>
  <conditionalFormatting sqref="E940">
    <cfRule type="expression" dxfId="3565" priority="3649">
      <formula>#REF!=1</formula>
    </cfRule>
  </conditionalFormatting>
  <conditionalFormatting sqref="E938">
    <cfRule type="expression" dxfId="3564" priority="3648">
      <formula>#REF!=1</formula>
    </cfRule>
  </conditionalFormatting>
  <conditionalFormatting sqref="F939">
    <cfRule type="expression" dxfId="3563" priority="3647">
      <formula>#REF!=1</formula>
    </cfRule>
  </conditionalFormatting>
  <conditionalFormatting sqref="F937">
    <cfRule type="expression" dxfId="3562" priority="3646">
      <formula>#REF!=1</formula>
    </cfRule>
  </conditionalFormatting>
  <conditionalFormatting sqref="F938">
    <cfRule type="expression" dxfId="3561" priority="3645">
      <formula>#REF!=1</formula>
    </cfRule>
  </conditionalFormatting>
  <conditionalFormatting sqref="F942">
    <cfRule type="expression" dxfId="3560" priority="3644">
      <formula>#REF!=1</formula>
    </cfRule>
  </conditionalFormatting>
  <conditionalFormatting sqref="F941">
    <cfRule type="expression" dxfId="3559" priority="3642">
      <formula>#REF!=1</formula>
    </cfRule>
  </conditionalFormatting>
  <conditionalFormatting sqref="H942">
    <cfRule type="expression" dxfId="3558" priority="3637">
      <formula>#REF!=1</formula>
    </cfRule>
  </conditionalFormatting>
  <conditionalFormatting sqref="G938">
    <cfRule type="expression" dxfId="3557" priority="3634">
      <formula>#REF!=1</formula>
    </cfRule>
  </conditionalFormatting>
  <conditionalFormatting sqref="G938">
    <cfRule type="expression" dxfId="3556" priority="3633">
      <formula>#REF!=1</formula>
    </cfRule>
  </conditionalFormatting>
  <conditionalFormatting sqref="G938">
    <cfRule type="expression" dxfId="3555" priority="3632">
      <formula>#REF!=1</formula>
    </cfRule>
  </conditionalFormatting>
  <conditionalFormatting sqref="G938">
    <cfRule type="expression" dxfId="3554" priority="3636">
      <formula>#REF!=1</formula>
    </cfRule>
  </conditionalFormatting>
  <conditionalFormatting sqref="G938">
    <cfRule type="expression" dxfId="3553" priority="3635">
      <formula>#REF!=1</formula>
    </cfRule>
  </conditionalFormatting>
  <conditionalFormatting sqref="G938">
    <cfRule type="expression" dxfId="3552" priority="3631">
      <formula>#REF!=1</formula>
    </cfRule>
  </conditionalFormatting>
  <conditionalFormatting sqref="G939">
    <cfRule type="expression" dxfId="3551" priority="3630">
      <formula>#REF!=1</formula>
    </cfRule>
  </conditionalFormatting>
  <conditionalFormatting sqref="G940">
    <cfRule type="expression" dxfId="3550" priority="3624">
      <formula>#REF!=1</formula>
    </cfRule>
  </conditionalFormatting>
  <conditionalFormatting sqref="G940">
    <cfRule type="expression" dxfId="3549" priority="3625">
      <formula>#REF!=1</formula>
    </cfRule>
  </conditionalFormatting>
  <conditionalFormatting sqref="G940">
    <cfRule type="expression" dxfId="3548" priority="3626">
      <formula>#REF!=1</formula>
    </cfRule>
  </conditionalFormatting>
  <conditionalFormatting sqref="G940">
    <cfRule type="expression" dxfId="3547" priority="3627">
      <formula>#REF!=1</formula>
    </cfRule>
  </conditionalFormatting>
  <conditionalFormatting sqref="G940">
    <cfRule type="expression" dxfId="3546" priority="3629">
      <formula>#REF!=1</formula>
    </cfRule>
  </conditionalFormatting>
  <conditionalFormatting sqref="G940">
    <cfRule type="expression" dxfId="3545" priority="3628">
      <formula>#REF!=1</formula>
    </cfRule>
  </conditionalFormatting>
  <conditionalFormatting sqref="G937">
    <cfRule type="expression" dxfId="3544" priority="3618">
      <formula>#REF!=1</formula>
    </cfRule>
  </conditionalFormatting>
  <conditionalFormatting sqref="G937">
    <cfRule type="expression" dxfId="3543" priority="3619">
      <formula>#REF!=1</formula>
    </cfRule>
  </conditionalFormatting>
  <conditionalFormatting sqref="G937">
    <cfRule type="expression" dxfId="3542" priority="3617">
      <formula>#REF!=1</formula>
    </cfRule>
  </conditionalFormatting>
  <conditionalFormatting sqref="G937">
    <cfRule type="expression" dxfId="3541" priority="3621">
      <formula>#REF!=1</formula>
    </cfRule>
  </conditionalFormatting>
  <conditionalFormatting sqref="G937">
    <cfRule type="expression" dxfId="3540" priority="3620">
      <formula>#REF!=1</formula>
    </cfRule>
  </conditionalFormatting>
  <conditionalFormatting sqref="G937">
    <cfRule type="expression" dxfId="3539" priority="3622">
      <formula>#REF!=1</formula>
    </cfRule>
  </conditionalFormatting>
  <conditionalFormatting sqref="G936">
    <cfRule type="expression" dxfId="3538" priority="3623">
      <formula>#REF!=1</formula>
    </cfRule>
  </conditionalFormatting>
  <conditionalFormatting sqref="G941">
    <cfRule type="expression" dxfId="3537" priority="3614">
      <formula>#REF!=1</formula>
    </cfRule>
  </conditionalFormatting>
  <conditionalFormatting sqref="G941">
    <cfRule type="expression" dxfId="3536" priority="3612">
      <formula>#REF!=1</formula>
    </cfRule>
  </conditionalFormatting>
  <conditionalFormatting sqref="G941">
    <cfRule type="expression" dxfId="3535" priority="3611">
      <formula>#REF!=1</formula>
    </cfRule>
  </conditionalFormatting>
  <conditionalFormatting sqref="G941">
    <cfRule type="expression" dxfId="3534" priority="3616">
      <formula>#REF!=1</formula>
    </cfRule>
  </conditionalFormatting>
  <conditionalFormatting sqref="G941">
    <cfRule type="expression" dxfId="3533" priority="3613">
      <formula>#REF!=1</formula>
    </cfRule>
  </conditionalFormatting>
  <conditionalFormatting sqref="G941">
    <cfRule type="expression" dxfId="3532" priority="3615">
      <formula>#REF!=1</formula>
    </cfRule>
  </conditionalFormatting>
  <conditionalFormatting sqref="G943">
    <cfRule type="expression" dxfId="3531" priority="3605">
      <formula>#REF!=1</formula>
    </cfRule>
  </conditionalFormatting>
  <conditionalFormatting sqref="G943">
    <cfRule type="expression" dxfId="3530" priority="3606">
      <formula>#REF!=1</formula>
    </cfRule>
  </conditionalFormatting>
  <conditionalFormatting sqref="G943">
    <cfRule type="expression" dxfId="3529" priority="3604">
      <formula>#REF!=1</formula>
    </cfRule>
  </conditionalFormatting>
  <conditionalFormatting sqref="G943">
    <cfRule type="expression" dxfId="3528" priority="3608">
      <formula>#REF!=1</formula>
    </cfRule>
  </conditionalFormatting>
  <conditionalFormatting sqref="G943">
    <cfRule type="expression" dxfId="3527" priority="3607">
      <formula>#REF!=1</formula>
    </cfRule>
  </conditionalFormatting>
  <conditionalFormatting sqref="G943">
    <cfRule type="expression" dxfId="3526" priority="3609">
      <formula>#REF!=1</formula>
    </cfRule>
  </conditionalFormatting>
  <conditionalFormatting sqref="G942">
    <cfRule type="expression" dxfId="3525" priority="3610">
      <formula>#REF!=1</formula>
    </cfRule>
  </conditionalFormatting>
  <conditionalFormatting sqref="C936">
    <cfRule type="expression" dxfId="3524" priority="3603">
      <formula>#REF!=1</formula>
    </cfRule>
  </conditionalFormatting>
  <conditionalFormatting sqref="C939">
    <cfRule type="expression" dxfId="3523" priority="3602">
      <formula>#REF!=1</formula>
    </cfRule>
  </conditionalFormatting>
  <conditionalFormatting sqref="C938">
    <cfRule type="expression" dxfId="3522" priority="3600">
      <formula>#REF!=1</formula>
    </cfRule>
  </conditionalFormatting>
  <conditionalFormatting sqref="D943">
    <cfRule type="expression" dxfId="3521" priority="3599">
      <formula>#REF!=1</formula>
    </cfRule>
  </conditionalFormatting>
  <conditionalFormatting sqref="D941">
    <cfRule type="expression" dxfId="3520" priority="3598">
      <formula>#REF!=1</formula>
    </cfRule>
  </conditionalFormatting>
  <conditionalFormatting sqref="D942">
    <cfRule type="expression" dxfId="3519" priority="3596">
      <formula>#REF!=1</formula>
    </cfRule>
  </conditionalFormatting>
  <conditionalFormatting sqref="D936">
    <cfRule type="expression" dxfId="3518" priority="3595">
      <formula>#REF!=1</formula>
    </cfRule>
  </conditionalFormatting>
  <conditionalFormatting sqref="D937">
    <cfRule type="expression" dxfId="3517" priority="3594">
      <formula>#REF!=1</formula>
    </cfRule>
  </conditionalFormatting>
  <conditionalFormatting sqref="D940">
    <cfRule type="expression" dxfId="3516" priority="3593">
      <formula>#REF!=1</formula>
    </cfRule>
  </conditionalFormatting>
  <conditionalFormatting sqref="D939">
    <cfRule type="expression" dxfId="3515" priority="3592">
      <formula>#REF!=1</formula>
    </cfRule>
  </conditionalFormatting>
  <conditionalFormatting sqref="D938">
    <cfRule type="expression" dxfId="3514" priority="3591">
      <formula>#REF!=1</formula>
    </cfRule>
  </conditionalFormatting>
  <conditionalFormatting sqref="F943">
    <cfRule type="expression" dxfId="3513" priority="3590">
      <formula>#REF!=1</formula>
    </cfRule>
  </conditionalFormatting>
  <conditionalFormatting sqref="F936">
    <cfRule type="expression" dxfId="3512" priority="3589">
      <formula>#REF!=1</formula>
    </cfRule>
  </conditionalFormatting>
  <conditionalFormatting sqref="I950:I957">
    <cfRule type="expression" dxfId="3511" priority="3588">
      <formula>#REF!=1</formula>
    </cfRule>
  </conditionalFormatting>
  <conditionalFormatting sqref="H952">
    <cfRule type="expression" dxfId="3510" priority="3587">
      <formula>#REF!=1</formula>
    </cfRule>
  </conditionalFormatting>
  <conditionalFormatting sqref="H954:H955">
    <cfRule type="expression" dxfId="3509" priority="3586">
      <formula>#REF!=1</formula>
    </cfRule>
  </conditionalFormatting>
  <conditionalFormatting sqref="H957">
    <cfRule type="expression" dxfId="3508" priority="3585">
      <formula>#REF!=1</formula>
    </cfRule>
  </conditionalFormatting>
  <conditionalFormatting sqref="C955">
    <cfRule type="expression" dxfId="3507" priority="3584">
      <formula>#REF!=1</formula>
    </cfRule>
  </conditionalFormatting>
  <conditionalFormatting sqref="C951">
    <cfRule type="expression" dxfId="3506" priority="3583">
      <formula>#REF!=1</formula>
    </cfRule>
  </conditionalFormatting>
  <conditionalFormatting sqref="C954">
    <cfRule type="expression" dxfId="3505" priority="3582">
      <formula>#REF!=1</formula>
    </cfRule>
  </conditionalFormatting>
  <conditionalFormatting sqref="C957">
    <cfRule type="expression" dxfId="3504" priority="3581">
      <formula>#REF!=1</formula>
    </cfRule>
  </conditionalFormatting>
  <conditionalFormatting sqref="C956">
    <cfRule type="expression" dxfId="3503" priority="3580">
      <formula>#REF!=1</formula>
    </cfRule>
  </conditionalFormatting>
  <conditionalFormatting sqref="E954">
    <cfRule type="expression" dxfId="3502" priority="3579">
      <formula>#REF!=1</formula>
    </cfRule>
  </conditionalFormatting>
  <conditionalFormatting sqref="E952">
    <cfRule type="expression" dxfId="3501" priority="3578">
      <formula>#REF!=1</formula>
    </cfRule>
  </conditionalFormatting>
  <conditionalFormatting sqref="F953">
    <cfRule type="expression" dxfId="3500" priority="3577">
      <formula>#REF!=1</formula>
    </cfRule>
  </conditionalFormatting>
  <conditionalFormatting sqref="F951">
    <cfRule type="expression" dxfId="3499" priority="3576">
      <formula>#REF!=1</formula>
    </cfRule>
  </conditionalFormatting>
  <conditionalFormatting sqref="F952">
    <cfRule type="expression" dxfId="3498" priority="3575">
      <formula>#REF!=1</formula>
    </cfRule>
  </conditionalFormatting>
  <conditionalFormatting sqref="F956">
    <cfRule type="expression" dxfId="3497" priority="3574">
      <formula>#REF!=1</formula>
    </cfRule>
  </conditionalFormatting>
  <conditionalFormatting sqref="F955">
    <cfRule type="expression" dxfId="3496" priority="3573">
      <formula>#REF!=1</formula>
    </cfRule>
  </conditionalFormatting>
  <conditionalFormatting sqref="H956">
    <cfRule type="expression" dxfId="3495" priority="3572">
      <formula>#REF!=1</formula>
    </cfRule>
  </conditionalFormatting>
  <conditionalFormatting sqref="G952">
    <cfRule type="expression" dxfId="3494" priority="3569">
      <formula>#REF!=1</formula>
    </cfRule>
  </conditionalFormatting>
  <conditionalFormatting sqref="G952">
    <cfRule type="expression" dxfId="3493" priority="3568">
      <formula>#REF!=1</formula>
    </cfRule>
  </conditionalFormatting>
  <conditionalFormatting sqref="G952">
    <cfRule type="expression" dxfId="3492" priority="3567">
      <formula>#REF!=1</formula>
    </cfRule>
  </conditionalFormatting>
  <conditionalFormatting sqref="G952">
    <cfRule type="expression" dxfId="3491" priority="3571">
      <formula>#REF!=1</formula>
    </cfRule>
  </conditionalFormatting>
  <conditionalFormatting sqref="G952">
    <cfRule type="expression" dxfId="3490" priority="3570">
      <formula>#REF!=1</formula>
    </cfRule>
  </conditionalFormatting>
  <conditionalFormatting sqref="G952">
    <cfRule type="expression" dxfId="3489" priority="3566">
      <formula>#REF!=1</formula>
    </cfRule>
  </conditionalFormatting>
  <conditionalFormatting sqref="G953">
    <cfRule type="expression" dxfId="3488" priority="3565">
      <formula>#REF!=1</formula>
    </cfRule>
  </conditionalFormatting>
  <conditionalFormatting sqref="G954">
    <cfRule type="expression" dxfId="3487" priority="3559">
      <formula>#REF!=1</formula>
    </cfRule>
  </conditionalFormatting>
  <conditionalFormatting sqref="G954">
    <cfRule type="expression" dxfId="3486" priority="3560">
      <formula>#REF!=1</formula>
    </cfRule>
  </conditionalFormatting>
  <conditionalFormatting sqref="G954">
    <cfRule type="expression" dxfId="3485" priority="3561">
      <formula>#REF!=1</formula>
    </cfRule>
  </conditionalFormatting>
  <conditionalFormatting sqref="G954">
    <cfRule type="expression" dxfId="3484" priority="3562">
      <formula>#REF!=1</formula>
    </cfRule>
  </conditionalFormatting>
  <conditionalFormatting sqref="G954">
    <cfRule type="expression" dxfId="3483" priority="3564">
      <formula>#REF!=1</formula>
    </cfRule>
  </conditionalFormatting>
  <conditionalFormatting sqref="G954">
    <cfRule type="expression" dxfId="3482" priority="3563">
      <formula>#REF!=1</formula>
    </cfRule>
  </conditionalFormatting>
  <conditionalFormatting sqref="G951">
    <cfRule type="expression" dxfId="3481" priority="3553">
      <formula>#REF!=1</formula>
    </cfRule>
  </conditionalFormatting>
  <conditionalFormatting sqref="G951">
    <cfRule type="expression" dxfId="3480" priority="3554">
      <formula>#REF!=1</formula>
    </cfRule>
  </conditionalFormatting>
  <conditionalFormatting sqref="G951">
    <cfRule type="expression" dxfId="3479" priority="3552">
      <formula>#REF!=1</formula>
    </cfRule>
  </conditionalFormatting>
  <conditionalFormatting sqref="G951">
    <cfRule type="expression" dxfId="3478" priority="3556">
      <formula>#REF!=1</formula>
    </cfRule>
  </conditionalFormatting>
  <conditionalFormatting sqref="G951">
    <cfRule type="expression" dxfId="3477" priority="3555">
      <formula>#REF!=1</formula>
    </cfRule>
  </conditionalFormatting>
  <conditionalFormatting sqref="G951">
    <cfRule type="expression" dxfId="3476" priority="3557">
      <formula>#REF!=1</formula>
    </cfRule>
  </conditionalFormatting>
  <conditionalFormatting sqref="G950">
    <cfRule type="expression" dxfId="3475" priority="3558">
      <formula>#REF!=1</formula>
    </cfRule>
  </conditionalFormatting>
  <conditionalFormatting sqref="G955">
    <cfRule type="expression" dxfId="3474" priority="3549">
      <formula>#REF!=1</formula>
    </cfRule>
  </conditionalFormatting>
  <conditionalFormatting sqref="G955">
    <cfRule type="expression" dxfId="3473" priority="3547">
      <formula>#REF!=1</formula>
    </cfRule>
  </conditionalFormatting>
  <conditionalFormatting sqref="G955">
    <cfRule type="expression" dxfId="3472" priority="3546">
      <formula>#REF!=1</formula>
    </cfRule>
  </conditionalFormatting>
  <conditionalFormatting sqref="G955">
    <cfRule type="expression" dxfId="3471" priority="3551">
      <formula>#REF!=1</formula>
    </cfRule>
  </conditionalFormatting>
  <conditionalFormatting sqref="G955">
    <cfRule type="expression" dxfId="3470" priority="3548">
      <formula>#REF!=1</formula>
    </cfRule>
  </conditionalFormatting>
  <conditionalFormatting sqref="G955">
    <cfRule type="expression" dxfId="3469" priority="3550">
      <formula>#REF!=1</formula>
    </cfRule>
  </conditionalFormatting>
  <conditionalFormatting sqref="G957">
    <cfRule type="expression" dxfId="3468" priority="3540">
      <formula>#REF!=1</formula>
    </cfRule>
  </conditionalFormatting>
  <conditionalFormatting sqref="G957">
    <cfRule type="expression" dxfId="3467" priority="3541">
      <formula>#REF!=1</formula>
    </cfRule>
  </conditionalFormatting>
  <conditionalFormatting sqref="G957">
    <cfRule type="expression" dxfId="3466" priority="3539">
      <formula>#REF!=1</formula>
    </cfRule>
  </conditionalFormatting>
  <conditionalFormatting sqref="G957">
    <cfRule type="expression" dxfId="3465" priority="3543">
      <formula>#REF!=1</formula>
    </cfRule>
  </conditionalFormatting>
  <conditionalFormatting sqref="G957">
    <cfRule type="expression" dxfId="3464" priority="3542">
      <formula>#REF!=1</formula>
    </cfRule>
  </conditionalFormatting>
  <conditionalFormatting sqref="G957">
    <cfRule type="expression" dxfId="3463" priority="3544">
      <formula>#REF!=1</formula>
    </cfRule>
  </conditionalFormatting>
  <conditionalFormatting sqref="G956">
    <cfRule type="expression" dxfId="3462" priority="3545">
      <formula>#REF!=1</formula>
    </cfRule>
  </conditionalFormatting>
  <conditionalFormatting sqref="C950">
    <cfRule type="expression" dxfId="3461" priority="3538">
      <formula>#REF!=1</formula>
    </cfRule>
  </conditionalFormatting>
  <conditionalFormatting sqref="C953">
    <cfRule type="expression" dxfId="3460" priority="3537">
      <formula>#REF!=1</formula>
    </cfRule>
  </conditionalFormatting>
  <conditionalFormatting sqref="F954">
    <cfRule type="expression" dxfId="3459" priority="3536">
      <formula>#REF!=1</formula>
    </cfRule>
  </conditionalFormatting>
  <conditionalFormatting sqref="C952">
    <cfRule type="expression" dxfId="3458" priority="3535">
      <formula>#REF!=1</formula>
    </cfRule>
  </conditionalFormatting>
  <conditionalFormatting sqref="F957">
    <cfRule type="expression" dxfId="3457" priority="3526">
      <formula>#REF!=1</formula>
    </cfRule>
  </conditionalFormatting>
  <conditionalFormatting sqref="F950">
    <cfRule type="expression" dxfId="3456" priority="3525">
      <formula>#REF!=1</formula>
    </cfRule>
  </conditionalFormatting>
  <conditionalFormatting sqref="D953">
    <cfRule type="expression" dxfId="3455" priority="3524">
      <formula>#REF!=1</formula>
    </cfRule>
  </conditionalFormatting>
  <conditionalFormatting sqref="D950">
    <cfRule type="expression" dxfId="3454" priority="3522">
      <formula>#REF!=1</formula>
    </cfRule>
  </conditionalFormatting>
  <conditionalFormatting sqref="D955">
    <cfRule type="expression" dxfId="3453" priority="3521">
      <formula>#REF!=1</formula>
    </cfRule>
  </conditionalFormatting>
  <conditionalFormatting sqref="D952">
    <cfRule type="expression" dxfId="3452" priority="3520">
      <formula>#REF!=1</formula>
    </cfRule>
  </conditionalFormatting>
  <conditionalFormatting sqref="D951">
    <cfRule type="expression" dxfId="3451" priority="3519">
      <formula>#REF!=1</formula>
    </cfRule>
  </conditionalFormatting>
  <conditionalFormatting sqref="D957">
    <cfRule type="expression" dxfId="3450" priority="3518">
      <formula>#REF!=1</formula>
    </cfRule>
  </conditionalFormatting>
  <conditionalFormatting sqref="I965:I972">
    <cfRule type="expression" dxfId="3449" priority="3515">
      <formula>#REF!=1</formula>
    </cfRule>
  </conditionalFormatting>
  <conditionalFormatting sqref="H967">
    <cfRule type="expression" dxfId="3448" priority="3514">
      <formula>#REF!=1</formula>
    </cfRule>
  </conditionalFormatting>
  <conditionalFormatting sqref="H969:H970">
    <cfRule type="expression" dxfId="3447" priority="3513">
      <formula>#REF!=1</formula>
    </cfRule>
  </conditionalFormatting>
  <conditionalFormatting sqref="H972">
    <cfRule type="expression" dxfId="3446" priority="3512">
      <formula>#REF!=1</formula>
    </cfRule>
  </conditionalFormatting>
  <conditionalFormatting sqref="C970">
    <cfRule type="expression" dxfId="3445" priority="3511">
      <formula>#REF!=1</formula>
    </cfRule>
  </conditionalFormatting>
  <conditionalFormatting sqref="C966">
    <cfRule type="expression" dxfId="3444" priority="3510">
      <formula>#REF!=1</formula>
    </cfRule>
  </conditionalFormatting>
  <conditionalFormatting sqref="C969">
    <cfRule type="expression" dxfId="3443" priority="3509">
      <formula>#REF!=1</formula>
    </cfRule>
  </conditionalFormatting>
  <conditionalFormatting sqref="C972">
    <cfRule type="expression" dxfId="3442" priority="3508">
      <formula>#REF!=1</formula>
    </cfRule>
  </conditionalFormatting>
  <conditionalFormatting sqref="C971">
    <cfRule type="expression" dxfId="3441" priority="3507">
      <formula>#REF!=1</formula>
    </cfRule>
  </conditionalFormatting>
  <conditionalFormatting sqref="E969">
    <cfRule type="expression" dxfId="3440" priority="3506">
      <formula>#REF!=1</formula>
    </cfRule>
  </conditionalFormatting>
  <conditionalFormatting sqref="E967">
    <cfRule type="expression" dxfId="3439" priority="3505">
      <formula>#REF!=1</formula>
    </cfRule>
  </conditionalFormatting>
  <conditionalFormatting sqref="F968">
    <cfRule type="expression" dxfId="3438" priority="3504">
      <formula>#REF!=1</formula>
    </cfRule>
  </conditionalFormatting>
  <conditionalFormatting sqref="F966">
    <cfRule type="expression" dxfId="3437" priority="3503">
      <formula>#REF!=1</formula>
    </cfRule>
  </conditionalFormatting>
  <conditionalFormatting sqref="F967">
    <cfRule type="expression" dxfId="3436" priority="3502">
      <formula>#REF!=1</formula>
    </cfRule>
  </conditionalFormatting>
  <conditionalFormatting sqref="F971">
    <cfRule type="expression" dxfId="3435" priority="3501">
      <formula>#REF!=1</formula>
    </cfRule>
  </conditionalFormatting>
  <conditionalFormatting sqref="F970">
    <cfRule type="expression" dxfId="3434" priority="3500">
      <formula>#REF!=1</formula>
    </cfRule>
  </conditionalFormatting>
  <conditionalFormatting sqref="H971">
    <cfRule type="expression" dxfId="3433" priority="3499">
      <formula>#REF!=1</formula>
    </cfRule>
  </conditionalFormatting>
  <conditionalFormatting sqref="C965">
    <cfRule type="expression" dxfId="3432" priority="3465">
      <formula>#REF!=1</formula>
    </cfRule>
  </conditionalFormatting>
  <conditionalFormatting sqref="C968">
    <cfRule type="expression" dxfId="3431" priority="3464">
      <formula>#REF!=1</formula>
    </cfRule>
  </conditionalFormatting>
  <conditionalFormatting sqref="F969">
    <cfRule type="expression" dxfId="3430" priority="3463">
      <formula>#REF!=1</formula>
    </cfRule>
  </conditionalFormatting>
  <conditionalFormatting sqref="C967">
    <cfRule type="expression" dxfId="3429" priority="3462">
      <formula>#REF!=1</formula>
    </cfRule>
  </conditionalFormatting>
  <conditionalFormatting sqref="F972">
    <cfRule type="expression" dxfId="3428" priority="3461">
      <formula>#REF!=1</formula>
    </cfRule>
  </conditionalFormatting>
  <conditionalFormatting sqref="F965">
    <cfRule type="expression" dxfId="3427" priority="3460">
      <formula>#REF!=1</formula>
    </cfRule>
  </conditionalFormatting>
  <conditionalFormatting sqref="D968">
    <cfRule type="expression" dxfId="3426" priority="3459">
      <formula>#REF!=1</formula>
    </cfRule>
  </conditionalFormatting>
  <conditionalFormatting sqref="D971">
    <cfRule type="expression" dxfId="3425" priority="3458">
      <formula>#REF!=1</formula>
    </cfRule>
  </conditionalFormatting>
  <conditionalFormatting sqref="D965">
    <cfRule type="expression" dxfId="3424" priority="3457">
      <formula>#REF!=1</formula>
    </cfRule>
  </conditionalFormatting>
  <conditionalFormatting sqref="D970">
    <cfRule type="expression" dxfId="3423" priority="3456">
      <formula>#REF!=1</formula>
    </cfRule>
  </conditionalFormatting>
  <conditionalFormatting sqref="D967">
    <cfRule type="expression" dxfId="3422" priority="3455">
      <formula>#REF!=1</formula>
    </cfRule>
  </conditionalFormatting>
  <conditionalFormatting sqref="D966">
    <cfRule type="expression" dxfId="3421" priority="3454">
      <formula>#REF!=1</formula>
    </cfRule>
  </conditionalFormatting>
  <conditionalFormatting sqref="D972">
    <cfRule type="expression" dxfId="3420" priority="3453">
      <formula>#REF!=1</formula>
    </cfRule>
  </conditionalFormatting>
  <conditionalFormatting sqref="D969">
    <cfRule type="expression" dxfId="3419" priority="3452">
      <formula>#REF!=1</formula>
    </cfRule>
  </conditionalFormatting>
  <conditionalFormatting sqref="D969">
    <cfRule type="expression" dxfId="3418" priority="3451">
      <formula>#REF!=1</formula>
    </cfRule>
  </conditionalFormatting>
  <conditionalFormatting sqref="D954">
    <cfRule type="expression" dxfId="3417" priority="3450">
      <formula>#REF!=1</formula>
    </cfRule>
  </conditionalFormatting>
  <conditionalFormatting sqref="D956">
    <cfRule type="expression" dxfId="3416" priority="3449">
      <formula>#REF!=1</formula>
    </cfRule>
  </conditionalFormatting>
  <conditionalFormatting sqref="G967">
    <cfRule type="expression" dxfId="3415" priority="3446">
      <formula>#REF!=1</formula>
    </cfRule>
  </conditionalFormatting>
  <conditionalFormatting sqref="G967">
    <cfRule type="expression" dxfId="3414" priority="3445">
      <formula>#REF!=1</formula>
    </cfRule>
  </conditionalFormatting>
  <conditionalFormatting sqref="G967">
    <cfRule type="expression" dxfId="3413" priority="3444">
      <formula>#REF!=1</formula>
    </cfRule>
  </conditionalFormatting>
  <conditionalFormatting sqref="G967">
    <cfRule type="expression" dxfId="3412" priority="3448">
      <formula>#REF!=1</formula>
    </cfRule>
  </conditionalFormatting>
  <conditionalFormatting sqref="G967">
    <cfRule type="expression" dxfId="3411" priority="3447">
      <formula>#REF!=1</formula>
    </cfRule>
  </conditionalFormatting>
  <conditionalFormatting sqref="G967">
    <cfRule type="expression" dxfId="3410" priority="3443">
      <formula>#REF!=1</formula>
    </cfRule>
  </conditionalFormatting>
  <conditionalFormatting sqref="G968">
    <cfRule type="expression" dxfId="3409" priority="3442">
      <formula>#REF!=1</formula>
    </cfRule>
  </conditionalFormatting>
  <conditionalFormatting sqref="G969">
    <cfRule type="expression" dxfId="3408" priority="3436">
      <formula>#REF!=1</formula>
    </cfRule>
  </conditionalFormatting>
  <conditionalFormatting sqref="G969">
    <cfRule type="expression" dxfId="3407" priority="3437">
      <formula>#REF!=1</formula>
    </cfRule>
  </conditionalFormatting>
  <conditionalFormatting sqref="G969">
    <cfRule type="expression" dxfId="3406" priority="3438">
      <formula>#REF!=1</formula>
    </cfRule>
  </conditionalFormatting>
  <conditionalFormatting sqref="G969">
    <cfRule type="expression" dxfId="3405" priority="3439">
      <formula>#REF!=1</formula>
    </cfRule>
  </conditionalFormatting>
  <conditionalFormatting sqref="G969">
    <cfRule type="expression" dxfId="3404" priority="3441">
      <formula>#REF!=1</formula>
    </cfRule>
  </conditionalFormatting>
  <conditionalFormatting sqref="G969">
    <cfRule type="expression" dxfId="3403" priority="3440">
      <formula>#REF!=1</formula>
    </cfRule>
  </conditionalFormatting>
  <conditionalFormatting sqref="G966">
    <cfRule type="expression" dxfId="3402" priority="3430">
      <formula>#REF!=1</formula>
    </cfRule>
  </conditionalFormatting>
  <conditionalFormatting sqref="G966">
    <cfRule type="expression" dxfId="3401" priority="3431">
      <formula>#REF!=1</formula>
    </cfRule>
  </conditionalFormatting>
  <conditionalFormatting sqref="G966">
    <cfRule type="expression" dxfId="3400" priority="3429">
      <formula>#REF!=1</formula>
    </cfRule>
  </conditionalFormatting>
  <conditionalFormatting sqref="G966">
    <cfRule type="expression" dxfId="3399" priority="3433">
      <formula>#REF!=1</formula>
    </cfRule>
  </conditionalFormatting>
  <conditionalFormatting sqref="G966">
    <cfRule type="expression" dxfId="3398" priority="3432">
      <formula>#REF!=1</formula>
    </cfRule>
  </conditionalFormatting>
  <conditionalFormatting sqref="G966">
    <cfRule type="expression" dxfId="3397" priority="3434">
      <formula>#REF!=1</formula>
    </cfRule>
  </conditionalFormatting>
  <conditionalFormatting sqref="G972">
    <cfRule type="expression" dxfId="3396" priority="3426">
      <formula>#REF!=1</formula>
    </cfRule>
  </conditionalFormatting>
  <conditionalFormatting sqref="G972">
    <cfRule type="expression" dxfId="3395" priority="3424">
      <formula>#REF!=1</formula>
    </cfRule>
  </conditionalFormatting>
  <conditionalFormatting sqref="G972">
    <cfRule type="expression" dxfId="3394" priority="3423">
      <formula>#REF!=1</formula>
    </cfRule>
  </conditionalFormatting>
  <conditionalFormatting sqref="G972">
    <cfRule type="expression" dxfId="3393" priority="3428">
      <formula>#REF!=1</formula>
    </cfRule>
  </conditionalFormatting>
  <conditionalFormatting sqref="G972">
    <cfRule type="expression" dxfId="3392" priority="3425">
      <formula>#REF!=1</formula>
    </cfRule>
  </conditionalFormatting>
  <conditionalFormatting sqref="G972">
    <cfRule type="expression" dxfId="3391" priority="3427">
      <formula>#REF!=1</formula>
    </cfRule>
  </conditionalFormatting>
  <conditionalFormatting sqref="G971">
    <cfRule type="expression" dxfId="3390" priority="3420">
      <formula>#REF!=1</formula>
    </cfRule>
  </conditionalFormatting>
  <conditionalFormatting sqref="G971">
    <cfRule type="expression" dxfId="3389" priority="3418">
      <formula>#REF!=1</formula>
    </cfRule>
  </conditionalFormatting>
  <conditionalFormatting sqref="G971">
    <cfRule type="expression" dxfId="3388" priority="3417">
      <formula>#REF!=1</formula>
    </cfRule>
  </conditionalFormatting>
  <conditionalFormatting sqref="G971">
    <cfRule type="expression" dxfId="3387" priority="3422">
      <formula>#REF!=1</formula>
    </cfRule>
  </conditionalFormatting>
  <conditionalFormatting sqref="G971">
    <cfRule type="expression" dxfId="3386" priority="3419">
      <formula>#REF!=1</formula>
    </cfRule>
  </conditionalFormatting>
  <conditionalFormatting sqref="G971">
    <cfRule type="expression" dxfId="3385" priority="3421">
      <formula>#REF!=1</formula>
    </cfRule>
  </conditionalFormatting>
  <conditionalFormatting sqref="G970">
    <cfRule type="expression" dxfId="3384" priority="3414">
      <formula>#REF!=1</formula>
    </cfRule>
  </conditionalFormatting>
  <conditionalFormatting sqref="G970">
    <cfRule type="expression" dxfId="3383" priority="3412">
      <formula>#REF!=1</formula>
    </cfRule>
  </conditionalFormatting>
  <conditionalFormatting sqref="G970">
    <cfRule type="expression" dxfId="3382" priority="3411">
      <formula>#REF!=1</formula>
    </cfRule>
  </conditionalFormatting>
  <conditionalFormatting sqref="G970">
    <cfRule type="expression" dxfId="3381" priority="3416">
      <formula>#REF!=1</formula>
    </cfRule>
  </conditionalFormatting>
  <conditionalFormatting sqref="G970">
    <cfRule type="expression" dxfId="3380" priority="3413">
      <formula>#REF!=1</formula>
    </cfRule>
  </conditionalFormatting>
  <conditionalFormatting sqref="G970">
    <cfRule type="expression" dxfId="3379" priority="3415">
      <formula>#REF!=1</formula>
    </cfRule>
  </conditionalFormatting>
  <conditionalFormatting sqref="G965">
    <cfRule type="expression" dxfId="3378" priority="3408">
      <formula>#REF!=1</formula>
    </cfRule>
  </conditionalFormatting>
  <conditionalFormatting sqref="G965">
    <cfRule type="expression" dxfId="3377" priority="3406">
      <formula>#REF!=1</formula>
    </cfRule>
  </conditionalFormatting>
  <conditionalFormatting sqref="G965">
    <cfRule type="expression" dxfId="3376" priority="3405">
      <formula>#REF!=1</formula>
    </cfRule>
  </conditionalFormatting>
  <conditionalFormatting sqref="G965">
    <cfRule type="expression" dxfId="3375" priority="3410">
      <formula>#REF!=1</formula>
    </cfRule>
  </conditionalFormatting>
  <conditionalFormatting sqref="G965">
    <cfRule type="expression" dxfId="3374" priority="3407">
      <formula>#REF!=1</formula>
    </cfRule>
  </conditionalFormatting>
  <conditionalFormatting sqref="G965">
    <cfRule type="expression" dxfId="3373" priority="3409">
      <formula>#REF!=1</formula>
    </cfRule>
  </conditionalFormatting>
  <conditionalFormatting sqref="I979:I986">
    <cfRule type="expression" dxfId="3372" priority="3404">
      <formula>#REF!=1</formula>
    </cfRule>
  </conditionalFormatting>
  <conditionalFormatting sqref="H981">
    <cfRule type="expression" dxfId="3371" priority="3403">
      <formula>#REF!=1</formula>
    </cfRule>
  </conditionalFormatting>
  <conditionalFormatting sqref="H983:H984">
    <cfRule type="expression" dxfId="3370" priority="3402">
      <formula>#REF!=1</formula>
    </cfRule>
  </conditionalFormatting>
  <conditionalFormatting sqref="H986">
    <cfRule type="expression" dxfId="3369" priority="3401">
      <formula>#REF!=1</formula>
    </cfRule>
  </conditionalFormatting>
  <conditionalFormatting sqref="C984">
    <cfRule type="expression" dxfId="3368" priority="3400">
      <formula>#REF!=1</formula>
    </cfRule>
  </conditionalFormatting>
  <conditionalFormatting sqref="C980">
    <cfRule type="expression" dxfId="3367" priority="3399">
      <formula>#REF!=1</formula>
    </cfRule>
  </conditionalFormatting>
  <conditionalFormatting sqref="C983">
    <cfRule type="expression" dxfId="3366" priority="3398">
      <formula>#REF!=1</formula>
    </cfRule>
  </conditionalFormatting>
  <conditionalFormatting sqref="C986">
    <cfRule type="expression" dxfId="3365" priority="3397">
      <formula>#REF!=1</formula>
    </cfRule>
  </conditionalFormatting>
  <conditionalFormatting sqref="C985">
    <cfRule type="expression" dxfId="3364" priority="3396">
      <formula>#REF!=1</formula>
    </cfRule>
  </conditionalFormatting>
  <conditionalFormatting sqref="E983">
    <cfRule type="expression" dxfId="3363" priority="3395">
      <formula>#REF!=1</formula>
    </cfRule>
  </conditionalFormatting>
  <conditionalFormatting sqref="E981">
    <cfRule type="expression" dxfId="3362" priority="3394">
      <formula>#REF!=1</formula>
    </cfRule>
  </conditionalFormatting>
  <conditionalFormatting sqref="F982">
    <cfRule type="expression" dxfId="3361" priority="3393">
      <formula>#REF!=1</formula>
    </cfRule>
  </conditionalFormatting>
  <conditionalFormatting sqref="F980">
    <cfRule type="expression" dxfId="3360" priority="3392">
      <formula>#REF!=1</formula>
    </cfRule>
  </conditionalFormatting>
  <conditionalFormatting sqref="F981">
    <cfRule type="expression" dxfId="3359" priority="3391">
      <formula>#REF!=1</formula>
    </cfRule>
  </conditionalFormatting>
  <conditionalFormatting sqref="F985">
    <cfRule type="expression" dxfId="3358" priority="3390">
      <formula>#REF!=1</formula>
    </cfRule>
  </conditionalFormatting>
  <conditionalFormatting sqref="F984">
    <cfRule type="expression" dxfId="3357" priority="3389">
      <formula>#REF!=1</formula>
    </cfRule>
  </conditionalFormatting>
  <conditionalFormatting sqref="H985">
    <cfRule type="expression" dxfId="3356" priority="3388">
      <formula>#REF!=1</formula>
    </cfRule>
  </conditionalFormatting>
  <conditionalFormatting sqref="C979">
    <cfRule type="expression" dxfId="3355" priority="3387">
      <formula>#REF!=1</formula>
    </cfRule>
  </conditionalFormatting>
  <conditionalFormatting sqref="C982">
    <cfRule type="expression" dxfId="3354" priority="3386">
      <formula>#REF!=1</formula>
    </cfRule>
  </conditionalFormatting>
  <conditionalFormatting sqref="F983">
    <cfRule type="expression" dxfId="3353" priority="3385">
      <formula>#REF!=1</formula>
    </cfRule>
  </conditionalFormatting>
  <conditionalFormatting sqref="C981">
    <cfRule type="expression" dxfId="3352" priority="3384">
      <formula>#REF!=1</formula>
    </cfRule>
  </conditionalFormatting>
  <conditionalFormatting sqref="F986">
    <cfRule type="expression" dxfId="3351" priority="3383">
      <formula>#REF!=1</formula>
    </cfRule>
  </conditionalFormatting>
  <conditionalFormatting sqref="F979">
    <cfRule type="expression" dxfId="3350" priority="3382">
      <formula>#REF!=1</formula>
    </cfRule>
  </conditionalFormatting>
  <conditionalFormatting sqref="D982">
    <cfRule type="expression" dxfId="3349" priority="3381">
      <formula>#REF!=1</formula>
    </cfRule>
  </conditionalFormatting>
  <conditionalFormatting sqref="D985">
    <cfRule type="expression" dxfId="3348" priority="3380">
      <formula>#REF!=1</formula>
    </cfRule>
  </conditionalFormatting>
  <conditionalFormatting sqref="D979">
    <cfRule type="expression" dxfId="3347" priority="3379">
      <formula>#REF!=1</formula>
    </cfRule>
  </conditionalFormatting>
  <conditionalFormatting sqref="D984">
    <cfRule type="expression" dxfId="3346" priority="3378">
      <formula>#REF!=1</formula>
    </cfRule>
  </conditionalFormatting>
  <conditionalFormatting sqref="D981">
    <cfRule type="expression" dxfId="3345" priority="3377">
      <formula>#REF!=1</formula>
    </cfRule>
  </conditionalFormatting>
  <conditionalFormatting sqref="D980">
    <cfRule type="expression" dxfId="3344" priority="3376">
      <formula>#REF!=1</formula>
    </cfRule>
  </conditionalFormatting>
  <conditionalFormatting sqref="D986">
    <cfRule type="expression" dxfId="3343" priority="3375">
      <formula>#REF!=1</formula>
    </cfRule>
  </conditionalFormatting>
  <conditionalFormatting sqref="D983">
    <cfRule type="expression" dxfId="3342" priority="3374">
      <formula>#REF!=1</formula>
    </cfRule>
  </conditionalFormatting>
  <conditionalFormatting sqref="D983">
    <cfRule type="expression" dxfId="3341" priority="3373">
      <formula>#REF!=1</formula>
    </cfRule>
  </conditionalFormatting>
  <conditionalFormatting sqref="G981">
    <cfRule type="expression" dxfId="3340" priority="3327">
      <formula>#REF!=1</formula>
    </cfRule>
  </conditionalFormatting>
  <conditionalFormatting sqref="G981">
    <cfRule type="expression" dxfId="3339" priority="3326">
      <formula>#REF!=1</formula>
    </cfRule>
  </conditionalFormatting>
  <conditionalFormatting sqref="G981">
    <cfRule type="expression" dxfId="3338" priority="3325">
      <formula>#REF!=1</formula>
    </cfRule>
  </conditionalFormatting>
  <conditionalFormatting sqref="G981">
    <cfRule type="expression" dxfId="3337" priority="3329">
      <formula>#REF!=1</formula>
    </cfRule>
  </conditionalFormatting>
  <conditionalFormatting sqref="G981">
    <cfRule type="expression" dxfId="3336" priority="3328">
      <formula>#REF!=1</formula>
    </cfRule>
  </conditionalFormatting>
  <conditionalFormatting sqref="G981">
    <cfRule type="expression" dxfId="3335" priority="3324">
      <formula>#REF!=1</formula>
    </cfRule>
  </conditionalFormatting>
  <conditionalFormatting sqref="G982">
    <cfRule type="expression" dxfId="3334" priority="3323">
      <formula>#REF!=1</formula>
    </cfRule>
  </conditionalFormatting>
  <conditionalFormatting sqref="G983">
    <cfRule type="expression" dxfId="3333" priority="3317">
      <formula>#REF!=1</formula>
    </cfRule>
  </conditionalFormatting>
  <conditionalFormatting sqref="G983">
    <cfRule type="expression" dxfId="3332" priority="3318">
      <formula>#REF!=1</formula>
    </cfRule>
  </conditionalFormatting>
  <conditionalFormatting sqref="G983">
    <cfRule type="expression" dxfId="3331" priority="3319">
      <formula>#REF!=1</formula>
    </cfRule>
  </conditionalFormatting>
  <conditionalFormatting sqref="G983">
    <cfRule type="expression" dxfId="3330" priority="3320">
      <formula>#REF!=1</formula>
    </cfRule>
  </conditionalFormatting>
  <conditionalFormatting sqref="G983">
    <cfRule type="expression" dxfId="3329" priority="3322">
      <formula>#REF!=1</formula>
    </cfRule>
  </conditionalFormatting>
  <conditionalFormatting sqref="G983">
    <cfRule type="expression" dxfId="3328" priority="3321">
      <formula>#REF!=1</formula>
    </cfRule>
  </conditionalFormatting>
  <conditionalFormatting sqref="G980">
    <cfRule type="expression" dxfId="3327" priority="3311">
      <formula>#REF!=1</formula>
    </cfRule>
  </conditionalFormatting>
  <conditionalFormatting sqref="G980">
    <cfRule type="expression" dxfId="3326" priority="3312">
      <formula>#REF!=1</formula>
    </cfRule>
  </conditionalFormatting>
  <conditionalFormatting sqref="G980">
    <cfRule type="expression" dxfId="3325" priority="3310">
      <formula>#REF!=1</formula>
    </cfRule>
  </conditionalFormatting>
  <conditionalFormatting sqref="G980">
    <cfRule type="expression" dxfId="3324" priority="3314">
      <formula>#REF!=1</formula>
    </cfRule>
  </conditionalFormatting>
  <conditionalFormatting sqref="G980">
    <cfRule type="expression" dxfId="3323" priority="3313">
      <formula>#REF!=1</formula>
    </cfRule>
  </conditionalFormatting>
  <conditionalFormatting sqref="G980">
    <cfRule type="expression" dxfId="3322" priority="3315">
      <formula>#REF!=1</formula>
    </cfRule>
  </conditionalFormatting>
  <conditionalFormatting sqref="G979">
    <cfRule type="expression" dxfId="3321" priority="3316">
      <formula>#REF!=1</formula>
    </cfRule>
  </conditionalFormatting>
  <conditionalFormatting sqref="G984">
    <cfRule type="expression" dxfId="3320" priority="3307">
      <formula>#REF!=1</formula>
    </cfRule>
  </conditionalFormatting>
  <conditionalFormatting sqref="G984">
    <cfRule type="expression" dxfId="3319" priority="3305">
      <formula>#REF!=1</formula>
    </cfRule>
  </conditionalFormatting>
  <conditionalFormatting sqref="G984">
    <cfRule type="expression" dxfId="3318" priority="3304">
      <formula>#REF!=1</formula>
    </cfRule>
  </conditionalFormatting>
  <conditionalFormatting sqref="G984">
    <cfRule type="expression" dxfId="3317" priority="3309">
      <formula>#REF!=1</formula>
    </cfRule>
  </conditionalFormatting>
  <conditionalFormatting sqref="G984">
    <cfRule type="expression" dxfId="3316" priority="3306">
      <formula>#REF!=1</formula>
    </cfRule>
  </conditionalFormatting>
  <conditionalFormatting sqref="G984">
    <cfRule type="expression" dxfId="3315" priority="3308">
      <formula>#REF!=1</formula>
    </cfRule>
  </conditionalFormatting>
  <conditionalFormatting sqref="G986">
    <cfRule type="expression" dxfId="3314" priority="3298">
      <formula>#REF!=1</formula>
    </cfRule>
  </conditionalFormatting>
  <conditionalFormatting sqref="G986">
    <cfRule type="expression" dxfId="3313" priority="3299">
      <formula>#REF!=1</formula>
    </cfRule>
  </conditionalFormatting>
  <conditionalFormatting sqref="G986">
    <cfRule type="expression" dxfId="3312" priority="3297">
      <formula>#REF!=1</formula>
    </cfRule>
  </conditionalFormatting>
  <conditionalFormatting sqref="G986">
    <cfRule type="expression" dxfId="3311" priority="3301">
      <formula>#REF!=1</formula>
    </cfRule>
  </conditionalFormatting>
  <conditionalFormatting sqref="G986">
    <cfRule type="expression" dxfId="3310" priority="3300">
      <formula>#REF!=1</formula>
    </cfRule>
  </conditionalFormatting>
  <conditionalFormatting sqref="G986">
    <cfRule type="expression" dxfId="3309" priority="3302">
      <formula>#REF!=1</formula>
    </cfRule>
  </conditionalFormatting>
  <conditionalFormatting sqref="G985">
    <cfRule type="expression" dxfId="3308" priority="3303">
      <formula>#REF!=1</formula>
    </cfRule>
  </conditionalFormatting>
  <conditionalFormatting sqref="F940">
    <cfRule type="expression" dxfId="3307" priority="3296">
      <formula>#REF!=1</formula>
    </cfRule>
  </conditionalFormatting>
  <conditionalFormatting sqref="I993:I1000">
    <cfRule type="expression" dxfId="3306" priority="3295">
      <formula>#REF!=1</formula>
    </cfRule>
  </conditionalFormatting>
  <conditionalFormatting sqref="H995">
    <cfRule type="expression" dxfId="3305" priority="3294">
      <formula>#REF!=1</formula>
    </cfRule>
  </conditionalFormatting>
  <conditionalFormatting sqref="H997:H998">
    <cfRule type="expression" dxfId="3304" priority="3293">
      <formula>#REF!=1</formula>
    </cfRule>
  </conditionalFormatting>
  <conditionalFormatting sqref="H1000">
    <cfRule type="expression" dxfId="3303" priority="3292">
      <formula>#REF!=1</formula>
    </cfRule>
  </conditionalFormatting>
  <conditionalFormatting sqref="C994">
    <cfRule type="expression" dxfId="3302" priority="3291">
      <formula>#REF!=1</formula>
    </cfRule>
  </conditionalFormatting>
  <conditionalFormatting sqref="C997">
    <cfRule type="expression" dxfId="3301" priority="3290">
      <formula>#REF!=1</formula>
    </cfRule>
  </conditionalFormatting>
  <conditionalFormatting sqref="E997">
    <cfRule type="expression" dxfId="3300" priority="3289">
      <formula>#REF!=1</formula>
    </cfRule>
  </conditionalFormatting>
  <conditionalFormatting sqref="E995">
    <cfRule type="expression" dxfId="3299" priority="3288">
      <formula>#REF!=1</formula>
    </cfRule>
  </conditionalFormatting>
  <conditionalFormatting sqref="F996">
    <cfRule type="expression" dxfId="3298" priority="3287">
      <formula>#REF!=1</formula>
    </cfRule>
  </conditionalFormatting>
  <conditionalFormatting sqref="F994">
    <cfRule type="expression" dxfId="3297" priority="3286">
      <formula>#REF!=1</formula>
    </cfRule>
  </conditionalFormatting>
  <conditionalFormatting sqref="F995">
    <cfRule type="expression" dxfId="3296" priority="3285">
      <formula>#REF!=1</formula>
    </cfRule>
  </conditionalFormatting>
  <conditionalFormatting sqref="F999">
    <cfRule type="expression" dxfId="3295" priority="3284">
      <formula>#REF!=1</formula>
    </cfRule>
  </conditionalFormatting>
  <conditionalFormatting sqref="F998">
    <cfRule type="expression" dxfId="3294" priority="3283">
      <formula>#REF!=1</formula>
    </cfRule>
  </conditionalFormatting>
  <conditionalFormatting sqref="H999">
    <cfRule type="expression" dxfId="3293" priority="3282">
      <formula>#REF!=1</formula>
    </cfRule>
  </conditionalFormatting>
  <conditionalFormatting sqref="C993">
    <cfRule type="expression" dxfId="3292" priority="3281">
      <formula>#REF!=1</formula>
    </cfRule>
  </conditionalFormatting>
  <conditionalFormatting sqref="C996">
    <cfRule type="expression" dxfId="3291" priority="3280">
      <formula>#REF!=1</formula>
    </cfRule>
  </conditionalFormatting>
  <conditionalFormatting sqref="F997">
    <cfRule type="expression" dxfId="3290" priority="3279">
      <formula>#REF!=1</formula>
    </cfRule>
  </conditionalFormatting>
  <conditionalFormatting sqref="C995">
    <cfRule type="expression" dxfId="3289" priority="3278">
      <formula>#REF!=1</formula>
    </cfRule>
  </conditionalFormatting>
  <conditionalFormatting sqref="F1000">
    <cfRule type="expression" dxfId="3288" priority="3277">
      <formula>#REF!=1</formula>
    </cfRule>
  </conditionalFormatting>
  <conditionalFormatting sqref="F993">
    <cfRule type="expression" dxfId="3287" priority="3276">
      <formula>#REF!=1</formula>
    </cfRule>
  </conditionalFormatting>
  <conditionalFormatting sqref="D996">
    <cfRule type="expression" dxfId="3286" priority="3275">
      <formula>#REF!=1</formula>
    </cfRule>
  </conditionalFormatting>
  <conditionalFormatting sqref="D999">
    <cfRule type="expression" dxfId="3285" priority="3274">
      <formula>#REF!=1</formula>
    </cfRule>
  </conditionalFormatting>
  <conditionalFormatting sqref="D993">
    <cfRule type="expression" dxfId="3284" priority="3273">
      <formula>#REF!=1</formula>
    </cfRule>
  </conditionalFormatting>
  <conditionalFormatting sqref="D998">
    <cfRule type="expression" dxfId="3283" priority="3272">
      <formula>#REF!=1</formula>
    </cfRule>
  </conditionalFormatting>
  <conditionalFormatting sqref="D995">
    <cfRule type="expression" dxfId="3282" priority="3271">
      <formula>#REF!=1</formula>
    </cfRule>
  </conditionalFormatting>
  <conditionalFormatting sqref="D994">
    <cfRule type="expression" dxfId="3281" priority="3270">
      <formula>#REF!=1</formula>
    </cfRule>
  </conditionalFormatting>
  <conditionalFormatting sqref="D1000">
    <cfRule type="expression" dxfId="3280" priority="3269">
      <formula>#REF!=1</formula>
    </cfRule>
  </conditionalFormatting>
  <conditionalFormatting sqref="D997">
    <cfRule type="expression" dxfId="3279" priority="3268">
      <formula>#REF!=1</formula>
    </cfRule>
  </conditionalFormatting>
  <conditionalFormatting sqref="D997">
    <cfRule type="expression" dxfId="3278" priority="3267">
      <formula>#REF!=1</formula>
    </cfRule>
  </conditionalFormatting>
  <conditionalFormatting sqref="G995">
    <cfRule type="expression" dxfId="3277" priority="3264">
      <formula>#REF!=1</formula>
    </cfRule>
  </conditionalFormatting>
  <conditionalFormatting sqref="G995">
    <cfRule type="expression" dxfId="3276" priority="3263">
      <formula>#REF!=1</formula>
    </cfRule>
  </conditionalFormatting>
  <conditionalFormatting sqref="G995">
    <cfRule type="expression" dxfId="3275" priority="3262">
      <formula>#REF!=1</formula>
    </cfRule>
  </conditionalFormatting>
  <conditionalFormatting sqref="G995">
    <cfRule type="expression" dxfId="3274" priority="3266">
      <formula>#REF!=1</formula>
    </cfRule>
  </conditionalFormatting>
  <conditionalFormatting sqref="G995">
    <cfRule type="expression" dxfId="3273" priority="3265">
      <formula>#REF!=1</formula>
    </cfRule>
  </conditionalFormatting>
  <conditionalFormatting sqref="G995">
    <cfRule type="expression" dxfId="3272" priority="3261">
      <formula>#REF!=1</formula>
    </cfRule>
  </conditionalFormatting>
  <conditionalFormatting sqref="G996">
    <cfRule type="expression" dxfId="3271" priority="3260">
      <formula>#REF!=1</formula>
    </cfRule>
  </conditionalFormatting>
  <conditionalFormatting sqref="G997">
    <cfRule type="expression" dxfId="3270" priority="3254">
      <formula>#REF!=1</formula>
    </cfRule>
  </conditionalFormatting>
  <conditionalFormatting sqref="G997">
    <cfRule type="expression" dxfId="3269" priority="3255">
      <formula>#REF!=1</formula>
    </cfRule>
  </conditionalFormatting>
  <conditionalFormatting sqref="G997">
    <cfRule type="expression" dxfId="3268" priority="3256">
      <formula>#REF!=1</formula>
    </cfRule>
  </conditionalFormatting>
  <conditionalFormatting sqref="G997">
    <cfRule type="expression" dxfId="3267" priority="3257">
      <formula>#REF!=1</formula>
    </cfRule>
  </conditionalFormatting>
  <conditionalFormatting sqref="G997">
    <cfRule type="expression" dxfId="3266" priority="3259">
      <formula>#REF!=1</formula>
    </cfRule>
  </conditionalFormatting>
  <conditionalFormatting sqref="G997">
    <cfRule type="expression" dxfId="3265" priority="3258">
      <formula>#REF!=1</formula>
    </cfRule>
  </conditionalFormatting>
  <conditionalFormatting sqref="G994">
    <cfRule type="expression" dxfId="3264" priority="3248">
      <formula>#REF!=1</formula>
    </cfRule>
  </conditionalFormatting>
  <conditionalFormatting sqref="G994">
    <cfRule type="expression" dxfId="3263" priority="3249">
      <formula>#REF!=1</formula>
    </cfRule>
  </conditionalFormatting>
  <conditionalFormatting sqref="G994">
    <cfRule type="expression" dxfId="3262" priority="3247">
      <formula>#REF!=1</formula>
    </cfRule>
  </conditionalFormatting>
  <conditionalFormatting sqref="G994">
    <cfRule type="expression" dxfId="3261" priority="3251">
      <formula>#REF!=1</formula>
    </cfRule>
  </conditionalFormatting>
  <conditionalFormatting sqref="G994">
    <cfRule type="expression" dxfId="3260" priority="3250">
      <formula>#REF!=1</formula>
    </cfRule>
  </conditionalFormatting>
  <conditionalFormatting sqref="G994">
    <cfRule type="expression" dxfId="3259" priority="3252">
      <formula>#REF!=1</formula>
    </cfRule>
  </conditionalFormatting>
  <conditionalFormatting sqref="G993">
    <cfRule type="expression" dxfId="3258" priority="3253">
      <formula>#REF!=1</formula>
    </cfRule>
  </conditionalFormatting>
  <conditionalFormatting sqref="G998">
    <cfRule type="expression" dxfId="3257" priority="3244">
      <formula>#REF!=1</formula>
    </cfRule>
  </conditionalFormatting>
  <conditionalFormatting sqref="G998">
    <cfRule type="expression" dxfId="3256" priority="3242">
      <formula>#REF!=1</formula>
    </cfRule>
  </conditionalFormatting>
  <conditionalFormatting sqref="G998">
    <cfRule type="expression" dxfId="3255" priority="3241">
      <formula>#REF!=1</formula>
    </cfRule>
  </conditionalFormatting>
  <conditionalFormatting sqref="G998">
    <cfRule type="expression" dxfId="3254" priority="3246">
      <formula>#REF!=1</formula>
    </cfRule>
  </conditionalFormatting>
  <conditionalFormatting sqref="G998">
    <cfRule type="expression" dxfId="3253" priority="3243">
      <formula>#REF!=1</formula>
    </cfRule>
  </conditionalFormatting>
  <conditionalFormatting sqref="G998">
    <cfRule type="expression" dxfId="3252" priority="3245">
      <formula>#REF!=1</formula>
    </cfRule>
  </conditionalFormatting>
  <conditionalFormatting sqref="G1000">
    <cfRule type="expression" dxfId="3251" priority="3235">
      <formula>#REF!=1</formula>
    </cfRule>
  </conditionalFormatting>
  <conditionalFormatting sqref="G1000">
    <cfRule type="expression" dxfId="3250" priority="3236">
      <formula>#REF!=1</formula>
    </cfRule>
  </conditionalFormatting>
  <conditionalFormatting sqref="G1000">
    <cfRule type="expression" dxfId="3249" priority="3234">
      <formula>#REF!=1</formula>
    </cfRule>
  </conditionalFormatting>
  <conditionalFormatting sqref="G1000">
    <cfRule type="expression" dxfId="3248" priority="3238">
      <formula>#REF!=1</formula>
    </cfRule>
  </conditionalFormatting>
  <conditionalFormatting sqref="G1000">
    <cfRule type="expression" dxfId="3247" priority="3237">
      <formula>#REF!=1</formula>
    </cfRule>
  </conditionalFormatting>
  <conditionalFormatting sqref="G1000">
    <cfRule type="expression" dxfId="3246" priority="3239">
      <formula>#REF!=1</formula>
    </cfRule>
  </conditionalFormatting>
  <conditionalFormatting sqref="G999">
    <cfRule type="expression" dxfId="3245" priority="3240">
      <formula>#REF!=1</formula>
    </cfRule>
  </conditionalFormatting>
  <conditionalFormatting sqref="C998">
    <cfRule type="expression" dxfId="3244" priority="3233">
      <formula>#REF!=1</formula>
    </cfRule>
  </conditionalFormatting>
  <conditionalFormatting sqref="C1000">
    <cfRule type="expression" dxfId="3243" priority="3232">
      <formula>#REF!=1</formula>
    </cfRule>
  </conditionalFormatting>
  <conditionalFormatting sqref="C999">
    <cfRule type="expression" dxfId="3242" priority="3231">
      <formula>#REF!=1</formula>
    </cfRule>
  </conditionalFormatting>
  <conditionalFormatting sqref="I1007:I1014">
    <cfRule type="expression" dxfId="3241" priority="3230">
      <formula>#REF!=1</formula>
    </cfRule>
  </conditionalFormatting>
  <conditionalFormatting sqref="H1009">
    <cfRule type="expression" dxfId="3240" priority="3229">
      <formula>#REF!=1</formula>
    </cfRule>
  </conditionalFormatting>
  <conditionalFormatting sqref="H1011:H1012">
    <cfRule type="expression" dxfId="3239" priority="3228">
      <formula>#REF!=1</formula>
    </cfRule>
  </conditionalFormatting>
  <conditionalFormatting sqref="H1014">
    <cfRule type="expression" dxfId="3238" priority="3227">
      <formula>#REF!=1</formula>
    </cfRule>
  </conditionalFormatting>
  <conditionalFormatting sqref="C1008">
    <cfRule type="expression" dxfId="3237" priority="3226">
      <formula>#REF!=1</formula>
    </cfRule>
  </conditionalFormatting>
  <conditionalFormatting sqref="C1011">
    <cfRule type="expression" dxfId="3236" priority="3225">
      <formula>#REF!=1</formula>
    </cfRule>
  </conditionalFormatting>
  <conditionalFormatting sqref="E1011">
    <cfRule type="expression" dxfId="3235" priority="3224">
      <formula>#REF!=1</formula>
    </cfRule>
  </conditionalFormatting>
  <conditionalFormatting sqref="E1009">
    <cfRule type="expression" dxfId="3234" priority="3223">
      <formula>#REF!=1</formula>
    </cfRule>
  </conditionalFormatting>
  <conditionalFormatting sqref="F1010">
    <cfRule type="expression" dxfId="3233" priority="3222">
      <formula>#REF!=1</formula>
    </cfRule>
  </conditionalFormatting>
  <conditionalFormatting sqref="F1008">
    <cfRule type="expression" dxfId="3232" priority="3221">
      <formula>#REF!=1</formula>
    </cfRule>
  </conditionalFormatting>
  <conditionalFormatting sqref="F1009">
    <cfRule type="expression" dxfId="3231" priority="3220">
      <formula>#REF!=1</formula>
    </cfRule>
  </conditionalFormatting>
  <conditionalFormatting sqref="F1013">
    <cfRule type="expression" dxfId="3230" priority="3219">
      <formula>#REF!=1</formula>
    </cfRule>
  </conditionalFormatting>
  <conditionalFormatting sqref="F1012">
    <cfRule type="expression" dxfId="3229" priority="3218">
      <formula>#REF!=1</formula>
    </cfRule>
  </conditionalFormatting>
  <conditionalFormatting sqref="H1013">
    <cfRule type="expression" dxfId="3228" priority="3217">
      <formula>#REF!=1</formula>
    </cfRule>
  </conditionalFormatting>
  <conditionalFormatting sqref="C1007">
    <cfRule type="expression" dxfId="3227" priority="3216">
      <formula>#REF!=1</formula>
    </cfRule>
  </conditionalFormatting>
  <conditionalFormatting sqref="C1010">
    <cfRule type="expression" dxfId="3226" priority="3215">
      <formula>#REF!=1</formula>
    </cfRule>
  </conditionalFormatting>
  <conditionalFormatting sqref="F1011">
    <cfRule type="expression" dxfId="3225" priority="3214">
      <formula>#REF!=1</formula>
    </cfRule>
  </conditionalFormatting>
  <conditionalFormatting sqref="C1009">
    <cfRule type="expression" dxfId="3224" priority="3213">
      <formula>#REF!=1</formula>
    </cfRule>
  </conditionalFormatting>
  <conditionalFormatting sqref="F1014">
    <cfRule type="expression" dxfId="3223" priority="3212">
      <formula>#REF!=1</formula>
    </cfRule>
  </conditionalFormatting>
  <conditionalFormatting sqref="F1007">
    <cfRule type="expression" dxfId="3222" priority="3211">
      <formula>#REF!=1</formula>
    </cfRule>
  </conditionalFormatting>
  <conditionalFormatting sqref="D1010">
    <cfRule type="expression" dxfId="3221" priority="3210">
      <formula>#REF!=1</formula>
    </cfRule>
  </conditionalFormatting>
  <conditionalFormatting sqref="D1013">
    <cfRule type="expression" dxfId="3220" priority="3209">
      <formula>#REF!=1</formula>
    </cfRule>
  </conditionalFormatting>
  <conditionalFormatting sqref="D1007">
    <cfRule type="expression" dxfId="3219" priority="3208">
      <formula>#REF!=1</formula>
    </cfRule>
  </conditionalFormatting>
  <conditionalFormatting sqref="D1012">
    <cfRule type="expression" dxfId="3218" priority="3207">
      <formula>#REF!=1</formula>
    </cfRule>
  </conditionalFormatting>
  <conditionalFormatting sqref="D1009">
    <cfRule type="expression" dxfId="3217" priority="3206">
      <formula>#REF!=1</formula>
    </cfRule>
  </conditionalFormatting>
  <conditionalFormatting sqref="D1008">
    <cfRule type="expression" dxfId="3216" priority="3205">
      <formula>#REF!=1</formula>
    </cfRule>
  </conditionalFormatting>
  <conditionalFormatting sqref="D1014">
    <cfRule type="expression" dxfId="3215" priority="3204">
      <formula>#REF!=1</formula>
    </cfRule>
  </conditionalFormatting>
  <conditionalFormatting sqref="D1011">
    <cfRule type="expression" dxfId="3214" priority="3203">
      <formula>#REF!=1</formula>
    </cfRule>
  </conditionalFormatting>
  <conditionalFormatting sqref="D1011">
    <cfRule type="expression" dxfId="3213" priority="3202">
      <formula>#REF!=1</formula>
    </cfRule>
  </conditionalFormatting>
  <conditionalFormatting sqref="G1009">
    <cfRule type="expression" dxfId="3212" priority="3199">
      <formula>#REF!=1</formula>
    </cfRule>
  </conditionalFormatting>
  <conditionalFormatting sqref="G1009">
    <cfRule type="expression" dxfId="3211" priority="3198">
      <formula>#REF!=1</formula>
    </cfRule>
  </conditionalFormatting>
  <conditionalFormatting sqref="G1009">
    <cfRule type="expression" dxfId="3210" priority="3197">
      <formula>#REF!=1</formula>
    </cfRule>
  </conditionalFormatting>
  <conditionalFormatting sqref="G1009">
    <cfRule type="expression" dxfId="3209" priority="3201">
      <formula>#REF!=1</formula>
    </cfRule>
  </conditionalFormatting>
  <conditionalFormatting sqref="G1009">
    <cfRule type="expression" dxfId="3208" priority="3200">
      <formula>#REF!=1</formula>
    </cfRule>
  </conditionalFormatting>
  <conditionalFormatting sqref="G1009">
    <cfRule type="expression" dxfId="3207" priority="3196">
      <formula>#REF!=1</formula>
    </cfRule>
  </conditionalFormatting>
  <conditionalFormatting sqref="G1010">
    <cfRule type="expression" dxfId="3206" priority="3195">
      <formula>#REF!=1</formula>
    </cfRule>
  </conditionalFormatting>
  <conditionalFormatting sqref="G1011">
    <cfRule type="expression" dxfId="3205" priority="3189">
      <formula>#REF!=1</formula>
    </cfRule>
  </conditionalFormatting>
  <conditionalFormatting sqref="G1011">
    <cfRule type="expression" dxfId="3204" priority="3190">
      <formula>#REF!=1</formula>
    </cfRule>
  </conditionalFormatting>
  <conditionalFormatting sqref="G1011">
    <cfRule type="expression" dxfId="3203" priority="3191">
      <formula>#REF!=1</formula>
    </cfRule>
  </conditionalFormatting>
  <conditionalFormatting sqref="G1011">
    <cfRule type="expression" dxfId="3202" priority="3192">
      <formula>#REF!=1</formula>
    </cfRule>
  </conditionalFormatting>
  <conditionalFormatting sqref="G1011">
    <cfRule type="expression" dxfId="3201" priority="3194">
      <formula>#REF!=1</formula>
    </cfRule>
  </conditionalFormatting>
  <conditionalFormatting sqref="G1011">
    <cfRule type="expression" dxfId="3200" priority="3193">
      <formula>#REF!=1</formula>
    </cfRule>
  </conditionalFormatting>
  <conditionalFormatting sqref="G1008">
    <cfRule type="expression" dxfId="3199" priority="3183">
      <formula>#REF!=1</formula>
    </cfRule>
  </conditionalFormatting>
  <conditionalFormatting sqref="G1008">
    <cfRule type="expression" dxfId="3198" priority="3184">
      <formula>#REF!=1</formula>
    </cfRule>
  </conditionalFormatting>
  <conditionalFormatting sqref="G1008">
    <cfRule type="expression" dxfId="3197" priority="3182">
      <formula>#REF!=1</formula>
    </cfRule>
  </conditionalFormatting>
  <conditionalFormatting sqref="G1008">
    <cfRule type="expression" dxfId="3196" priority="3186">
      <formula>#REF!=1</formula>
    </cfRule>
  </conditionalFormatting>
  <conditionalFormatting sqref="G1008">
    <cfRule type="expression" dxfId="3195" priority="3185">
      <formula>#REF!=1</formula>
    </cfRule>
  </conditionalFormatting>
  <conditionalFormatting sqref="G1008">
    <cfRule type="expression" dxfId="3194" priority="3187">
      <formula>#REF!=1</formula>
    </cfRule>
  </conditionalFormatting>
  <conditionalFormatting sqref="G1007">
    <cfRule type="expression" dxfId="3193" priority="3188">
      <formula>#REF!=1</formula>
    </cfRule>
  </conditionalFormatting>
  <conditionalFormatting sqref="G1012">
    <cfRule type="expression" dxfId="3192" priority="3179">
      <formula>#REF!=1</formula>
    </cfRule>
  </conditionalFormatting>
  <conditionalFormatting sqref="G1012">
    <cfRule type="expression" dxfId="3191" priority="3177">
      <formula>#REF!=1</formula>
    </cfRule>
  </conditionalFormatting>
  <conditionalFormatting sqref="G1012">
    <cfRule type="expression" dxfId="3190" priority="3176">
      <formula>#REF!=1</formula>
    </cfRule>
  </conditionalFormatting>
  <conditionalFormatting sqref="G1012">
    <cfRule type="expression" dxfId="3189" priority="3181">
      <formula>#REF!=1</formula>
    </cfRule>
  </conditionalFormatting>
  <conditionalFormatting sqref="G1012">
    <cfRule type="expression" dxfId="3188" priority="3178">
      <formula>#REF!=1</formula>
    </cfRule>
  </conditionalFormatting>
  <conditionalFormatting sqref="G1012">
    <cfRule type="expression" dxfId="3187" priority="3180">
      <formula>#REF!=1</formula>
    </cfRule>
  </conditionalFormatting>
  <conditionalFormatting sqref="G1014">
    <cfRule type="expression" dxfId="3186" priority="3170">
      <formula>#REF!=1</formula>
    </cfRule>
  </conditionalFormatting>
  <conditionalFormatting sqref="G1014">
    <cfRule type="expression" dxfId="3185" priority="3171">
      <formula>#REF!=1</formula>
    </cfRule>
  </conditionalFormatting>
  <conditionalFormatting sqref="G1014">
    <cfRule type="expression" dxfId="3184" priority="3169">
      <formula>#REF!=1</formula>
    </cfRule>
  </conditionalFormatting>
  <conditionalFormatting sqref="G1014">
    <cfRule type="expression" dxfId="3183" priority="3173">
      <formula>#REF!=1</formula>
    </cfRule>
  </conditionalFormatting>
  <conditionalFormatting sqref="G1014">
    <cfRule type="expression" dxfId="3182" priority="3172">
      <formula>#REF!=1</formula>
    </cfRule>
  </conditionalFormatting>
  <conditionalFormatting sqref="G1014">
    <cfRule type="expression" dxfId="3181" priority="3174">
      <formula>#REF!=1</formula>
    </cfRule>
  </conditionalFormatting>
  <conditionalFormatting sqref="G1013">
    <cfRule type="expression" dxfId="3180" priority="3175">
      <formula>#REF!=1</formula>
    </cfRule>
  </conditionalFormatting>
  <conditionalFormatting sqref="C1012">
    <cfRule type="expression" dxfId="3179" priority="3168">
      <formula>#REF!=1</formula>
    </cfRule>
  </conditionalFormatting>
  <conditionalFormatting sqref="C1014">
    <cfRule type="expression" dxfId="3178" priority="3167">
      <formula>#REF!=1</formula>
    </cfRule>
  </conditionalFormatting>
  <conditionalFormatting sqref="C1013">
    <cfRule type="expression" dxfId="3177" priority="3166">
      <formula>#REF!=1</formula>
    </cfRule>
  </conditionalFormatting>
  <conditionalFormatting sqref="I1021:I1028">
    <cfRule type="expression" dxfId="3176" priority="3165">
      <formula>#REF!=1</formula>
    </cfRule>
  </conditionalFormatting>
  <conditionalFormatting sqref="H1023">
    <cfRule type="expression" dxfId="3175" priority="3164">
      <formula>#REF!=1</formula>
    </cfRule>
  </conditionalFormatting>
  <conditionalFormatting sqref="H1025:H1026">
    <cfRule type="expression" dxfId="3174" priority="3163">
      <formula>#REF!=1</formula>
    </cfRule>
  </conditionalFormatting>
  <conditionalFormatting sqref="H1028">
    <cfRule type="expression" dxfId="3173" priority="3162">
      <formula>#REF!=1</formula>
    </cfRule>
  </conditionalFormatting>
  <conditionalFormatting sqref="C1022">
    <cfRule type="expression" dxfId="3172" priority="3161">
      <formula>#REF!=1</formula>
    </cfRule>
  </conditionalFormatting>
  <conditionalFormatting sqref="E1025">
    <cfRule type="expression" dxfId="3171" priority="3160">
      <formula>#REF!=1</formula>
    </cfRule>
  </conditionalFormatting>
  <conditionalFormatting sqref="E1023">
    <cfRule type="expression" dxfId="3170" priority="3159">
      <formula>#REF!=1</formula>
    </cfRule>
  </conditionalFormatting>
  <conditionalFormatting sqref="F1024">
    <cfRule type="expression" dxfId="3169" priority="3158">
      <formula>#REF!=1</formula>
    </cfRule>
  </conditionalFormatting>
  <conditionalFormatting sqref="F1022">
    <cfRule type="expression" dxfId="3168" priority="3157">
      <formula>#REF!=1</formula>
    </cfRule>
  </conditionalFormatting>
  <conditionalFormatting sqref="F1023">
    <cfRule type="expression" dxfId="3167" priority="3156">
      <formula>#REF!=1</formula>
    </cfRule>
  </conditionalFormatting>
  <conditionalFormatting sqref="F1027">
    <cfRule type="expression" dxfId="3166" priority="3155">
      <formula>#REF!=1</formula>
    </cfRule>
  </conditionalFormatting>
  <conditionalFormatting sqref="F1026">
    <cfRule type="expression" dxfId="3165" priority="3154">
      <formula>#REF!=1</formula>
    </cfRule>
  </conditionalFormatting>
  <conditionalFormatting sqref="H1027">
    <cfRule type="expression" dxfId="3164" priority="3153">
      <formula>#REF!=1</formula>
    </cfRule>
  </conditionalFormatting>
  <conditionalFormatting sqref="C1024">
    <cfRule type="expression" dxfId="3163" priority="3152">
      <formula>#REF!=1</formula>
    </cfRule>
  </conditionalFormatting>
  <conditionalFormatting sqref="F1025">
    <cfRule type="expression" dxfId="3162" priority="3151">
      <formula>#REF!=1</formula>
    </cfRule>
  </conditionalFormatting>
  <conditionalFormatting sqref="C1023">
    <cfRule type="expression" dxfId="3161" priority="3150">
      <formula>#REF!=1</formula>
    </cfRule>
  </conditionalFormatting>
  <conditionalFormatting sqref="F1028">
    <cfRule type="expression" dxfId="3160" priority="3149">
      <formula>#REF!=1</formula>
    </cfRule>
  </conditionalFormatting>
  <conditionalFormatting sqref="F1021">
    <cfRule type="expression" dxfId="3159" priority="3148">
      <formula>#REF!=1</formula>
    </cfRule>
  </conditionalFormatting>
  <conditionalFormatting sqref="D1024">
    <cfRule type="expression" dxfId="3158" priority="3147">
      <formula>#REF!=1</formula>
    </cfRule>
  </conditionalFormatting>
  <conditionalFormatting sqref="D1027">
    <cfRule type="expression" dxfId="3157" priority="3146">
      <formula>#REF!=1</formula>
    </cfRule>
  </conditionalFormatting>
  <conditionalFormatting sqref="D1021">
    <cfRule type="expression" dxfId="3156" priority="3145">
      <formula>#REF!=1</formula>
    </cfRule>
  </conditionalFormatting>
  <conditionalFormatting sqref="D1026">
    <cfRule type="expression" dxfId="3155" priority="3144">
      <formula>#REF!=1</formula>
    </cfRule>
  </conditionalFormatting>
  <conditionalFormatting sqref="D1023">
    <cfRule type="expression" dxfId="3154" priority="3143">
      <formula>#REF!=1</formula>
    </cfRule>
  </conditionalFormatting>
  <conditionalFormatting sqref="D1022">
    <cfRule type="expression" dxfId="3153" priority="3142">
      <formula>#REF!=1</formula>
    </cfRule>
  </conditionalFormatting>
  <conditionalFormatting sqref="D1028">
    <cfRule type="expression" dxfId="3152" priority="3141">
      <formula>#REF!=1</formula>
    </cfRule>
  </conditionalFormatting>
  <conditionalFormatting sqref="D1025">
    <cfRule type="expression" dxfId="3151" priority="3140">
      <formula>#REF!=1</formula>
    </cfRule>
  </conditionalFormatting>
  <conditionalFormatting sqref="D1025">
    <cfRule type="expression" dxfId="3150" priority="3139">
      <formula>#REF!=1</formula>
    </cfRule>
  </conditionalFormatting>
  <conditionalFormatting sqref="G1025">
    <cfRule type="expression" dxfId="3149" priority="3133">
      <formula>#REF!=1</formula>
    </cfRule>
  </conditionalFormatting>
  <conditionalFormatting sqref="G1025">
    <cfRule type="expression" dxfId="3148" priority="3134">
      <formula>#REF!=1</formula>
    </cfRule>
  </conditionalFormatting>
  <conditionalFormatting sqref="G1025">
    <cfRule type="expression" dxfId="3147" priority="3135">
      <formula>#REF!=1</formula>
    </cfRule>
  </conditionalFormatting>
  <conditionalFormatting sqref="G1025">
    <cfRule type="expression" dxfId="3146" priority="3136">
      <formula>#REF!=1</formula>
    </cfRule>
  </conditionalFormatting>
  <conditionalFormatting sqref="G1025">
    <cfRule type="expression" dxfId="3145" priority="3138">
      <formula>#REF!=1</formula>
    </cfRule>
  </conditionalFormatting>
  <conditionalFormatting sqref="G1025">
    <cfRule type="expression" dxfId="3144" priority="3137">
      <formula>#REF!=1</formula>
    </cfRule>
  </conditionalFormatting>
  <conditionalFormatting sqref="G1026">
    <cfRule type="expression" dxfId="3143" priority="3130">
      <formula>#REF!=1</formula>
    </cfRule>
  </conditionalFormatting>
  <conditionalFormatting sqref="G1026">
    <cfRule type="expression" dxfId="3142" priority="3128">
      <formula>#REF!=1</formula>
    </cfRule>
  </conditionalFormatting>
  <conditionalFormatting sqref="G1026">
    <cfRule type="expression" dxfId="3141" priority="3127">
      <formula>#REF!=1</formula>
    </cfRule>
  </conditionalFormatting>
  <conditionalFormatting sqref="G1026">
    <cfRule type="expression" dxfId="3140" priority="3132">
      <formula>#REF!=1</formula>
    </cfRule>
  </conditionalFormatting>
  <conditionalFormatting sqref="G1026">
    <cfRule type="expression" dxfId="3139" priority="3129">
      <formula>#REF!=1</formula>
    </cfRule>
  </conditionalFormatting>
  <conditionalFormatting sqref="G1026">
    <cfRule type="expression" dxfId="3138" priority="3131">
      <formula>#REF!=1</formula>
    </cfRule>
  </conditionalFormatting>
  <conditionalFormatting sqref="G1028">
    <cfRule type="expression" dxfId="3137" priority="3121">
      <formula>#REF!=1</formula>
    </cfRule>
  </conditionalFormatting>
  <conditionalFormatting sqref="G1028">
    <cfRule type="expression" dxfId="3136" priority="3122">
      <formula>#REF!=1</formula>
    </cfRule>
  </conditionalFormatting>
  <conditionalFormatting sqref="G1028">
    <cfRule type="expression" dxfId="3135" priority="3120">
      <formula>#REF!=1</formula>
    </cfRule>
  </conditionalFormatting>
  <conditionalFormatting sqref="G1028">
    <cfRule type="expression" dxfId="3134" priority="3124">
      <formula>#REF!=1</formula>
    </cfRule>
  </conditionalFormatting>
  <conditionalFormatting sqref="G1028">
    <cfRule type="expression" dxfId="3133" priority="3123">
      <formula>#REF!=1</formula>
    </cfRule>
  </conditionalFormatting>
  <conditionalFormatting sqref="G1028">
    <cfRule type="expression" dxfId="3132" priority="3125">
      <formula>#REF!=1</formula>
    </cfRule>
  </conditionalFormatting>
  <conditionalFormatting sqref="G1027">
    <cfRule type="expression" dxfId="3131" priority="3126">
      <formula>#REF!=1</formula>
    </cfRule>
  </conditionalFormatting>
  <conditionalFormatting sqref="C1026">
    <cfRule type="expression" dxfId="3130" priority="3119">
      <formula>#REF!=1</formula>
    </cfRule>
  </conditionalFormatting>
  <conditionalFormatting sqref="C1028">
    <cfRule type="expression" dxfId="3129" priority="3118">
      <formula>#REF!=1</formula>
    </cfRule>
  </conditionalFormatting>
  <conditionalFormatting sqref="C1027">
    <cfRule type="expression" dxfId="3128" priority="3117">
      <formula>#REF!=1</formula>
    </cfRule>
  </conditionalFormatting>
  <conditionalFormatting sqref="C1025">
    <cfRule type="expression" dxfId="3127" priority="3116">
      <formula>#REF!=1</formula>
    </cfRule>
  </conditionalFormatting>
  <conditionalFormatting sqref="C1021">
    <cfRule type="expression" dxfId="3126" priority="3115">
      <formula>#REF!=1</formula>
    </cfRule>
  </conditionalFormatting>
  <conditionalFormatting sqref="I1035:I1042">
    <cfRule type="expression" dxfId="3125" priority="3114">
      <formula>#REF!=1</formula>
    </cfRule>
  </conditionalFormatting>
  <conditionalFormatting sqref="H1037">
    <cfRule type="expression" dxfId="3124" priority="3113">
      <formula>#REF!=1</formula>
    </cfRule>
  </conditionalFormatting>
  <conditionalFormatting sqref="H1039:H1040">
    <cfRule type="expression" dxfId="3123" priority="3112">
      <formula>#REF!=1</formula>
    </cfRule>
  </conditionalFormatting>
  <conditionalFormatting sqref="H1042">
    <cfRule type="expression" dxfId="3122" priority="3111">
      <formula>#REF!=1</formula>
    </cfRule>
  </conditionalFormatting>
  <conditionalFormatting sqref="E1039">
    <cfRule type="expression" dxfId="3121" priority="3110">
      <formula>#REF!=1</formula>
    </cfRule>
  </conditionalFormatting>
  <conditionalFormatting sqref="E1037">
    <cfRule type="expression" dxfId="3120" priority="3109">
      <formula>#REF!=1</formula>
    </cfRule>
  </conditionalFormatting>
  <conditionalFormatting sqref="F1038">
    <cfRule type="expression" dxfId="3119" priority="3108">
      <formula>#REF!=1</formula>
    </cfRule>
  </conditionalFormatting>
  <conditionalFormatting sqref="F1036">
    <cfRule type="expression" dxfId="3118" priority="3107">
      <formula>#REF!=1</formula>
    </cfRule>
  </conditionalFormatting>
  <conditionalFormatting sqref="F1037">
    <cfRule type="expression" dxfId="3117" priority="3106">
      <formula>#REF!=1</formula>
    </cfRule>
  </conditionalFormatting>
  <conditionalFormatting sqref="F1041">
    <cfRule type="expression" dxfId="3116" priority="3105">
      <formula>#REF!=1</formula>
    </cfRule>
  </conditionalFormatting>
  <conditionalFormatting sqref="F1040">
    <cfRule type="expression" dxfId="3115" priority="3104">
      <formula>#REF!=1</formula>
    </cfRule>
  </conditionalFormatting>
  <conditionalFormatting sqref="H1041">
    <cfRule type="expression" dxfId="3114" priority="3103">
      <formula>#REF!=1</formula>
    </cfRule>
  </conditionalFormatting>
  <conditionalFormatting sqref="C1038">
    <cfRule type="expression" dxfId="3113" priority="3102">
      <formula>#REF!=1</formula>
    </cfRule>
  </conditionalFormatting>
  <conditionalFormatting sqref="F1039">
    <cfRule type="expression" dxfId="3112" priority="3101">
      <formula>#REF!=1</formula>
    </cfRule>
  </conditionalFormatting>
  <conditionalFormatting sqref="C1037">
    <cfRule type="expression" dxfId="3111" priority="3100">
      <formula>#REF!=1</formula>
    </cfRule>
  </conditionalFormatting>
  <conditionalFormatting sqref="F1042">
    <cfRule type="expression" dxfId="3110" priority="3099">
      <formula>#REF!=1</formula>
    </cfRule>
  </conditionalFormatting>
  <conditionalFormatting sqref="F1035">
    <cfRule type="expression" dxfId="3109" priority="3098">
      <formula>#REF!=1</formula>
    </cfRule>
  </conditionalFormatting>
  <conditionalFormatting sqref="D1038">
    <cfRule type="expression" dxfId="3108" priority="3097">
      <formula>#REF!=1</formula>
    </cfRule>
  </conditionalFormatting>
  <conditionalFormatting sqref="D1041">
    <cfRule type="expression" dxfId="3107" priority="3096">
      <formula>#REF!=1</formula>
    </cfRule>
  </conditionalFormatting>
  <conditionalFormatting sqref="D1035">
    <cfRule type="expression" dxfId="3106" priority="3095">
      <formula>#REF!=1</formula>
    </cfRule>
  </conditionalFormatting>
  <conditionalFormatting sqref="D1040">
    <cfRule type="expression" dxfId="3105" priority="3094">
      <formula>#REF!=1</formula>
    </cfRule>
  </conditionalFormatting>
  <conditionalFormatting sqref="D1037">
    <cfRule type="expression" dxfId="3104" priority="3093">
      <formula>#REF!=1</formula>
    </cfRule>
  </conditionalFormatting>
  <conditionalFormatting sqref="D1036">
    <cfRule type="expression" dxfId="3103" priority="3092">
      <formula>#REF!=1</formula>
    </cfRule>
  </conditionalFormatting>
  <conditionalFormatting sqref="D1042">
    <cfRule type="expression" dxfId="3102" priority="3091">
      <formula>#REF!=1</formula>
    </cfRule>
  </conditionalFormatting>
  <conditionalFormatting sqref="D1039">
    <cfRule type="expression" dxfId="3101" priority="3090">
      <formula>#REF!=1</formula>
    </cfRule>
  </conditionalFormatting>
  <conditionalFormatting sqref="D1039">
    <cfRule type="expression" dxfId="3100" priority="3089">
      <formula>#REF!=1</formula>
    </cfRule>
  </conditionalFormatting>
  <conditionalFormatting sqref="G1039">
    <cfRule type="expression" dxfId="3099" priority="3083">
      <formula>#REF!=1</formula>
    </cfRule>
  </conditionalFormatting>
  <conditionalFormatting sqref="G1039">
    <cfRule type="expression" dxfId="3098" priority="3084">
      <formula>#REF!=1</formula>
    </cfRule>
  </conditionalFormatting>
  <conditionalFormatting sqref="G1039">
    <cfRule type="expression" dxfId="3097" priority="3085">
      <formula>#REF!=1</formula>
    </cfRule>
  </conditionalFormatting>
  <conditionalFormatting sqref="G1039">
    <cfRule type="expression" dxfId="3096" priority="3086">
      <formula>#REF!=1</formula>
    </cfRule>
  </conditionalFormatting>
  <conditionalFormatting sqref="G1039">
    <cfRule type="expression" dxfId="3095" priority="3088">
      <formula>#REF!=1</formula>
    </cfRule>
  </conditionalFormatting>
  <conditionalFormatting sqref="G1039">
    <cfRule type="expression" dxfId="3094" priority="3087">
      <formula>#REF!=1</formula>
    </cfRule>
  </conditionalFormatting>
  <conditionalFormatting sqref="G1040">
    <cfRule type="expression" dxfId="3093" priority="3080">
      <formula>#REF!=1</formula>
    </cfRule>
  </conditionalFormatting>
  <conditionalFormatting sqref="G1040">
    <cfRule type="expression" dxfId="3092" priority="3078">
      <formula>#REF!=1</formula>
    </cfRule>
  </conditionalFormatting>
  <conditionalFormatting sqref="G1040">
    <cfRule type="expression" dxfId="3091" priority="3077">
      <formula>#REF!=1</formula>
    </cfRule>
  </conditionalFormatting>
  <conditionalFormatting sqref="G1040">
    <cfRule type="expression" dxfId="3090" priority="3082">
      <formula>#REF!=1</formula>
    </cfRule>
  </conditionalFormatting>
  <conditionalFormatting sqref="G1040">
    <cfRule type="expression" dxfId="3089" priority="3079">
      <formula>#REF!=1</formula>
    </cfRule>
  </conditionalFormatting>
  <conditionalFormatting sqref="G1040">
    <cfRule type="expression" dxfId="3088" priority="3081">
      <formula>#REF!=1</formula>
    </cfRule>
  </conditionalFormatting>
  <conditionalFormatting sqref="G1042">
    <cfRule type="expression" dxfId="3087" priority="3071">
      <formula>#REF!=1</formula>
    </cfRule>
  </conditionalFormatting>
  <conditionalFormatting sqref="G1042">
    <cfRule type="expression" dxfId="3086" priority="3072">
      <formula>#REF!=1</formula>
    </cfRule>
  </conditionalFormatting>
  <conditionalFormatting sqref="G1042">
    <cfRule type="expression" dxfId="3085" priority="3070">
      <formula>#REF!=1</formula>
    </cfRule>
  </conditionalFormatting>
  <conditionalFormatting sqref="G1042">
    <cfRule type="expression" dxfId="3084" priority="3074">
      <formula>#REF!=1</formula>
    </cfRule>
  </conditionalFormatting>
  <conditionalFormatting sqref="G1042">
    <cfRule type="expression" dxfId="3083" priority="3073">
      <formula>#REF!=1</formula>
    </cfRule>
  </conditionalFormatting>
  <conditionalFormatting sqref="G1042">
    <cfRule type="expression" dxfId="3082" priority="3075">
      <formula>#REF!=1</formula>
    </cfRule>
  </conditionalFormatting>
  <conditionalFormatting sqref="G1041">
    <cfRule type="expression" dxfId="3081" priority="3076">
      <formula>#REF!=1</formula>
    </cfRule>
  </conditionalFormatting>
  <conditionalFormatting sqref="C1040">
    <cfRule type="expression" dxfId="3080" priority="3069">
      <formula>#REF!=1</formula>
    </cfRule>
  </conditionalFormatting>
  <conditionalFormatting sqref="C1042">
    <cfRule type="expression" dxfId="3079" priority="3068">
      <formula>#REF!=1</formula>
    </cfRule>
  </conditionalFormatting>
  <conditionalFormatting sqref="C1041">
    <cfRule type="expression" dxfId="3078" priority="3067">
      <formula>#REF!=1</formula>
    </cfRule>
  </conditionalFormatting>
  <conditionalFormatting sqref="C1035">
    <cfRule type="expression" dxfId="3077" priority="3066">
      <formula>#REF!=1</formula>
    </cfRule>
  </conditionalFormatting>
  <conditionalFormatting sqref="C1036">
    <cfRule type="expression" dxfId="3076" priority="3065">
      <formula>#REF!=1</formula>
    </cfRule>
  </conditionalFormatting>
  <conditionalFormatting sqref="G1023">
    <cfRule type="expression" dxfId="3075" priority="3062">
      <formula>#REF!=1</formula>
    </cfRule>
  </conditionalFormatting>
  <conditionalFormatting sqref="G1023">
    <cfRule type="expression" dxfId="3074" priority="3061">
      <formula>#REF!=1</formula>
    </cfRule>
  </conditionalFormatting>
  <conditionalFormatting sqref="G1023">
    <cfRule type="expression" dxfId="3073" priority="3060">
      <formula>#REF!=1</formula>
    </cfRule>
  </conditionalFormatting>
  <conditionalFormatting sqref="G1023">
    <cfRule type="expression" dxfId="3072" priority="3064">
      <formula>#REF!=1</formula>
    </cfRule>
  </conditionalFormatting>
  <conditionalFormatting sqref="G1023">
    <cfRule type="expression" dxfId="3071" priority="3063">
      <formula>#REF!=1</formula>
    </cfRule>
  </conditionalFormatting>
  <conditionalFormatting sqref="G1023">
    <cfRule type="expression" dxfId="3070" priority="3059">
      <formula>#REF!=1</formula>
    </cfRule>
  </conditionalFormatting>
  <conditionalFormatting sqref="G1024">
    <cfRule type="expression" dxfId="3069" priority="3058">
      <formula>#REF!=1</formula>
    </cfRule>
  </conditionalFormatting>
  <conditionalFormatting sqref="G1022">
    <cfRule type="expression" dxfId="3068" priority="3052">
      <formula>#REF!=1</formula>
    </cfRule>
  </conditionalFormatting>
  <conditionalFormatting sqref="G1022">
    <cfRule type="expression" dxfId="3067" priority="3053">
      <formula>#REF!=1</formula>
    </cfRule>
  </conditionalFormatting>
  <conditionalFormatting sqref="G1022">
    <cfRule type="expression" dxfId="3066" priority="3051">
      <formula>#REF!=1</formula>
    </cfRule>
  </conditionalFormatting>
  <conditionalFormatting sqref="G1022">
    <cfRule type="expression" dxfId="3065" priority="3055">
      <formula>#REF!=1</formula>
    </cfRule>
  </conditionalFormatting>
  <conditionalFormatting sqref="G1022">
    <cfRule type="expression" dxfId="3064" priority="3054">
      <formula>#REF!=1</formula>
    </cfRule>
  </conditionalFormatting>
  <conditionalFormatting sqref="G1022">
    <cfRule type="expression" dxfId="3063" priority="3056">
      <formula>#REF!=1</formula>
    </cfRule>
  </conditionalFormatting>
  <conditionalFormatting sqref="G1021">
    <cfRule type="expression" dxfId="3062" priority="3057">
      <formula>#REF!=1</formula>
    </cfRule>
  </conditionalFormatting>
  <conditionalFormatting sqref="G1037">
    <cfRule type="expression" dxfId="3061" priority="3048">
      <formula>#REF!=1</formula>
    </cfRule>
  </conditionalFormatting>
  <conditionalFormatting sqref="G1037">
    <cfRule type="expression" dxfId="3060" priority="3047">
      <formula>#REF!=1</formula>
    </cfRule>
  </conditionalFormatting>
  <conditionalFormatting sqref="G1037">
    <cfRule type="expression" dxfId="3059" priority="3046">
      <formula>#REF!=1</formula>
    </cfRule>
  </conditionalFormatting>
  <conditionalFormatting sqref="G1037">
    <cfRule type="expression" dxfId="3058" priority="3050">
      <formula>#REF!=1</formula>
    </cfRule>
  </conditionalFormatting>
  <conditionalFormatting sqref="G1037">
    <cfRule type="expression" dxfId="3057" priority="3049">
      <formula>#REF!=1</formula>
    </cfRule>
  </conditionalFormatting>
  <conditionalFormatting sqref="G1037">
    <cfRule type="expression" dxfId="3056" priority="3045">
      <formula>#REF!=1</formula>
    </cfRule>
  </conditionalFormatting>
  <conditionalFormatting sqref="G1038">
    <cfRule type="expression" dxfId="3055" priority="3044">
      <formula>#REF!=1</formula>
    </cfRule>
  </conditionalFormatting>
  <conditionalFormatting sqref="G1036">
    <cfRule type="expression" dxfId="3054" priority="3038">
      <formula>#REF!=1</formula>
    </cfRule>
  </conditionalFormatting>
  <conditionalFormatting sqref="G1036">
    <cfRule type="expression" dxfId="3053" priority="3039">
      <formula>#REF!=1</formula>
    </cfRule>
  </conditionalFormatting>
  <conditionalFormatting sqref="G1036">
    <cfRule type="expression" dxfId="3052" priority="3037">
      <formula>#REF!=1</formula>
    </cfRule>
  </conditionalFormatting>
  <conditionalFormatting sqref="G1036">
    <cfRule type="expression" dxfId="3051" priority="3041">
      <formula>#REF!=1</formula>
    </cfRule>
  </conditionalFormatting>
  <conditionalFormatting sqref="G1036">
    <cfRule type="expression" dxfId="3050" priority="3040">
      <formula>#REF!=1</formula>
    </cfRule>
  </conditionalFormatting>
  <conditionalFormatting sqref="G1036">
    <cfRule type="expression" dxfId="3049" priority="3042">
      <formula>#REF!=1</formula>
    </cfRule>
  </conditionalFormatting>
  <conditionalFormatting sqref="G1035">
    <cfRule type="expression" dxfId="3048" priority="3043">
      <formula>#REF!=1</formula>
    </cfRule>
  </conditionalFormatting>
  <conditionalFormatting sqref="I1048:I1055">
    <cfRule type="expression" dxfId="3047" priority="3036">
      <formula>#REF!=1</formula>
    </cfRule>
  </conditionalFormatting>
  <conditionalFormatting sqref="E1052">
    <cfRule type="expression" dxfId="3046" priority="3035">
      <formula>#REF!=1</formula>
    </cfRule>
  </conditionalFormatting>
  <conditionalFormatting sqref="H1054">
    <cfRule type="expression" dxfId="3045" priority="3034">
      <formula>#REF!=1</formula>
    </cfRule>
  </conditionalFormatting>
  <conditionalFormatting sqref="C1051">
    <cfRule type="expression" dxfId="3044" priority="3033">
      <formula>#REF!=1</formula>
    </cfRule>
  </conditionalFormatting>
  <conditionalFormatting sqref="D1051">
    <cfRule type="expression" dxfId="3043" priority="3032">
      <formula>#REF!=1</formula>
    </cfRule>
  </conditionalFormatting>
  <conditionalFormatting sqref="D1049">
    <cfRule type="expression" dxfId="3042" priority="3031">
      <formula>#REF!=1</formula>
    </cfRule>
  </conditionalFormatting>
  <conditionalFormatting sqref="C1052">
    <cfRule type="expression" dxfId="3041" priority="3030">
      <formula>#REF!=1</formula>
    </cfRule>
  </conditionalFormatting>
  <conditionalFormatting sqref="C1048">
    <cfRule type="expression" dxfId="3040" priority="3029">
      <formula>#REF!=1</formula>
    </cfRule>
  </conditionalFormatting>
  <conditionalFormatting sqref="F1054">
    <cfRule type="expression" dxfId="3039" priority="3028">
      <formula>#REF!=1</formula>
    </cfRule>
  </conditionalFormatting>
  <conditionalFormatting sqref="F1049">
    <cfRule type="expression" dxfId="3038" priority="3027">
      <formula>#REF!=1</formula>
    </cfRule>
  </conditionalFormatting>
  <conditionalFormatting sqref="F1052">
    <cfRule type="expression" dxfId="3037" priority="3026">
      <formula>#REF!=1</formula>
    </cfRule>
  </conditionalFormatting>
  <conditionalFormatting sqref="F1055">
    <cfRule type="expression" dxfId="3036" priority="3025">
      <formula>#REF!=1</formula>
    </cfRule>
  </conditionalFormatting>
  <conditionalFormatting sqref="F1051">
    <cfRule type="expression" dxfId="3035" priority="3024">
      <formula>#REF!=1</formula>
    </cfRule>
  </conditionalFormatting>
  <conditionalFormatting sqref="F1050">
    <cfRule type="expression" dxfId="3034" priority="3023">
      <formula>#REF!=1</formula>
    </cfRule>
  </conditionalFormatting>
  <conditionalFormatting sqref="F1053">
    <cfRule type="expression" dxfId="3033" priority="3022">
      <formula>#REF!=1</formula>
    </cfRule>
  </conditionalFormatting>
  <conditionalFormatting sqref="D1054">
    <cfRule type="expression" dxfId="3032" priority="3021">
      <formula>#REF!=1</formula>
    </cfRule>
  </conditionalFormatting>
  <conditionalFormatting sqref="C1053">
    <cfRule type="expression" dxfId="3031" priority="3020">
      <formula>#REF!=1</formula>
    </cfRule>
  </conditionalFormatting>
  <conditionalFormatting sqref="C1054">
    <cfRule type="expression" dxfId="3030" priority="3019">
      <formula>#REF!=1</formula>
    </cfRule>
  </conditionalFormatting>
  <conditionalFormatting sqref="D1048">
    <cfRule type="expression" dxfId="3029" priority="3018">
      <formula>#REF!=1</formula>
    </cfRule>
  </conditionalFormatting>
  <conditionalFormatting sqref="D1050">
    <cfRule type="expression" dxfId="3028" priority="3017">
      <formula>#REF!=1</formula>
    </cfRule>
  </conditionalFormatting>
  <conditionalFormatting sqref="D1052">
    <cfRule type="expression" dxfId="3027" priority="3016">
      <formula>#REF!=1</formula>
    </cfRule>
  </conditionalFormatting>
  <conditionalFormatting sqref="D1052">
    <cfRule type="expression" dxfId="3026" priority="3015">
      <formula>#REF!=1</formula>
    </cfRule>
  </conditionalFormatting>
  <conditionalFormatting sqref="D1053">
    <cfRule type="expression" dxfId="3025" priority="3014">
      <formula>#REF!=1</formula>
    </cfRule>
  </conditionalFormatting>
  <conditionalFormatting sqref="D1055">
    <cfRule type="expression" dxfId="3024" priority="3013">
      <formula>#REF!=1</formula>
    </cfRule>
  </conditionalFormatting>
  <conditionalFormatting sqref="C1050">
    <cfRule type="expression" dxfId="3023" priority="3012">
      <formula>#REF!=1</formula>
    </cfRule>
  </conditionalFormatting>
  <conditionalFormatting sqref="C1049">
    <cfRule type="expression" dxfId="3022" priority="3011">
      <formula>#REF!=1</formula>
    </cfRule>
  </conditionalFormatting>
  <conditionalFormatting sqref="C1055">
    <cfRule type="expression" dxfId="3021" priority="3010">
      <formula>#REF!=1</formula>
    </cfRule>
  </conditionalFormatting>
  <conditionalFormatting sqref="E1050">
    <cfRule type="expression" dxfId="3020" priority="3009">
      <formula>#REF!=1</formula>
    </cfRule>
  </conditionalFormatting>
  <conditionalFormatting sqref="C1039">
    <cfRule type="expression" dxfId="3019" priority="3008">
      <formula>#REF!=1</formula>
    </cfRule>
  </conditionalFormatting>
  <conditionalFormatting sqref="H1055">
    <cfRule type="expression" dxfId="3018" priority="3007">
      <formula>#REF!=1</formula>
    </cfRule>
  </conditionalFormatting>
  <conditionalFormatting sqref="H1053">
    <cfRule type="expression" dxfId="3017" priority="3006">
      <formula>#REF!=1</formula>
    </cfRule>
  </conditionalFormatting>
  <conditionalFormatting sqref="H1050">
    <cfRule type="expression" dxfId="3016" priority="3005">
      <formula>#REF!=1</formula>
    </cfRule>
  </conditionalFormatting>
  <conditionalFormatting sqref="H1052">
    <cfRule type="expression" dxfId="3015" priority="3004">
      <formula>#REF!=1</formula>
    </cfRule>
  </conditionalFormatting>
  <conditionalFormatting sqref="F1048">
    <cfRule type="expression" dxfId="3014" priority="3003">
      <formula>#REF!=1</formula>
    </cfRule>
  </conditionalFormatting>
  <conditionalFormatting sqref="I1062:I1069">
    <cfRule type="expression" dxfId="3013" priority="3002">
      <formula>#REF!=1</formula>
    </cfRule>
  </conditionalFormatting>
  <conditionalFormatting sqref="E1066">
    <cfRule type="expression" dxfId="3012" priority="3001">
      <formula>#REF!=1</formula>
    </cfRule>
  </conditionalFormatting>
  <conditionalFormatting sqref="H1068">
    <cfRule type="expression" dxfId="3011" priority="3000">
      <formula>#REF!=1</formula>
    </cfRule>
  </conditionalFormatting>
  <conditionalFormatting sqref="C1066">
    <cfRule type="expression" dxfId="3010" priority="2999">
      <formula>#REF!=1</formula>
    </cfRule>
  </conditionalFormatting>
  <conditionalFormatting sqref="D1064">
    <cfRule type="expression" dxfId="3009" priority="2998">
      <formula>#REF!=1</formula>
    </cfRule>
  </conditionalFormatting>
  <conditionalFormatting sqref="C1064">
    <cfRule type="expression" dxfId="3008" priority="2997">
      <formula>#REF!=1</formula>
    </cfRule>
  </conditionalFormatting>
  <conditionalFormatting sqref="C1069">
    <cfRule type="expression" dxfId="3007" priority="2996">
      <formula>#REF!=1</formula>
    </cfRule>
  </conditionalFormatting>
  <conditionalFormatting sqref="H1069">
    <cfRule type="expression" dxfId="3006" priority="2995">
      <formula>#REF!=1</formula>
    </cfRule>
  </conditionalFormatting>
  <conditionalFormatting sqref="H1067">
    <cfRule type="expression" dxfId="3005" priority="2994">
      <formula>#REF!=1</formula>
    </cfRule>
  </conditionalFormatting>
  <conditionalFormatting sqref="H1064">
    <cfRule type="expression" dxfId="3004" priority="2993">
      <formula>#REF!=1</formula>
    </cfRule>
  </conditionalFormatting>
  <conditionalFormatting sqref="H1066">
    <cfRule type="expression" dxfId="3003" priority="2992">
      <formula>#REF!=1</formula>
    </cfRule>
  </conditionalFormatting>
  <conditionalFormatting sqref="C1065">
    <cfRule type="expression" dxfId="3002" priority="2991">
      <formula>#REF!=1</formula>
    </cfRule>
  </conditionalFormatting>
  <conditionalFormatting sqref="C1068">
    <cfRule type="expression" dxfId="3001" priority="2990">
      <formula>#REF!=1</formula>
    </cfRule>
  </conditionalFormatting>
  <conditionalFormatting sqref="C1067">
    <cfRule type="expression" dxfId="3000" priority="2989">
      <formula>#REF!=1</formula>
    </cfRule>
  </conditionalFormatting>
  <conditionalFormatting sqref="C1063">
    <cfRule type="expression" dxfId="2999" priority="2988">
      <formula>#REF!=1</formula>
    </cfRule>
  </conditionalFormatting>
  <conditionalFormatting sqref="C1062">
    <cfRule type="expression" dxfId="2998" priority="2987">
      <formula>#REF!=1</formula>
    </cfRule>
  </conditionalFormatting>
  <conditionalFormatting sqref="D1067">
    <cfRule type="expression" dxfId="2997" priority="2986">
      <formula>#REF!=1</formula>
    </cfRule>
  </conditionalFormatting>
  <conditionalFormatting sqref="D1066">
    <cfRule type="expression" dxfId="2996" priority="2985">
      <formula>#REF!=1</formula>
    </cfRule>
  </conditionalFormatting>
  <conditionalFormatting sqref="D1065">
    <cfRule type="expression" dxfId="2995" priority="2984">
      <formula>#REF!=1</formula>
    </cfRule>
  </conditionalFormatting>
  <conditionalFormatting sqref="D1063">
    <cfRule type="expression" dxfId="2994" priority="2983">
      <formula>#REF!=1</formula>
    </cfRule>
  </conditionalFormatting>
  <conditionalFormatting sqref="D1062">
    <cfRule type="expression" dxfId="2993" priority="2982">
      <formula>#REF!=1</formula>
    </cfRule>
  </conditionalFormatting>
  <conditionalFormatting sqref="D1068">
    <cfRule type="expression" dxfId="2992" priority="2981">
      <formula>#REF!=1</formula>
    </cfRule>
  </conditionalFormatting>
  <conditionalFormatting sqref="D1069">
    <cfRule type="expression" dxfId="2991" priority="2980">
      <formula>#REF!=1</formula>
    </cfRule>
  </conditionalFormatting>
  <conditionalFormatting sqref="E1064">
    <cfRule type="expression" dxfId="2990" priority="2979">
      <formula>#REF!=1</formula>
    </cfRule>
  </conditionalFormatting>
  <conditionalFormatting sqref="G1066">
    <cfRule type="expression" dxfId="2989" priority="2973">
      <formula>#REF!=1</formula>
    </cfRule>
  </conditionalFormatting>
  <conditionalFormatting sqref="G1066">
    <cfRule type="expression" dxfId="2988" priority="2974">
      <formula>#REF!=1</formula>
    </cfRule>
  </conditionalFormatting>
  <conditionalFormatting sqref="G1066">
    <cfRule type="expression" dxfId="2987" priority="2975">
      <formula>#REF!=1</formula>
    </cfRule>
  </conditionalFormatting>
  <conditionalFormatting sqref="G1066">
    <cfRule type="expression" dxfId="2986" priority="2976">
      <formula>#REF!=1</formula>
    </cfRule>
  </conditionalFormatting>
  <conditionalFormatting sqref="G1066">
    <cfRule type="expression" dxfId="2985" priority="2978">
      <formula>#REF!=1</formula>
    </cfRule>
  </conditionalFormatting>
  <conditionalFormatting sqref="G1066">
    <cfRule type="expression" dxfId="2984" priority="2977">
      <formula>#REF!=1</formula>
    </cfRule>
  </conditionalFormatting>
  <conditionalFormatting sqref="G1067">
    <cfRule type="expression" dxfId="2983" priority="2970">
      <formula>#REF!=1</formula>
    </cfRule>
  </conditionalFormatting>
  <conditionalFormatting sqref="G1067">
    <cfRule type="expression" dxfId="2982" priority="2968">
      <formula>#REF!=1</formula>
    </cfRule>
  </conditionalFormatting>
  <conditionalFormatting sqref="G1067">
    <cfRule type="expression" dxfId="2981" priority="2967">
      <formula>#REF!=1</formula>
    </cfRule>
  </conditionalFormatting>
  <conditionalFormatting sqref="G1067">
    <cfRule type="expression" dxfId="2980" priority="2972">
      <formula>#REF!=1</formula>
    </cfRule>
  </conditionalFormatting>
  <conditionalFormatting sqref="G1067">
    <cfRule type="expression" dxfId="2979" priority="2969">
      <formula>#REF!=1</formula>
    </cfRule>
  </conditionalFormatting>
  <conditionalFormatting sqref="G1067">
    <cfRule type="expression" dxfId="2978" priority="2971">
      <formula>#REF!=1</formula>
    </cfRule>
  </conditionalFormatting>
  <conditionalFormatting sqref="G1069">
    <cfRule type="expression" dxfId="2977" priority="2961">
      <formula>#REF!=1</formula>
    </cfRule>
  </conditionalFormatting>
  <conditionalFormatting sqref="G1069">
    <cfRule type="expression" dxfId="2976" priority="2962">
      <formula>#REF!=1</formula>
    </cfRule>
  </conditionalFormatting>
  <conditionalFormatting sqref="G1069">
    <cfRule type="expression" dxfId="2975" priority="2960">
      <formula>#REF!=1</formula>
    </cfRule>
  </conditionalFormatting>
  <conditionalFormatting sqref="G1069">
    <cfRule type="expression" dxfId="2974" priority="2964">
      <formula>#REF!=1</formula>
    </cfRule>
  </conditionalFormatting>
  <conditionalFormatting sqref="G1069">
    <cfRule type="expression" dxfId="2973" priority="2963">
      <formula>#REF!=1</formula>
    </cfRule>
  </conditionalFormatting>
  <conditionalFormatting sqref="G1069">
    <cfRule type="expression" dxfId="2972" priority="2965">
      <formula>#REF!=1</formula>
    </cfRule>
  </conditionalFormatting>
  <conditionalFormatting sqref="G1068">
    <cfRule type="expression" dxfId="2971" priority="2966">
      <formula>#REF!=1</formula>
    </cfRule>
  </conditionalFormatting>
  <conditionalFormatting sqref="G1064">
    <cfRule type="expression" dxfId="2970" priority="2957">
      <formula>#REF!=1</formula>
    </cfRule>
  </conditionalFormatting>
  <conditionalFormatting sqref="G1064">
    <cfRule type="expression" dxfId="2969" priority="2956">
      <formula>#REF!=1</formula>
    </cfRule>
  </conditionalFormatting>
  <conditionalFormatting sqref="G1064">
    <cfRule type="expression" dxfId="2968" priority="2955">
      <formula>#REF!=1</formula>
    </cfRule>
  </conditionalFormatting>
  <conditionalFormatting sqref="G1064">
    <cfRule type="expression" dxfId="2967" priority="2959">
      <formula>#REF!=1</formula>
    </cfRule>
  </conditionalFormatting>
  <conditionalFormatting sqref="G1064">
    <cfRule type="expression" dxfId="2966" priority="2958">
      <formula>#REF!=1</formula>
    </cfRule>
  </conditionalFormatting>
  <conditionalFormatting sqref="G1064">
    <cfRule type="expression" dxfId="2965" priority="2954">
      <formula>#REF!=1</formula>
    </cfRule>
  </conditionalFormatting>
  <conditionalFormatting sqref="G1065">
    <cfRule type="expression" dxfId="2964" priority="2953">
      <formula>#REF!=1</formula>
    </cfRule>
  </conditionalFormatting>
  <conditionalFormatting sqref="G1063">
    <cfRule type="expression" dxfId="2963" priority="2947">
      <formula>#REF!=1</formula>
    </cfRule>
  </conditionalFormatting>
  <conditionalFormatting sqref="G1063">
    <cfRule type="expression" dxfId="2962" priority="2948">
      <formula>#REF!=1</formula>
    </cfRule>
  </conditionalFormatting>
  <conditionalFormatting sqref="G1063">
    <cfRule type="expression" dxfId="2961" priority="2946">
      <formula>#REF!=1</formula>
    </cfRule>
  </conditionalFormatting>
  <conditionalFormatting sqref="G1063">
    <cfRule type="expression" dxfId="2960" priority="2950">
      <formula>#REF!=1</formula>
    </cfRule>
  </conditionalFormatting>
  <conditionalFormatting sqref="G1063">
    <cfRule type="expression" dxfId="2959" priority="2949">
      <formula>#REF!=1</formula>
    </cfRule>
  </conditionalFormatting>
  <conditionalFormatting sqref="G1063">
    <cfRule type="expression" dxfId="2958" priority="2951">
      <formula>#REF!=1</formula>
    </cfRule>
  </conditionalFormatting>
  <conditionalFormatting sqref="G1062">
    <cfRule type="expression" dxfId="2957" priority="2952">
      <formula>#REF!=1</formula>
    </cfRule>
  </conditionalFormatting>
  <conditionalFormatting sqref="F1068">
    <cfRule type="expression" dxfId="2956" priority="2945">
      <formula>#REF!=1</formula>
    </cfRule>
  </conditionalFormatting>
  <conditionalFormatting sqref="F1063">
    <cfRule type="expression" dxfId="2955" priority="2944">
      <formula>#REF!=1</formula>
    </cfRule>
  </conditionalFormatting>
  <conditionalFormatting sqref="F1066">
    <cfRule type="expression" dxfId="2954" priority="2943">
      <formula>#REF!=1</formula>
    </cfRule>
  </conditionalFormatting>
  <conditionalFormatting sqref="F1069">
    <cfRule type="expression" dxfId="2953" priority="2942">
      <formula>#REF!=1</formula>
    </cfRule>
  </conditionalFormatting>
  <conditionalFormatting sqref="F1065">
    <cfRule type="expression" dxfId="2952" priority="2941">
      <formula>#REF!=1</formula>
    </cfRule>
  </conditionalFormatting>
  <conditionalFormatting sqref="F1064">
    <cfRule type="expression" dxfId="2951" priority="2940">
      <formula>#REF!=1</formula>
    </cfRule>
  </conditionalFormatting>
  <conditionalFormatting sqref="F1067">
    <cfRule type="expression" dxfId="2950" priority="2939">
      <formula>#REF!=1</formula>
    </cfRule>
  </conditionalFormatting>
  <conditionalFormatting sqref="F1062">
    <cfRule type="expression" dxfId="2949" priority="2938">
      <formula>#REF!=1</formula>
    </cfRule>
  </conditionalFormatting>
  <conditionalFormatting sqref="I1076:I1083">
    <cfRule type="expression" dxfId="2948" priority="2937">
      <formula>#REF!=1</formula>
    </cfRule>
  </conditionalFormatting>
  <conditionalFormatting sqref="E1080">
    <cfRule type="expression" dxfId="2947" priority="2936">
      <formula>#REF!=1</formula>
    </cfRule>
  </conditionalFormatting>
  <conditionalFormatting sqref="H1082">
    <cfRule type="expression" dxfId="2946" priority="2935">
      <formula>#REF!=1</formula>
    </cfRule>
  </conditionalFormatting>
  <conditionalFormatting sqref="D1078">
    <cfRule type="expression" dxfId="2945" priority="2934">
      <formula>#REF!=1</formula>
    </cfRule>
  </conditionalFormatting>
  <conditionalFormatting sqref="C1078">
    <cfRule type="expression" dxfId="2944" priority="2933">
      <formula>#REF!=1</formula>
    </cfRule>
  </conditionalFormatting>
  <conditionalFormatting sqref="C1083">
    <cfRule type="expression" dxfId="2943" priority="2932">
      <formula>#REF!=1</formula>
    </cfRule>
  </conditionalFormatting>
  <conditionalFormatting sqref="H1083">
    <cfRule type="expression" dxfId="2942" priority="2931">
      <formula>#REF!=1</formula>
    </cfRule>
  </conditionalFormatting>
  <conditionalFormatting sqref="H1081">
    <cfRule type="expression" dxfId="2941" priority="2930">
      <formula>#REF!=1</formula>
    </cfRule>
  </conditionalFormatting>
  <conditionalFormatting sqref="H1078">
    <cfRule type="expression" dxfId="2940" priority="2929">
      <formula>#REF!=1</formula>
    </cfRule>
  </conditionalFormatting>
  <conditionalFormatting sqref="H1080">
    <cfRule type="expression" dxfId="2939" priority="2928">
      <formula>#REF!=1</formula>
    </cfRule>
  </conditionalFormatting>
  <conditionalFormatting sqref="D1081">
    <cfRule type="expression" dxfId="2938" priority="2927">
      <formula>#REF!=1</formula>
    </cfRule>
  </conditionalFormatting>
  <conditionalFormatting sqref="D1080">
    <cfRule type="expression" dxfId="2937" priority="2926">
      <formula>#REF!=1</formula>
    </cfRule>
  </conditionalFormatting>
  <conditionalFormatting sqref="D1079">
    <cfRule type="expression" dxfId="2936" priority="2925">
      <formula>#REF!=1</formula>
    </cfRule>
  </conditionalFormatting>
  <conditionalFormatting sqref="D1077">
    <cfRule type="expression" dxfId="2935" priority="2924">
      <formula>#REF!=1</formula>
    </cfRule>
  </conditionalFormatting>
  <conditionalFormatting sqref="D1076">
    <cfRule type="expression" dxfId="2934" priority="2923">
      <formula>#REF!=1</formula>
    </cfRule>
  </conditionalFormatting>
  <conditionalFormatting sqref="D1082">
    <cfRule type="expression" dxfId="2933" priority="2922">
      <formula>#REF!=1</formula>
    </cfRule>
  </conditionalFormatting>
  <conditionalFormatting sqref="D1083">
    <cfRule type="expression" dxfId="2932" priority="2921">
      <formula>#REF!=1</formula>
    </cfRule>
  </conditionalFormatting>
  <conditionalFormatting sqref="E1078">
    <cfRule type="expression" dxfId="2931" priority="2920">
      <formula>#REF!=1</formula>
    </cfRule>
  </conditionalFormatting>
  <conditionalFormatting sqref="G1080">
    <cfRule type="expression" dxfId="2930" priority="2914">
      <formula>#REF!=1</formula>
    </cfRule>
  </conditionalFormatting>
  <conditionalFormatting sqref="G1080">
    <cfRule type="expression" dxfId="2929" priority="2915">
      <formula>#REF!=1</formula>
    </cfRule>
  </conditionalFormatting>
  <conditionalFormatting sqref="G1080">
    <cfRule type="expression" dxfId="2928" priority="2916">
      <formula>#REF!=1</formula>
    </cfRule>
  </conditionalFormatting>
  <conditionalFormatting sqref="G1080">
    <cfRule type="expression" dxfId="2927" priority="2917">
      <formula>#REF!=1</formula>
    </cfRule>
  </conditionalFormatting>
  <conditionalFormatting sqref="G1080">
    <cfRule type="expression" dxfId="2926" priority="2919">
      <formula>#REF!=1</formula>
    </cfRule>
  </conditionalFormatting>
  <conditionalFormatting sqref="G1080">
    <cfRule type="expression" dxfId="2925" priority="2918">
      <formula>#REF!=1</formula>
    </cfRule>
  </conditionalFormatting>
  <conditionalFormatting sqref="G1083">
    <cfRule type="expression" dxfId="2924" priority="2909">
      <formula>#REF!=1</formula>
    </cfRule>
  </conditionalFormatting>
  <conditionalFormatting sqref="G1083">
    <cfRule type="expression" dxfId="2923" priority="2910">
      <formula>#REF!=1</formula>
    </cfRule>
  </conditionalFormatting>
  <conditionalFormatting sqref="G1083">
    <cfRule type="expression" dxfId="2922" priority="2908">
      <formula>#REF!=1</formula>
    </cfRule>
  </conditionalFormatting>
  <conditionalFormatting sqref="G1083">
    <cfRule type="expression" dxfId="2921" priority="2912">
      <formula>#REF!=1</formula>
    </cfRule>
  </conditionalFormatting>
  <conditionalFormatting sqref="G1083">
    <cfRule type="expression" dxfId="2920" priority="2911">
      <formula>#REF!=1</formula>
    </cfRule>
  </conditionalFormatting>
  <conditionalFormatting sqref="G1083">
    <cfRule type="expression" dxfId="2919" priority="2913">
      <formula>#REF!=1</formula>
    </cfRule>
  </conditionalFormatting>
  <conditionalFormatting sqref="F1082">
    <cfRule type="expression" dxfId="2918" priority="2907">
      <formula>#REF!=1</formula>
    </cfRule>
  </conditionalFormatting>
  <conditionalFormatting sqref="F1077">
    <cfRule type="expression" dxfId="2917" priority="2906">
      <formula>#REF!=1</formula>
    </cfRule>
  </conditionalFormatting>
  <conditionalFormatting sqref="F1080">
    <cfRule type="expression" dxfId="2916" priority="2905">
      <formula>#REF!=1</formula>
    </cfRule>
  </conditionalFormatting>
  <conditionalFormatting sqref="F1083">
    <cfRule type="expression" dxfId="2915" priority="2904">
      <formula>#REF!=1</formula>
    </cfRule>
  </conditionalFormatting>
  <conditionalFormatting sqref="F1079">
    <cfRule type="expression" dxfId="2914" priority="2903">
      <formula>#REF!=1</formula>
    </cfRule>
  </conditionalFormatting>
  <conditionalFormatting sqref="F1078">
    <cfRule type="expression" dxfId="2913" priority="2902">
      <formula>#REF!=1</formula>
    </cfRule>
  </conditionalFormatting>
  <conditionalFormatting sqref="F1081">
    <cfRule type="expression" dxfId="2912" priority="2901">
      <formula>#REF!=1</formula>
    </cfRule>
  </conditionalFormatting>
  <conditionalFormatting sqref="F1076">
    <cfRule type="expression" dxfId="2911" priority="2900">
      <formula>#REF!=1</formula>
    </cfRule>
  </conditionalFormatting>
  <conditionalFormatting sqref="C1082">
    <cfRule type="expression" dxfId="2910" priority="2899">
      <formula>#REF!=1</formula>
    </cfRule>
  </conditionalFormatting>
  <conditionalFormatting sqref="C1081">
    <cfRule type="expression" dxfId="2909" priority="2898">
      <formula>#REF!=1</formula>
    </cfRule>
  </conditionalFormatting>
  <conditionalFormatting sqref="C1079">
    <cfRule type="expression" dxfId="2908" priority="2897">
      <formula>#REF!=1</formula>
    </cfRule>
  </conditionalFormatting>
  <conditionalFormatting sqref="C1077">
    <cfRule type="expression" dxfId="2907" priority="2896">
      <formula>#REF!=1</formula>
    </cfRule>
  </conditionalFormatting>
  <conditionalFormatting sqref="C1080">
    <cfRule type="expression" dxfId="2906" priority="2895">
      <formula>#REF!=1</formula>
    </cfRule>
  </conditionalFormatting>
  <conditionalFormatting sqref="C1076">
    <cfRule type="expression" dxfId="2905" priority="2894">
      <formula>#REF!=1</formula>
    </cfRule>
  </conditionalFormatting>
  <conditionalFormatting sqref="G1077">
    <cfRule type="expression" dxfId="2904" priority="2888">
      <formula>#REF!=1</formula>
    </cfRule>
  </conditionalFormatting>
  <conditionalFormatting sqref="G1077">
    <cfRule type="expression" dxfId="2903" priority="2889">
      <formula>#REF!=1</formula>
    </cfRule>
  </conditionalFormatting>
  <conditionalFormatting sqref="G1077">
    <cfRule type="expression" dxfId="2902" priority="2887">
      <formula>#REF!=1</formula>
    </cfRule>
  </conditionalFormatting>
  <conditionalFormatting sqref="G1077">
    <cfRule type="expression" dxfId="2901" priority="2891">
      <formula>#REF!=1</formula>
    </cfRule>
  </conditionalFormatting>
  <conditionalFormatting sqref="G1077">
    <cfRule type="expression" dxfId="2900" priority="2890">
      <formula>#REF!=1</formula>
    </cfRule>
  </conditionalFormatting>
  <conditionalFormatting sqref="G1077">
    <cfRule type="expression" dxfId="2899" priority="2892">
      <formula>#REF!=1</formula>
    </cfRule>
  </conditionalFormatting>
  <conditionalFormatting sqref="G1076">
    <cfRule type="expression" dxfId="2898" priority="2893">
      <formula>#REF!=1</formula>
    </cfRule>
  </conditionalFormatting>
  <conditionalFormatting sqref="G1079">
    <cfRule type="expression" dxfId="2897" priority="2886">
      <formula>#REF!=1</formula>
    </cfRule>
  </conditionalFormatting>
  <conditionalFormatting sqref="G1082">
    <cfRule type="expression" dxfId="2896" priority="2883">
      <formula>#REF!=1</formula>
    </cfRule>
  </conditionalFormatting>
  <conditionalFormatting sqref="G1082">
    <cfRule type="expression" dxfId="2895" priority="2881">
      <formula>#REF!=1</formula>
    </cfRule>
  </conditionalFormatting>
  <conditionalFormatting sqref="G1082">
    <cfRule type="expression" dxfId="2894" priority="2880">
      <formula>#REF!=1</formula>
    </cfRule>
  </conditionalFormatting>
  <conditionalFormatting sqref="G1082">
    <cfRule type="expression" dxfId="2893" priority="2885">
      <formula>#REF!=1</formula>
    </cfRule>
  </conditionalFormatting>
  <conditionalFormatting sqref="G1082">
    <cfRule type="expression" dxfId="2892" priority="2882">
      <formula>#REF!=1</formula>
    </cfRule>
  </conditionalFormatting>
  <conditionalFormatting sqref="G1082">
    <cfRule type="expression" dxfId="2891" priority="2884">
      <formula>#REF!=1</formula>
    </cfRule>
  </conditionalFormatting>
  <conditionalFormatting sqref="G1081">
    <cfRule type="expression" dxfId="2890" priority="2877">
      <formula>#REF!=1</formula>
    </cfRule>
  </conditionalFormatting>
  <conditionalFormatting sqref="G1081">
    <cfRule type="expression" dxfId="2889" priority="2875">
      <formula>#REF!=1</formula>
    </cfRule>
  </conditionalFormatting>
  <conditionalFormatting sqref="G1081">
    <cfRule type="expression" dxfId="2888" priority="2874">
      <formula>#REF!=1</formula>
    </cfRule>
  </conditionalFormatting>
  <conditionalFormatting sqref="G1081">
    <cfRule type="expression" dxfId="2887" priority="2879">
      <formula>#REF!=1</formula>
    </cfRule>
  </conditionalFormatting>
  <conditionalFormatting sqref="G1081">
    <cfRule type="expression" dxfId="2886" priority="2876">
      <formula>#REF!=1</formula>
    </cfRule>
  </conditionalFormatting>
  <conditionalFormatting sqref="G1081">
    <cfRule type="expression" dxfId="2885" priority="2878">
      <formula>#REF!=1</formula>
    </cfRule>
  </conditionalFormatting>
  <conditionalFormatting sqref="G1078">
    <cfRule type="expression" dxfId="2884" priority="2871">
      <formula>#REF!=1</formula>
    </cfRule>
  </conditionalFormatting>
  <conditionalFormatting sqref="G1078">
    <cfRule type="expression" dxfId="2883" priority="2870">
      <formula>#REF!=1</formula>
    </cfRule>
  </conditionalFormatting>
  <conditionalFormatting sqref="G1078">
    <cfRule type="expression" dxfId="2882" priority="2869">
      <formula>#REF!=1</formula>
    </cfRule>
  </conditionalFormatting>
  <conditionalFormatting sqref="G1078">
    <cfRule type="expression" dxfId="2881" priority="2873">
      <formula>#REF!=1</formula>
    </cfRule>
  </conditionalFormatting>
  <conditionalFormatting sqref="G1078">
    <cfRule type="expression" dxfId="2880" priority="2872">
      <formula>#REF!=1</formula>
    </cfRule>
  </conditionalFormatting>
  <conditionalFormatting sqref="G1078">
    <cfRule type="expression" dxfId="2879" priority="2868">
      <formula>#REF!=1</formula>
    </cfRule>
  </conditionalFormatting>
  <conditionalFormatting sqref="I1089:I1096">
    <cfRule type="expression" dxfId="2878" priority="2867">
      <formula>#REF!=1</formula>
    </cfRule>
  </conditionalFormatting>
  <conditionalFormatting sqref="E1093">
    <cfRule type="expression" dxfId="2877" priority="2866">
      <formula>#REF!=1</formula>
    </cfRule>
  </conditionalFormatting>
  <conditionalFormatting sqref="H1095">
    <cfRule type="expression" dxfId="2876" priority="2865">
      <formula>#REF!=1</formula>
    </cfRule>
  </conditionalFormatting>
  <conditionalFormatting sqref="D1091">
    <cfRule type="expression" dxfId="2875" priority="2864">
      <formula>#REF!=1</formula>
    </cfRule>
  </conditionalFormatting>
  <conditionalFormatting sqref="C1091">
    <cfRule type="expression" dxfId="2874" priority="2863">
      <formula>#REF!=1</formula>
    </cfRule>
  </conditionalFormatting>
  <conditionalFormatting sqref="H1096">
    <cfRule type="expression" dxfId="2873" priority="2862">
      <formula>#REF!=1</formula>
    </cfRule>
  </conditionalFormatting>
  <conditionalFormatting sqref="H1094">
    <cfRule type="expression" dxfId="2872" priority="2861">
      <formula>#REF!=1</formula>
    </cfRule>
  </conditionalFormatting>
  <conditionalFormatting sqref="H1091">
    <cfRule type="expression" dxfId="2871" priority="2860">
      <formula>#REF!=1</formula>
    </cfRule>
  </conditionalFormatting>
  <conditionalFormatting sqref="H1093">
    <cfRule type="expression" dxfId="2870" priority="2859">
      <formula>#REF!=1</formula>
    </cfRule>
  </conditionalFormatting>
  <conditionalFormatting sqref="D1092">
    <cfRule type="expression" dxfId="2869" priority="2858">
      <formula>#REF!=1</formula>
    </cfRule>
  </conditionalFormatting>
  <conditionalFormatting sqref="G1093">
    <cfRule type="expression" dxfId="2868" priority="2852">
      <formula>#REF!=1</formula>
    </cfRule>
  </conditionalFormatting>
  <conditionalFormatting sqref="G1093">
    <cfRule type="expression" dxfId="2867" priority="2853">
      <formula>#REF!=1</formula>
    </cfRule>
  </conditionalFormatting>
  <conditionalFormatting sqref="G1093">
    <cfRule type="expression" dxfId="2866" priority="2854">
      <formula>#REF!=1</formula>
    </cfRule>
  </conditionalFormatting>
  <conditionalFormatting sqref="G1093">
    <cfRule type="expression" dxfId="2865" priority="2855">
      <formula>#REF!=1</formula>
    </cfRule>
  </conditionalFormatting>
  <conditionalFormatting sqref="G1093">
    <cfRule type="expression" dxfId="2864" priority="2857">
      <formula>#REF!=1</formula>
    </cfRule>
  </conditionalFormatting>
  <conditionalFormatting sqref="G1093">
    <cfRule type="expression" dxfId="2863" priority="2856">
      <formula>#REF!=1</formula>
    </cfRule>
  </conditionalFormatting>
  <conditionalFormatting sqref="G1096">
    <cfRule type="expression" dxfId="2862" priority="2847">
      <formula>#REF!=1</formula>
    </cfRule>
  </conditionalFormatting>
  <conditionalFormatting sqref="G1096">
    <cfRule type="expression" dxfId="2861" priority="2848">
      <formula>#REF!=1</formula>
    </cfRule>
  </conditionalFormatting>
  <conditionalFormatting sqref="G1096">
    <cfRule type="expression" dxfId="2860" priority="2846">
      <formula>#REF!=1</formula>
    </cfRule>
  </conditionalFormatting>
  <conditionalFormatting sqref="G1096">
    <cfRule type="expression" dxfId="2859" priority="2850">
      <formula>#REF!=1</formula>
    </cfRule>
  </conditionalFormatting>
  <conditionalFormatting sqref="G1096">
    <cfRule type="expression" dxfId="2858" priority="2849">
      <formula>#REF!=1</formula>
    </cfRule>
  </conditionalFormatting>
  <conditionalFormatting sqref="G1096">
    <cfRule type="expression" dxfId="2857" priority="2851">
      <formula>#REF!=1</formula>
    </cfRule>
  </conditionalFormatting>
  <conditionalFormatting sqref="F1095">
    <cfRule type="expression" dxfId="2856" priority="2845">
      <formula>#REF!=1</formula>
    </cfRule>
  </conditionalFormatting>
  <conditionalFormatting sqref="F1090">
    <cfRule type="expression" dxfId="2855" priority="2844">
      <formula>#REF!=1</formula>
    </cfRule>
  </conditionalFormatting>
  <conditionalFormatting sqref="F1093">
    <cfRule type="expression" dxfId="2854" priority="2843">
      <formula>#REF!=1</formula>
    </cfRule>
  </conditionalFormatting>
  <conditionalFormatting sqref="F1096">
    <cfRule type="expression" dxfId="2853" priority="2842">
      <formula>#REF!=1</formula>
    </cfRule>
  </conditionalFormatting>
  <conditionalFormatting sqref="F1092">
    <cfRule type="expression" dxfId="2852" priority="2841">
      <formula>#REF!=1</formula>
    </cfRule>
  </conditionalFormatting>
  <conditionalFormatting sqref="F1091">
    <cfRule type="expression" dxfId="2851" priority="2840">
      <formula>#REF!=1</formula>
    </cfRule>
  </conditionalFormatting>
  <conditionalFormatting sqref="F1094">
    <cfRule type="expression" dxfId="2850" priority="2839">
      <formula>#REF!=1</formula>
    </cfRule>
  </conditionalFormatting>
  <conditionalFormatting sqref="F1089">
    <cfRule type="expression" dxfId="2849" priority="2838">
      <formula>#REF!=1</formula>
    </cfRule>
  </conditionalFormatting>
  <conditionalFormatting sqref="C1095">
    <cfRule type="expression" dxfId="2848" priority="2837">
      <formula>#REF!=1</formula>
    </cfRule>
  </conditionalFormatting>
  <conditionalFormatting sqref="C1094">
    <cfRule type="expression" dxfId="2847" priority="2836">
      <formula>#REF!=1</formula>
    </cfRule>
  </conditionalFormatting>
  <conditionalFormatting sqref="C1090">
    <cfRule type="expression" dxfId="2846" priority="2835">
      <formula>#REF!=1</formula>
    </cfRule>
  </conditionalFormatting>
  <conditionalFormatting sqref="C1093">
    <cfRule type="expression" dxfId="2845" priority="2834">
      <formula>#REF!=1</formula>
    </cfRule>
  </conditionalFormatting>
  <conditionalFormatting sqref="G1090">
    <cfRule type="expression" dxfId="2844" priority="2828">
      <formula>#REF!=1</formula>
    </cfRule>
  </conditionalFormatting>
  <conditionalFormatting sqref="G1090">
    <cfRule type="expression" dxfId="2843" priority="2829">
      <formula>#REF!=1</formula>
    </cfRule>
  </conditionalFormatting>
  <conditionalFormatting sqref="G1090">
    <cfRule type="expression" dxfId="2842" priority="2827">
      <formula>#REF!=1</formula>
    </cfRule>
  </conditionalFormatting>
  <conditionalFormatting sqref="G1090">
    <cfRule type="expression" dxfId="2841" priority="2831">
      <formula>#REF!=1</formula>
    </cfRule>
  </conditionalFormatting>
  <conditionalFormatting sqref="G1090">
    <cfRule type="expression" dxfId="2840" priority="2830">
      <formula>#REF!=1</formula>
    </cfRule>
  </conditionalFormatting>
  <conditionalFormatting sqref="G1090">
    <cfRule type="expression" dxfId="2839" priority="2832">
      <formula>#REF!=1</formula>
    </cfRule>
  </conditionalFormatting>
  <conditionalFormatting sqref="G1089">
    <cfRule type="expression" dxfId="2838" priority="2833">
      <formula>#REF!=1</formula>
    </cfRule>
  </conditionalFormatting>
  <conditionalFormatting sqref="G1092">
    <cfRule type="expression" dxfId="2837" priority="2826">
      <formula>#REF!=1</formula>
    </cfRule>
  </conditionalFormatting>
  <conditionalFormatting sqref="G1095">
    <cfRule type="expression" dxfId="2836" priority="2823">
      <formula>#REF!=1</formula>
    </cfRule>
  </conditionalFormatting>
  <conditionalFormatting sqref="G1095">
    <cfRule type="expression" dxfId="2835" priority="2821">
      <formula>#REF!=1</formula>
    </cfRule>
  </conditionalFormatting>
  <conditionalFormatting sqref="G1095">
    <cfRule type="expression" dxfId="2834" priority="2820">
      <formula>#REF!=1</formula>
    </cfRule>
  </conditionalFormatting>
  <conditionalFormatting sqref="G1095">
    <cfRule type="expression" dxfId="2833" priority="2825">
      <formula>#REF!=1</formula>
    </cfRule>
  </conditionalFormatting>
  <conditionalFormatting sqref="G1095">
    <cfRule type="expression" dxfId="2832" priority="2822">
      <formula>#REF!=1</formula>
    </cfRule>
  </conditionalFormatting>
  <conditionalFormatting sqref="G1095">
    <cfRule type="expression" dxfId="2831" priority="2824">
      <formula>#REF!=1</formula>
    </cfRule>
  </conditionalFormatting>
  <conditionalFormatting sqref="G1094">
    <cfRule type="expression" dxfId="2830" priority="2817">
      <formula>#REF!=1</formula>
    </cfRule>
  </conditionalFormatting>
  <conditionalFormatting sqref="G1094">
    <cfRule type="expression" dxfId="2829" priority="2815">
      <formula>#REF!=1</formula>
    </cfRule>
  </conditionalFormatting>
  <conditionalFormatting sqref="G1094">
    <cfRule type="expression" dxfId="2828" priority="2814">
      <formula>#REF!=1</formula>
    </cfRule>
  </conditionalFormatting>
  <conditionalFormatting sqref="G1094">
    <cfRule type="expression" dxfId="2827" priority="2819">
      <formula>#REF!=1</formula>
    </cfRule>
  </conditionalFormatting>
  <conditionalFormatting sqref="G1094">
    <cfRule type="expression" dxfId="2826" priority="2816">
      <formula>#REF!=1</formula>
    </cfRule>
  </conditionalFormatting>
  <conditionalFormatting sqref="G1094">
    <cfRule type="expression" dxfId="2825" priority="2818">
      <formula>#REF!=1</formula>
    </cfRule>
  </conditionalFormatting>
  <conditionalFormatting sqref="G1091">
    <cfRule type="expression" dxfId="2824" priority="2811">
      <formula>#REF!=1</formula>
    </cfRule>
  </conditionalFormatting>
  <conditionalFormatting sqref="G1091">
    <cfRule type="expression" dxfId="2823" priority="2810">
      <formula>#REF!=1</formula>
    </cfRule>
  </conditionalFormatting>
  <conditionalFormatting sqref="G1091">
    <cfRule type="expression" dxfId="2822" priority="2809">
      <formula>#REF!=1</formula>
    </cfRule>
  </conditionalFormatting>
  <conditionalFormatting sqref="G1091">
    <cfRule type="expression" dxfId="2821" priority="2813">
      <formula>#REF!=1</formula>
    </cfRule>
  </conditionalFormatting>
  <conditionalFormatting sqref="G1091">
    <cfRule type="expression" dxfId="2820" priority="2812">
      <formula>#REF!=1</formula>
    </cfRule>
  </conditionalFormatting>
  <conditionalFormatting sqref="G1091">
    <cfRule type="expression" dxfId="2819" priority="2808">
      <formula>#REF!=1</formula>
    </cfRule>
  </conditionalFormatting>
  <conditionalFormatting sqref="D1096">
    <cfRule type="expression" dxfId="2818" priority="2807">
      <formula>#REF!=1</formula>
    </cfRule>
  </conditionalFormatting>
  <conditionalFormatting sqref="D1093">
    <cfRule type="expression" dxfId="2817" priority="2806">
      <formula>#REF!=1</formula>
    </cfRule>
  </conditionalFormatting>
  <conditionalFormatting sqref="D1093">
    <cfRule type="expression" dxfId="2816" priority="2805">
      <formula>#REF!=1</formula>
    </cfRule>
  </conditionalFormatting>
  <conditionalFormatting sqref="E1091">
    <cfRule type="expression" dxfId="2815" priority="2804">
      <formula>#REF!=1</formula>
    </cfRule>
  </conditionalFormatting>
  <conditionalFormatting sqref="D1095">
    <cfRule type="expression" dxfId="2814" priority="2803">
      <formula>#REF!=1</formula>
    </cfRule>
  </conditionalFormatting>
  <conditionalFormatting sqref="D1090">
    <cfRule type="expression" dxfId="2813" priority="2802">
      <formula>#REF!=1</formula>
    </cfRule>
  </conditionalFormatting>
  <conditionalFormatting sqref="G1052">
    <cfRule type="expression" dxfId="2812" priority="2796">
      <formula>#REF!=1</formula>
    </cfRule>
  </conditionalFormatting>
  <conditionalFormatting sqref="G1052">
    <cfRule type="expression" dxfId="2811" priority="2797">
      <formula>#REF!=1</formula>
    </cfRule>
  </conditionalFormatting>
  <conditionalFormatting sqref="G1052">
    <cfRule type="expression" dxfId="2810" priority="2798">
      <formula>#REF!=1</formula>
    </cfRule>
  </conditionalFormatting>
  <conditionalFormatting sqref="G1052">
    <cfRule type="expression" dxfId="2809" priority="2799">
      <formula>#REF!=1</formula>
    </cfRule>
  </conditionalFormatting>
  <conditionalFormatting sqref="G1052">
    <cfRule type="expression" dxfId="2808" priority="2801">
      <formula>#REF!=1</formula>
    </cfRule>
  </conditionalFormatting>
  <conditionalFormatting sqref="G1052">
    <cfRule type="expression" dxfId="2807" priority="2800">
      <formula>#REF!=1</formula>
    </cfRule>
  </conditionalFormatting>
  <conditionalFormatting sqref="G1053">
    <cfRule type="expression" dxfId="2806" priority="2793">
      <formula>#REF!=1</formula>
    </cfRule>
  </conditionalFormatting>
  <conditionalFormatting sqref="G1053">
    <cfRule type="expression" dxfId="2805" priority="2791">
      <formula>#REF!=1</formula>
    </cfRule>
  </conditionalFormatting>
  <conditionalFormatting sqref="G1053">
    <cfRule type="expression" dxfId="2804" priority="2790">
      <formula>#REF!=1</formula>
    </cfRule>
  </conditionalFormatting>
  <conditionalFormatting sqref="G1053">
    <cfRule type="expression" dxfId="2803" priority="2795">
      <formula>#REF!=1</formula>
    </cfRule>
  </conditionalFormatting>
  <conditionalFormatting sqref="G1053">
    <cfRule type="expression" dxfId="2802" priority="2792">
      <formula>#REF!=1</formula>
    </cfRule>
  </conditionalFormatting>
  <conditionalFormatting sqref="G1053">
    <cfRule type="expression" dxfId="2801" priority="2794">
      <formula>#REF!=1</formula>
    </cfRule>
  </conditionalFormatting>
  <conditionalFormatting sqref="G1055">
    <cfRule type="expression" dxfId="2800" priority="2784">
      <formula>#REF!=1</formula>
    </cfRule>
  </conditionalFormatting>
  <conditionalFormatting sqref="G1055">
    <cfRule type="expression" dxfId="2799" priority="2785">
      <formula>#REF!=1</formula>
    </cfRule>
  </conditionalFormatting>
  <conditionalFormatting sqref="G1055">
    <cfRule type="expression" dxfId="2798" priority="2783">
      <formula>#REF!=1</formula>
    </cfRule>
  </conditionalFormatting>
  <conditionalFormatting sqref="G1055">
    <cfRule type="expression" dxfId="2797" priority="2787">
      <formula>#REF!=1</formula>
    </cfRule>
  </conditionalFormatting>
  <conditionalFormatting sqref="G1055">
    <cfRule type="expression" dxfId="2796" priority="2786">
      <formula>#REF!=1</formula>
    </cfRule>
  </conditionalFormatting>
  <conditionalFormatting sqref="G1055">
    <cfRule type="expression" dxfId="2795" priority="2788">
      <formula>#REF!=1</formula>
    </cfRule>
  </conditionalFormatting>
  <conditionalFormatting sqref="G1054">
    <cfRule type="expression" dxfId="2794" priority="2789">
      <formula>#REF!=1</formula>
    </cfRule>
  </conditionalFormatting>
  <conditionalFormatting sqref="G1050">
    <cfRule type="expression" dxfId="2793" priority="2780">
      <formula>#REF!=1</formula>
    </cfRule>
  </conditionalFormatting>
  <conditionalFormatting sqref="G1050">
    <cfRule type="expression" dxfId="2792" priority="2779">
      <formula>#REF!=1</formula>
    </cfRule>
  </conditionalFormatting>
  <conditionalFormatting sqref="G1050">
    <cfRule type="expression" dxfId="2791" priority="2778">
      <formula>#REF!=1</formula>
    </cfRule>
  </conditionalFormatting>
  <conditionalFormatting sqref="G1050">
    <cfRule type="expression" dxfId="2790" priority="2782">
      <formula>#REF!=1</formula>
    </cfRule>
  </conditionalFormatting>
  <conditionalFormatting sqref="G1050">
    <cfRule type="expression" dxfId="2789" priority="2781">
      <formula>#REF!=1</formula>
    </cfRule>
  </conditionalFormatting>
  <conditionalFormatting sqref="G1050">
    <cfRule type="expression" dxfId="2788" priority="2777">
      <formula>#REF!=1</formula>
    </cfRule>
  </conditionalFormatting>
  <conditionalFormatting sqref="G1051">
    <cfRule type="expression" dxfId="2787" priority="2776">
      <formula>#REF!=1</formula>
    </cfRule>
  </conditionalFormatting>
  <conditionalFormatting sqref="G1049">
    <cfRule type="expression" dxfId="2786" priority="2770">
      <formula>#REF!=1</formula>
    </cfRule>
  </conditionalFormatting>
  <conditionalFormatting sqref="G1049">
    <cfRule type="expression" dxfId="2785" priority="2771">
      <formula>#REF!=1</formula>
    </cfRule>
  </conditionalFormatting>
  <conditionalFormatting sqref="G1049">
    <cfRule type="expression" dxfId="2784" priority="2769">
      <formula>#REF!=1</formula>
    </cfRule>
  </conditionalFormatting>
  <conditionalFormatting sqref="G1049">
    <cfRule type="expression" dxfId="2783" priority="2773">
      <formula>#REF!=1</formula>
    </cfRule>
  </conditionalFormatting>
  <conditionalFormatting sqref="G1049">
    <cfRule type="expression" dxfId="2782" priority="2772">
      <formula>#REF!=1</formula>
    </cfRule>
  </conditionalFormatting>
  <conditionalFormatting sqref="G1049">
    <cfRule type="expression" dxfId="2781" priority="2774">
      <formula>#REF!=1</formula>
    </cfRule>
  </conditionalFormatting>
  <conditionalFormatting sqref="G1048">
    <cfRule type="expression" dxfId="2780" priority="2775">
      <formula>#REF!=1</formula>
    </cfRule>
  </conditionalFormatting>
  <conditionalFormatting sqref="D1094">
    <cfRule type="expression" dxfId="2779" priority="2768">
      <formula>#REF!=1</formula>
    </cfRule>
  </conditionalFormatting>
  <conditionalFormatting sqref="D1094">
    <cfRule type="expression" dxfId="2778" priority="2767">
      <formula>#REF!=1</formula>
    </cfRule>
  </conditionalFormatting>
  <conditionalFormatting sqref="D1089">
    <cfRule type="expression" dxfId="2777" priority="2766">
      <formula>#REF!=1</formula>
    </cfRule>
  </conditionalFormatting>
  <conditionalFormatting sqref="C1096">
    <cfRule type="expression" dxfId="2776" priority="2765">
      <formula>#REF!=1</formula>
    </cfRule>
  </conditionalFormatting>
  <conditionalFormatting sqref="C1089">
    <cfRule type="expression" dxfId="2775" priority="2764">
      <formula>#REF!=1</formula>
    </cfRule>
  </conditionalFormatting>
  <conditionalFormatting sqref="C1092">
    <cfRule type="expression" dxfId="2774" priority="2763">
      <formula>#REF!=1</formula>
    </cfRule>
  </conditionalFormatting>
  <conditionalFormatting sqref="I1103:I1110">
    <cfRule type="expression" dxfId="2773" priority="2762">
      <formula>#REF!=1</formula>
    </cfRule>
  </conditionalFormatting>
  <conditionalFormatting sqref="E1107">
    <cfRule type="expression" dxfId="2772" priority="2761">
      <formula>#REF!=1</formula>
    </cfRule>
  </conditionalFormatting>
  <conditionalFormatting sqref="H1109">
    <cfRule type="expression" dxfId="2771" priority="2760">
      <formula>#REF!=1</formula>
    </cfRule>
  </conditionalFormatting>
  <conditionalFormatting sqref="C1105">
    <cfRule type="expression" dxfId="2770" priority="2759">
      <formula>#REF!=1</formula>
    </cfRule>
  </conditionalFormatting>
  <conditionalFormatting sqref="H1110">
    <cfRule type="expression" dxfId="2769" priority="2758">
      <formula>#REF!=1</formula>
    </cfRule>
  </conditionalFormatting>
  <conditionalFormatting sqref="H1108">
    <cfRule type="expression" dxfId="2768" priority="2757">
      <formula>#REF!=1</formula>
    </cfRule>
  </conditionalFormatting>
  <conditionalFormatting sqref="H1105">
    <cfRule type="expression" dxfId="2767" priority="2756">
      <formula>#REF!=1</formula>
    </cfRule>
  </conditionalFormatting>
  <conditionalFormatting sqref="H1107">
    <cfRule type="expression" dxfId="2766" priority="2755">
      <formula>#REF!=1</formula>
    </cfRule>
  </conditionalFormatting>
  <conditionalFormatting sqref="D1106">
    <cfRule type="expression" dxfId="2765" priority="2754">
      <formula>#REF!=1</formula>
    </cfRule>
  </conditionalFormatting>
  <conditionalFormatting sqref="G1107">
    <cfRule type="expression" dxfId="2764" priority="2748">
      <formula>#REF!=1</formula>
    </cfRule>
  </conditionalFormatting>
  <conditionalFormatting sqref="G1107">
    <cfRule type="expression" dxfId="2763" priority="2749">
      <formula>#REF!=1</formula>
    </cfRule>
  </conditionalFormatting>
  <conditionalFormatting sqref="G1107">
    <cfRule type="expression" dxfId="2762" priority="2750">
      <formula>#REF!=1</formula>
    </cfRule>
  </conditionalFormatting>
  <conditionalFormatting sqref="G1107">
    <cfRule type="expression" dxfId="2761" priority="2751">
      <formula>#REF!=1</formula>
    </cfRule>
  </conditionalFormatting>
  <conditionalFormatting sqref="G1107">
    <cfRule type="expression" dxfId="2760" priority="2753">
      <formula>#REF!=1</formula>
    </cfRule>
  </conditionalFormatting>
  <conditionalFormatting sqref="G1107">
    <cfRule type="expression" dxfId="2759" priority="2752">
      <formula>#REF!=1</formula>
    </cfRule>
  </conditionalFormatting>
  <conditionalFormatting sqref="G1110">
    <cfRule type="expression" dxfId="2758" priority="2743">
      <formula>#REF!=1</formula>
    </cfRule>
  </conditionalFormatting>
  <conditionalFormatting sqref="G1110">
    <cfRule type="expression" dxfId="2757" priority="2744">
      <formula>#REF!=1</formula>
    </cfRule>
  </conditionalFormatting>
  <conditionalFormatting sqref="G1110">
    <cfRule type="expression" dxfId="2756" priority="2742">
      <formula>#REF!=1</formula>
    </cfRule>
  </conditionalFormatting>
  <conditionalFormatting sqref="G1110">
    <cfRule type="expression" dxfId="2755" priority="2746">
      <formula>#REF!=1</formula>
    </cfRule>
  </conditionalFormatting>
  <conditionalFormatting sqref="G1110">
    <cfRule type="expression" dxfId="2754" priority="2745">
      <formula>#REF!=1</formula>
    </cfRule>
  </conditionalFormatting>
  <conditionalFormatting sqref="G1110">
    <cfRule type="expression" dxfId="2753" priority="2747">
      <formula>#REF!=1</formula>
    </cfRule>
  </conditionalFormatting>
  <conditionalFormatting sqref="F1109">
    <cfRule type="expression" dxfId="2752" priority="2741">
      <formula>#REF!=1</formula>
    </cfRule>
  </conditionalFormatting>
  <conditionalFormatting sqref="F1104">
    <cfRule type="expression" dxfId="2751" priority="2740">
      <formula>#REF!=1</formula>
    </cfRule>
  </conditionalFormatting>
  <conditionalFormatting sqref="F1107">
    <cfRule type="expression" dxfId="2750" priority="2739">
      <formula>#REF!=1</formula>
    </cfRule>
  </conditionalFormatting>
  <conditionalFormatting sqref="F1110">
    <cfRule type="expression" dxfId="2749" priority="2738">
      <formula>#REF!=1</formula>
    </cfRule>
  </conditionalFormatting>
  <conditionalFormatting sqref="F1106">
    <cfRule type="expression" dxfId="2748" priority="2737">
      <formula>#REF!=1</formula>
    </cfRule>
  </conditionalFormatting>
  <conditionalFormatting sqref="F1105">
    <cfRule type="expression" dxfId="2747" priority="2736">
      <formula>#REF!=1</formula>
    </cfRule>
  </conditionalFormatting>
  <conditionalFormatting sqref="F1108">
    <cfRule type="expression" dxfId="2746" priority="2735">
      <formula>#REF!=1</formula>
    </cfRule>
  </conditionalFormatting>
  <conditionalFormatting sqref="F1103">
    <cfRule type="expression" dxfId="2745" priority="2734">
      <formula>#REF!=1</formula>
    </cfRule>
  </conditionalFormatting>
  <conditionalFormatting sqref="C1109">
    <cfRule type="expression" dxfId="2744" priority="2733">
      <formula>#REF!=1</formula>
    </cfRule>
  </conditionalFormatting>
  <conditionalFormatting sqref="C1108">
    <cfRule type="expression" dxfId="2743" priority="2732">
      <formula>#REF!=1</formula>
    </cfRule>
  </conditionalFormatting>
  <conditionalFormatting sqref="C1104">
    <cfRule type="expression" dxfId="2742" priority="2731">
      <formula>#REF!=1</formula>
    </cfRule>
  </conditionalFormatting>
  <conditionalFormatting sqref="C1107">
    <cfRule type="expression" dxfId="2741" priority="2730">
      <formula>#REF!=1</formula>
    </cfRule>
  </conditionalFormatting>
  <conditionalFormatting sqref="G1104">
    <cfRule type="expression" dxfId="2740" priority="2724">
      <formula>#REF!=1</formula>
    </cfRule>
  </conditionalFormatting>
  <conditionalFormatting sqref="G1104">
    <cfRule type="expression" dxfId="2739" priority="2725">
      <formula>#REF!=1</formula>
    </cfRule>
  </conditionalFormatting>
  <conditionalFormatting sqref="G1104">
    <cfRule type="expression" dxfId="2738" priority="2723">
      <formula>#REF!=1</formula>
    </cfRule>
  </conditionalFormatting>
  <conditionalFormatting sqref="G1104">
    <cfRule type="expression" dxfId="2737" priority="2727">
      <formula>#REF!=1</formula>
    </cfRule>
  </conditionalFormatting>
  <conditionalFormatting sqref="G1104">
    <cfRule type="expression" dxfId="2736" priority="2726">
      <formula>#REF!=1</formula>
    </cfRule>
  </conditionalFormatting>
  <conditionalFormatting sqref="G1104">
    <cfRule type="expression" dxfId="2735" priority="2728">
      <formula>#REF!=1</formula>
    </cfRule>
  </conditionalFormatting>
  <conditionalFormatting sqref="G1103">
    <cfRule type="expression" dxfId="2734" priority="2729">
      <formula>#REF!=1</formula>
    </cfRule>
  </conditionalFormatting>
  <conditionalFormatting sqref="G1106">
    <cfRule type="expression" dxfId="2733" priority="2722">
      <formula>#REF!=1</formula>
    </cfRule>
  </conditionalFormatting>
  <conditionalFormatting sqref="G1109">
    <cfRule type="expression" dxfId="2732" priority="2719">
      <formula>#REF!=1</formula>
    </cfRule>
  </conditionalFormatting>
  <conditionalFormatting sqref="G1109">
    <cfRule type="expression" dxfId="2731" priority="2717">
      <formula>#REF!=1</formula>
    </cfRule>
  </conditionalFormatting>
  <conditionalFormatting sqref="G1109">
    <cfRule type="expression" dxfId="2730" priority="2716">
      <formula>#REF!=1</formula>
    </cfRule>
  </conditionalFormatting>
  <conditionalFormatting sqref="G1109">
    <cfRule type="expression" dxfId="2729" priority="2721">
      <formula>#REF!=1</formula>
    </cfRule>
  </conditionalFormatting>
  <conditionalFormatting sqref="G1109">
    <cfRule type="expression" dxfId="2728" priority="2718">
      <formula>#REF!=1</formula>
    </cfRule>
  </conditionalFormatting>
  <conditionalFormatting sqref="G1109">
    <cfRule type="expression" dxfId="2727" priority="2720">
      <formula>#REF!=1</formula>
    </cfRule>
  </conditionalFormatting>
  <conditionalFormatting sqref="G1108">
    <cfRule type="expression" dxfId="2726" priority="2713">
      <formula>#REF!=1</formula>
    </cfRule>
  </conditionalFormatting>
  <conditionalFormatting sqref="G1108">
    <cfRule type="expression" dxfId="2725" priority="2711">
      <formula>#REF!=1</formula>
    </cfRule>
  </conditionalFormatting>
  <conditionalFormatting sqref="G1108">
    <cfRule type="expression" dxfId="2724" priority="2710">
      <formula>#REF!=1</formula>
    </cfRule>
  </conditionalFormatting>
  <conditionalFormatting sqref="G1108">
    <cfRule type="expression" dxfId="2723" priority="2715">
      <formula>#REF!=1</formula>
    </cfRule>
  </conditionalFormatting>
  <conditionalFormatting sqref="G1108">
    <cfRule type="expression" dxfId="2722" priority="2712">
      <formula>#REF!=1</formula>
    </cfRule>
  </conditionalFormatting>
  <conditionalFormatting sqref="G1108">
    <cfRule type="expression" dxfId="2721" priority="2714">
      <formula>#REF!=1</formula>
    </cfRule>
  </conditionalFormatting>
  <conditionalFormatting sqref="G1105">
    <cfRule type="expression" dxfId="2720" priority="2707">
      <formula>#REF!=1</formula>
    </cfRule>
  </conditionalFormatting>
  <conditionalFormatting sqref="G1105">
    <cfRule type="expression" dxfId="2719" priority="2706">
      <formula>#REF!=1</formula>
    </cfRule>
  </conditionalFormatting>
  <conditionalFormatting sqref="G1105">
    <cfRule type="expression" dxfId="2718" priority="2705">
      <formula>#REF!=1</formula>
    </cfRule>
  </conditionalFormatting>
  <conditionalFormatting sqref="G1105">
    <cfRule type="expression" dxfId="2717" priority="2709">
      <formula>#REF!=1</formula>
    </cfRule>
  </conditionalFormatting>
  <conditionalFormatting sqref="G1105">
    <cfRule type="expression" dxfId="2716" priority="2708">
      <formula>#REF!=1</formula>
    </cfRule>
  </conditionalFormatting>
  <conditionalFormatting sqref="G1105">
    <cfRule type="expression" dxfId="2715" priority="2704">
      <formula>#REF!=1</formula>
    </cfRule>
  </conditionalFormatting>
  <conditionalFormatting sqref="D1110">
    <cfRule type="expression" dxfId="2714" priority="2703">
      <formula>#REF!=1</formula>
    </cfRule>
  </conditionalFormatting>
  <conditionalFormatting sqref="D1107">
    <cfRule type="expression" dxfId="2713" priority="2702">
      <formula>#REF!=1</formula>
    </cfRule>
  </conditionalFormatting>
  <conditionalFormatting sqref="D1107">
    <cfRule type="expression" dxfId="2712" priority="2701">
      <formula>#REF!=1</formula>
    </cfRule>
  </conditionalFormatting>
  <conditionalFormatting sqref="E1105">
    <cfRule type="expression" dxfId="2711" priority="2700">
      <formula>#REF!=1</formula>
    </cfRule>
  </conditionalFormatting>
  <conditionalFormatting sqref="D1104">
    <cfRule type="expression" dxfId="2710" priority="2699">
      <formula>#REF!=1</formula>
    </cfRule>
  </conditionalFormatting>
  <conditionalFormatting sqref="D1108">
    <cfRule type="expression" dxfId="2709" priority="2698">
      <formula>#REF!=1</formula>
    </cfRule>
  </conditionalFormatting>
  <conditionalFormatting sqref="D1108">
    <cfRule type="expression" dxfId="2708" priority="2697">
      <formula>#REF!=1</formula>
    </cfRule>
  </conditionalFormatting>
  <conditionalFormatting sqref="D1103">
    <cfRule type="expression" dxfId="2707" priority="2696">
      <formula>#REF!=1</formula>
    </cfRule>
  </conditionalFormatting>
  <conditionalFormatting sqref="C1110">
    <cfRule type="expression" dxfId="2706" priority="2695">
      <formula>#REF!=1</formula>
    </cfRule>
  </conditionalFormatting>
  <conditionalFormatting sqref="C1103">
    <cfRule type="expression" dxfId="2705" priority="2694">
      <formula>#REF!=1</formula>
    </cfRule>
  </conditionalFormatting>
  <conditionalFormatting sqref="C1106">
    <cfRule type="expression" dxfId="2704" priority="2693">
      <formula>#REF!=1</formula>
    </cfRule>
  </conditionalFormatting>
  <conditionalFormatting sqref="D1105">
    <cfRule type="expression" dxfId="2703" priority="2692">
      <formula>#REF!=1</formula>
    </cfRule>
  </conditionalFormatting>
  <conditionalFormatting sqref="D1109">
    <cfRule type="expression" dxfId="2702" priority="2691">
      <formula>#REF!=1</formula>
    </cfRule>
  </conditionalFormatting>
  <conditionalFormatting sqref="I1118:I1125">
    <cfRule type="expression" dxfId="2701" priority="2690">
      <formula>#REF!=1</formula>
    </cfRule>
  </conditionalFormatting>
  <conditionalFormatting sqref="E1122">
    <cfRule type="expression" dxfId="2700" priority="2689">
      <formula>#REF!=1</formula>
    </cfRule>
  </conditionalFormatting>
  <conditionalFormatting sqref="H1124">
    <cfRule type="expression" dxfId="2699" priority="2688">
      <formula>#REF!=1</formula>
    </cfRule>
  </conditionalFormatting>
  <conditionalFormatting sqref="C1120">
    <cfRule type="expression" dxfId="2698" priority="2687">
      <formula>#REF!=1</formula>
    </cfRule>
  </conditionalFormatting>
  <conditionalFormatting sqref="H1125">
    <cfRule type="expression" dxfId="2697" priority="2686">
      <formula>#REF!=1</formula>
    </cfRule>
  </conditionalFormatting>
  <conditionalFormatting sqref="H1123">
    <cfRule type="expression" dxfId="2696" priority="2685">
      <formula>#REF!=1</formula>
    </cfRule>
  </conditionalFormatting>
  <conditionalFormatting sqref="H1120">
    <cfRule type="expression" dxfId="2695" priority="2684">
      <formula>#REF!=1</formula>
    </cfRule>
  </conditionalFormatting>
  <conditionalFormatting sqref="H1122">
    <cfRule type="expression" dxfId="2694" priority="2683">
      <formula>#REF!=1</formula>
    </cfRule>
  </conditionalFormatting>
  <conditionalFormatting sqref="D1121">
    <cfRule type="expression" dxfId="2693" priority="2682">
      <formula>#REF!=1</formula>
    </cfRule>
  </conditionalFormatting>
  <conditionalFormatting sqref="G1122">
    <cfRule type="expression" dxfId="2692" priority="2676">
      <formula>#REF!=1</formula>
    </cfRule>
  </conditionalFormatting>
  <conditionalFormatting sqref="G1122">
    <cfRule type="expression" dxfId="2691" priority="2677">
      <formula>#REF!=1</formula>
    </cfRule>
  </conditionalFormatting>
  <conditionalFormatting sqref="G1122">
    <cfRule type="expression" dxfId="2690" priority="2678">
      <formula>#REF!=1</formula>
    </cfRule>
  </conditionalFormatting>
  <conditionalFormatting sqref="G1122">
    <cfRule type="expression" dxfId="2689" priority="2679">
      <formula>#REF!=1</formula>
    </cfRule>
  </conditionalFormatting>
  <conditionalFormatting sqref="G1122">
    <cfRule type="expression" dxfId="2688" priority="2681">
      <formula>#REF!=1</formula>
    </cfRule>
  </conditionalFormatting>
  <conditionalFormatting sqref="G1122">
    <cfRule type="expression" dxfId="2687" priority="2680">
      <formula>#REF!=1</formula>
    </cfRule>
  </conditionalFormatting>
  <conditionalFormatting sqref="G1125">
    <cfRule type="expression" dxfId="2686" priority="2671">
      <formula>#REF!=1</formula>
    </cfRule>
  </conditionalFormatting>
  <conditionalFormatting sqref="G1125">
    <cfRule type="expression" dxfId="2685" priority="2672">
      <formula>#REF!=1</formula>
    </cfRule>
  </conditionalFormatting>
  <conditionalFormatting sqref="G1125">
    <cfRule type="expression" dxfId="2684" priority="2670">
      <formula>#REF!=1</formula>
    </cfRule>
  </conditionalFormatting>
  <conditionalFormatting sqref="G1125">
    <cfRule type="expression" dxfId="2683" priority="2674">
      <formula>#REF!=1</formula>
    </cfRule>
  </conditionalFormatting>
  <conditionalFormatting sqref="G1125">
    <cfRule type="expression" dxfId="2682" priority="2673">
      <formula>#REF!=1</formula>
    </cfRule>
  </conditionalFormatting>
  <conditionalFormatting sqref="G1125">
    <cfRule type="expression" dxfId="2681" priority="2675">
      <formula>#REF!=1</formula>
    </cfRule>
  </conditionalFormatting>
  <conditionalFormatting sqref="F1124">
    <cfRule type="expression" dxfId="2680" priority="2669">
      <formula>#REF!=1</formula>
    </cfRule>
  </conditionalFormatting>
  <conditionalFormatting sqref="F1119">
    <cfRule type="expression" dxfId="2679" priority="2668">
      <formula>#REF!=1</formula>
    </cfRule>
  </conditionalFormatting>
  <conditionalFormatting sqref="F1122">
    <cfRule type="expression" dxfId="2678" priority="2667">
      <formula>#REF!=1</formula>
    </cfRule>
  </conditionalFormatting>
  <conditionalFormatting sqref="F1125">
    <cfRule type="expression" dxfId="2677" priority="2666">
      <formula>#REF!=1</formula>
    </cfRule>
  </conditionalFormatting>
  <conditionalFormatting sqref="F1121">
    <cfRule type="expression" dxfId="2676" priority="2665">
      <formula>#REF!=1</formula>
    </cfRule>
  </conditionalFormatting>
  <conditionalFormatting sqref="F1120">
    <cfRule type="expression" dxfId="2675" priority="2664">
      <formula>#REF!=1</formula>
    </cfRule>
  </conditionalFormatting>
  <conditionalFormatting sqref="F1123">
    <cfRule type="expression" dxfId="2674" priority="2663">
      <formula>#REF!=1</formula>
    </cfRule>
  </conditionalFormatting>
  <conditionalFormatting sqref="F1118">
    <cfRule type="expression" dxfId="2673" priority="2662">
      <formula>#REF!=1</formula>
    </cfRule>
  </conditionalFormatting>
  <conditionalFormatting sqref="C1124">
    <cfRule type="expression" dxfId="2672" priority="2661">
      <formula>#REF!=1</formula>
    </cfRule>
  </conditionalFormatting>
  <conditionalFormatting sqref="C1123">
    <cfRule type="expression" dxfId="2671" priority="2660">
      <formula>#REF!=1</formula>
    </cfRule>
  </conditionalFormatting>
  <conditionalFormatting sqref="C1119">
    <cfRule type="expression" dxfId="2670" priority="2659">
      <formula>#REF!=1</formula>
    </cfRule>
  </conditionalFormatting>
  <conditionalFormatting sqref="C1122">
    <cfRule type="expression" dxfId="2669" priority="2658">
      <formula>#REF!=1</formula>
    </cfRule>
  </conditionalFormatting>
  <conditionalFormatting sqref="G1119">
    <cfRule type="expression" dxfId="2668" priority="2652">
      <formula>#REF!=1</formula>
    </cfRule>
  </conditionalFormatting>
  <conditionalFormatting sqref="G1119">
    <cfRule type="expression" dxfId="2667" priority="2653">
      <formula>#REF!=1</formula>
    </cfRule>
  </conditionalFormatting>
  <conditionalFormatting sqref="G1119">
    <cfRule type="expression" dxfId="2666" priority="2651">
      <formula>#REF!=1</formula>
    </cfRule>
  </conditionalFormatting>
  <conditionalFormatting sqref="G1119">
    <cfRule type="expression" dxfId="2665" priority="2655">
      <formula>#REF!=1</formula>
    </cfRule>
  </conditionalFormatting>
  <conditionalFormatting sqref="G1119">
    <cfRule type="expression" dxfId="2664" priority="2654">
      <formula>#REF!=1</formula>
    </cfRule>
  </conditionalFormatting>
  <conditionalFormatting sqref="G1119">
    <cfRule type="expression" dxfId="2663" priority="2656">
      <formula>#REF!=1</formula>
    </cfRule>
  </conditionalFormatting>
  <conditionalFormatting sqref="G1118">
    <cfRule type="expression" dxfId="2662" priority="2657">
      <formula>#REF!=1</formula>
    </cfRule>
  </conditionalFormatting>
  <conditionalFormatting sqref="G1121">
    <cfRule type="expression" dxfId="2661" priority="2650">
      <formula>#REF!=1</formula>
    </cfRule>
  </conditionalFormatting>
  <conditionalFormatting sqref="G1124">
    <cfRule type="expression" dxfId="2660" priority="2647">
      <formula>#REF!=1</formula>
    </cfRule>
  </conditionalFormatting>
  <conditionalFormatting sqref="G1124">
    <cfRule type="expression" dxfId="2659" priority="2645">
      <formula>#REF!=1</formula>
    </cfRule>
  </conditionalFormatting>
  <conditionalFormatting sqref="G1124">
    <cfRule type="expression" dxfId="2658" priority="2644">
      <formula>#REF!=1</formula>
    </cfRule>
  </conditionalFormatting>
  <conditionalFormatting sqref="G1124">
    <cfRule type="expression" dxfId="2657" priority="2649">
      <formula>#REF!=1</formula>
    </cfRule>
  </conditionalFormatting>
  <conditionalFormatting sqref="G1124">
    <cfRule type="expression" dxfId="2656" priority="2646">
      <formula>#REF!=1</formula>
    </cfRule>
  </conditionalFormatting>
  <conditionalFormatting sqref="G1124">
    <cfRule type="expression" dxfId="2655" priority="2648">
      <formula>#REF!=1</formula>
    </cfRule>
  </conditionalFormatting>
  <conditionalFormatting sqref="G1123">
    <cfRule type="expression" dxfId="2654" priority="2641">
      <formula>#REF!=1</formula>
    </cfRule>
  </conditionalFormatting>
  <conditionalFormatting sqref="G1123">
    <cfRule type="expression" dxfId="2653" priority="2639">
      <formula>#REF!=1</formula>
    </cfRule>
  </conditionalFormatting>
  <conditionalFormatting sqref="G1123">
    <cfRule type="expression" dxfId="2652" priority="2638">
      <formula>#REF!=1</formula>
    </cfRule>
  </conditionalFormatting>
  <conditionalFormatting sqref="G1123">
    <cfRule type="expression" dxfId="2651" priority="2643">
      <formula>#REF!=1</formula>
    </cfRule>
  </conditionalFormatting>
  <conditionalFormatting sqref="G1123">
    <cfRule type="expression" dxfId="2650" priority="2640">
      <formula>#REF!=1</formula>
    </cfRule>
  </conditionalFormatting>
  <conditionalFormatting sqref="G1123">
    <cfRule type="expression" dxfId="2649" priority="2642">
      <formula>#REF!=1</formula>
    </cfRule>
  </conditionalFormatting>
  <conditionalFormatting sqref="G1120">
    <cfRule type="expression" dxfId="2648" priority="2635">
      <formula>#REF!=1</formula>
    </cfRule>
  </conditionalFormatting>
  <conditionalFormatting sqref="G1120">
    <cfRule type="expression" dxfId="2647" priority="2634">
      <formula>#REF!=1</formula>
    </cfRule>
  </conditionalFormatting>
  <conditionalFormatting sqref="G1120">
    <cfRule type="expression" dxfId="2646" priority="2633">
      <formula>#REF!=1</formula>
    </cfRule>
  </conditionalFormatting>
  <conditionalFormatting sqref="G1120">
    <cfRule type="expression" dxfId="2645" priority="2637">
      <formula>#REF!=1</formula>
    </cfRule>
  </conditionalFormatting>
  <conditionalFormatting sqref="G1120">
    <cfRule type="expression" dxfId="2644" priority="2636">
      <formula>#REF!=1</formula>
    </cfRule>
  </conditionalFormatting>
  <conditionalFormatting sqref="G1120">
    <cfRule type="expression" dxfId="2643" priority="2632">
      <formula>#REF!=1</formula>
    </cfRule>
  </conditionalFormatting>
  <conditionalFormatting sqref="D1125">
    <cfRule type="expression" dxfId="2642" priority="2631">
      <formula>#REF!=1</formula>
    </cfRule>
  </conditionalFormatting>
  <conditionalFormatting sqref="D1122">
    <cfRule type="expression" dxfId="2641" priority="2630">
      <formula>#REF!=1</formula>
    </cfRule>
  </conditionalFormatting>
  <conditionalFormatting sqref="D1122">
    <cfRule type="expression" dxfId="2640" priority="2629">
      <formula>#REF!=1</formula>
    </cfRule>
  </conditionalFormatting>
  <conditionalFormatting sqref="E1120">
    <cfRule type="expression" dxfId="2639" priority="2628">
      <formula>#REF!=1</formula>
    </cfRule>
  </conditionalFormatting>
  <conditionalFormatting sqref="D1123">
    <cfRule type="expression" dxfId="2638" priority="2627">
      <formula>#REF!=1</formula>
    </cfRule>
  </conditionalFormatting>
  <conditionalFormatting sqref="D1123">
    <cfRule type="expression" dxfId="2637" priority="2626">
      <formula>#REF!=1</formula>
    </cfRule>
  </conditionalFormatting>
  <conditionalFormatting sqref="D1118">
    <cfRule type="expression" dxfId="2636" priority="2625">
      <formula>#REF!=1</formula>
    </cfRule>
  </conditionalFormatting>
  <conditionalFormatting sqref="C1125">
    <cfRule type="expression" dxfId="2635" priority="2624">
      <formula>#REF!=1</formula>
    </cfRule>
  </conditionalFormatting>
  <conditionalFormatting sqref="C1118">
    <cfRule type="expression" dxfId="2634" priority="2623">
      <formula>#REF!=1</formula>
    </cfRule>
  </conditionalFormatting>
  <conditionalFormatting sqref="C1121">
    <cfRule type="expression" dxfId="2633" priority="2622">
      <formula>#REF!=1</formula>
    </cfRule>
  </conditionalFormatting>
  <conditionalFormatting sqref="D1120">
    <cfRule type="expression" dxfId="2632" priority="2621">
      <formula>#REF!=1</formula>
    </cfRule>
  </conditionalFormatting>
  <conditionalFormatting sqref="D1124">
    <cfRule type="expression" dxfId="2631" priority="2620">
      <formula>#REF!=1</formula>
    </cfRule>
  </conditionalFormatting>
  <conditionalFormatting sqref="D1119">
    <cfRule type="expression" dxfId="2630" priority="2619">
      <formula>#REF!=1</formula>
    </cfRule>
  </conditionalFormatting>
  <conditionalFormatting sqref="I1132:I1139">
    <cfRule type="expression" dxfId="2629" priority="2618">
      <formula>#REF!=1</formula>
    </cfRule>
  </conditionalFormatting>
  <conditionalFormatting sqref="E1136">
    <cfRule type="expression" dxfId="2628" priority="2617">
      <formula>#REF!=1</formula>
    </cfRule>
  </conditionalFormatting>
  <conditionalFormatting sqref="H1138">
    <cfRule type="expression" dxfId="2627" priority="2616">
      <formula>#REF!=1</formula>
    </cfRule>
  </conditionalFormatting>
  <conditionalFormatting sqref="C1134">
    <cfRule type="expression" dxfId="2626" priority="2615">
      <formula>#REF!=1</formula>
    </cfRule>
  </conditionalFormatting>
  <conditionalFormatting sqref="H1139">
    <cfRule type="expression" dxfId="2625" priority="2614">
      <formula>#REF!=1</formula>
    </cfRule>
  </conditionalFormatting>
  <conditionalFormatting sqref="H1137">
    <cfRule type="expression" dxfId="2624" priority="2613">
      <formula>#REF!=1</formula>
    </cfRule>
  </conditionalFormatting>
  <conditionalFormatting sqref="H1134">
    <cfRule type="expression" dxfId="2623" priority="2612">
      <formula>#REF!=1</formula>
    </cfRule>
  </conditionalFormatting>
  <conditionalFormatting sqref="H1136">
    <cfRule type="expression" dxfId="2622" priority="2611">
      <formula>#REF!=1</formula>
    </cfRule>
  </conditionalFormatting>
  <conditionalFormatting sqref="G1136">
    <cfRule type="expression" dxfId="2621" priority="2605">
      <formula>#REF!=1</formula>
    </cfRule>
  </conditionalFormatting>
  <conditionalFormatting sqref="G1136">
    <cfRule type="expression" dxfId="2620" priority="2606">
      <formula>#REF!=1</formula>
    </cfRule>
  </conditionalFormatting>
  <conditionalFormatting sqref="G1136">
    <cfRule type="expression" dxfId="2619" priority="2607">
      <formula>#REF!=1</formula>
    </cfRule>
  </conditionalFormatting>
  <conditionalFormatting sqref="G1136">
    <cfRule type="expression" dxfId="2618" priority="2608">
      <formula>#REF!=1</formula>
    </cfRule>
  </conditionalFormatting>
  <conditionalFormatting sqref="G1136">
    <cfRule type="expression" dxfId="2617" priority="2610">
      <formula>#REF!=1</formula>
    </cfRule>
  </conditionalFormatting>
  <conditionalFormatting sqref="G1136">
    <cfRule type="expression" dxfId="2616" priority="2609">
      <formula>#REF!=1</formula>
    </cfRule>
  </conditionalFormatting>
  <conditionalFormatting sqref="G1139">
    <cfRule type="expression" dxfId="2615" priority="2600">
      <formula>#REF!=1</formula>
    </cfRule>
  </conditionalFormatting>
  <conditionalFormatting sqref="G1139">
    <cfRule type="expression" dxfId="2614" priority="2601">
      <formula>#REF!=1</formula>
    </cfRule>
  </conditionalFormatting>
  <conditionalFormatting sqref="G1139">
    <cfRule type="expression" dxfId="2613" priority="2599">
      <formula>#REF!=1</formula>
    </cfRule>
  </conditionalFormatting>
  <conditionalFormatting sqref="G1139">
    <cfRule type="expression" dxfId="2612" priority="2603">
      <formula>#REF!=1</formula>
    </cfRule>
  </conditionalFormatting>
  <conditionalFormatting sqref="G1139">
    <cfRule type="expression" dxfId="2611" priority="2602">
      <formula>#REF!=1</formula>
    </cfRule>
  </conditionalFormatting>
  <conditionalFormatting sqref="G1139">
    <cfRule type="expression" dxfId="2610" priority="2604">
      <formula>#REF!=1</formula>
    </cfRule>
  </conditionalFormatting>
  <conditionalFormatting sqref="F1138">
    <cfRule type="expression" dxfId="2609" priority="2598">
      <formula>#REF!=1</formula>
    </cfRule>
  </conditionalFormatting>
  <conditionalFormatting sqref="F1133">
    <cfRule type="expression" dxfId="2608" priority="2597">
      <formula>#REF!=1</formula>
    </cfRule>
  </conditionalFormatting>
  <conditionalFormatting sqref="F1136">
    <cfRule type="expression" dxfId="2607" priority="2596">
      <formula>#REF!=1</formula>
    </cfRule>
  </conditionalFormatting>
  <conditionalFormatting sqref="F1139">
    <cfRule type="expression" dxfId="2606" priority="2595">
      <formula>#REF!=1</formula>
    </cfRule>
  </conditionalFormatting>
  <conditionalFormatting sqref="F1135">
    <cfRule type="expression" dxfId="2605" priority="2594">
      <formula>#REF!=1</formula>
    </cfRule>
  </conditionalFormatting>
  <conditionalFormatting sqref="F1134">
    <cfRule type="expression" dxfId="2604" priority="2593">
      <formula>#REF!=1</formula>
    </cfRule>
  </conditionalFormatting>
  <conditionalFormatting sqref="F1137">
    <cfRule type="expression" dxfId="2603" priority="2592">
      <formula>#REF!=1</formula>
    </cfRule>
  </conditionalFormatting>
  <conditionalFormatting sqref="F1132">
    <cfRule type="expression" dxfId="2602" priority="2591">
      <formula>#REF!=1</formula>
    </cfRule>
  </conditionalFormatting>
  <conditionalFormatting sqref="C1138">
    <cfRule type="expression" dxfId="2601" priority="2590">
      <formula>#REF!=1</formula>
    </cfRule>
  </conditionalFormatting>
  <conditionalFormatting sqref="C1137">
    <cfRule type="expression" dxfId="2600" priority="2589">
      <formula>#REF!=1</formula>
    </cfRule>
  </conditionalFormatting>
  <conditionalFormatting sqref="C1133">
    <cfRule type="expression" dxfId="2599" priority="2588">
      <formula>#REF!=1</formula>
    </cfRule>
  </conditionalFormatting>
  <conditionalFormatting sqref="C1136">
    <cfRule type="expression" dxfId="2598" priority="2587">
      <formula>#REF!=1</formula>
    </cfRule>
  </conditionalFormatting>
  <conditionalFormatting sqref="G1133">
    <cfRule type="expression" dxfId="2597" priority="2581">
      <formula>#REF!=1</formula>
    </cfRule>
  </conditionalFormatting>
  <conditionalFormatting sqref="G1133">
    <cfRule type="expression" dxfId="2596" priority="2582">
      <formula>#REF!=1</formula>
    </cfRule>
  </conditionalFormatting>
  <conditionalFormatting sqref="G1133">
    <cfRule type="expression" dxfId="2595" priority="2580">
      <formula>#REF!=1</formula>
    </cfRule>
  </conditionalFormatting>
  <conditionalFormatting sqref="G1133">
    <cfRule type="expression" dxfId="2594" priority="2584">
      <formula>#REF!=1</formula>
    </cfRule>
  </conditionalFormatting>
  <conditionalFormatting sqref="G1133">
    <cfRule type="expression" dxfId="2593" priority="2583">
      <formula>#REF!=1</formula>
    </cfRule>
  </conditionalFormatting>
  <conditionalFormatting sqref="G1133">
    <cfRule type="expression" dxfId="2592" priority="2585">
      <formula>#REF!=1</formula>
    </cfRule>
  </conditionalFormatting>
  <conditionalFormatting sqref="G1132">
    <cfRule type="expression" dxfId="2591" priority="2586">
      <formula>#REF!=1</formula>
    </cfRule>
  </conditionalFormatting>
  <conditionalFormatting sqref="G1135">
    <cfRule type="expression" dxfId="2590" priority="2579">
      <formula>#REF!=1</formula>
    </cfRule>
  </conditionalFormatting>
  <conditionalFormatting sqref="G1138">
    <cfRule type="expression" dxfId="2589" priority="2576">
      <formula>#REF!=1</formula>
    </cfRule>
  </conditionalFormatting>
  <conditionalFormatting sqref="G1138">
    <cfRule type="expression" dxfId="2588" priority="2574">
      <formula>#REF!=1</formula>
    </cfRule>
  </conditionalFormatting>
  <conditionalFormatting sqref="G1138">
    <cfRule type="expression" dxfId="2587" priority="2573">
      <formula>#REF!=1</formula>
    </cfRule>
  </conditionalFormatting>
  <conditionalFormatting sqref="G1138">
    <cfRule type="expression" dxfId="2586" priority="2578">
      <formula>#REF!=1</formula>
    </cfRule>
  </conditionalFormatting>
  <conditionalFormatting sqref="G1138">
    <cfRule type="expression" dxfId="2585" priority="2575">
      <formula>#REF!=1</formula>
    </cfRule>
  </conditionalFormatting>
  <conditionalFormatting sqref="G1138">
    <cfRule type="expression" dxfId="2584" priority="2577">
      <formula>#REF!=1</formula>
    </cfRule>
  </conditionalFormatting>
  <conditionalFormatting sqref="G1137">
    <cfRule type="expression" dxfId="2583" priority="2570">
      <formula>#REF!=1</formula>
    </cfRule>
  </conditionalFormatting>
  <conditionalFormatting sqref="G1137">
    <cfRule type="expression" dxfId="2582" priority="2568">
      <formula>#REF!=1</formula>
    </cfRule>
  </conditionalFormatting>
  <conditionalFormatting sqref="G1137">
    <cfRule type="expression" dxfId="2581" priority="2567">
      <formula>#REF!=1</formula>
    </cfRule>
  </conditionalFormatting>
  <conditionalFormatting sqref="G1137">
    <cfRule type="expression" dxfId="2580" priority="2572">
      <formula>#REF!=1</formula>
    </cfRule>
  </conditionalFormatting>
  <conditionalFormatting sqref="G1137">
    <cfRule type="expression" dxfId="2579" priority="2569">
      <formula>#REF!=1</formula>
    </cfRule>
  </conditionalFormatting>
  <conditionalFormatting sqref="G1137">
    <cfRule type="expression" dxfId="2578" priority="2571">
      <formula>#REF!=1</formula>
    </cfRule>
  </conditionalFormatting>
  <conditionalFormatting sqref="G1134">
    <cfRule type="expression" dxfId="2577" priority="2564">
      <formula>#REF!=1</formula>
    </cfRule>
  </conditionalFormatting>
  <conditionalFormatting sqref="G1134">
    <cfRule type="expression" dxfId="2576" priority="2563">
      <formula>#REF!=1</formula>
    </cfRule>
  </conditionalFormatting>
  <conditionalFormatting sqref="G1134">
    <cfRule type="expression" dxfId="2575" priority="2562">
      <formula>#REF!=1</formula>
    </cfRule>
  </conditionalFormatting>
  <conditionalFormatting sqref="G1134">
    <cfRule type="expression" dxfId="2574" priority="2566">
      <formula>#REF!=1</formula>
    </cfRule>
  </conditionalFormatting>
  <conditionalFormatting sqref="G1134">
    <cfRule type="expression" dxfId="2573" priority="2565">
      <formula>#REF!=1</formula>
    </cfRule>
  </conditionalFormatting>
  <conditionalFormatting sqref="G1134">
    <cfRule type="expression" dxfId="2572" priority="2561">
      <formula>#REF!=1</formula>
    </cfRule>
  </conditionalFormatting>
  <conditionalFormatting sqref="E1134">
    <cfRule type="expression" dxfId="2571" priority="2560">
      <formula>#REF!=1</formula>
    </cfRule>
  </conditionalFormatting>
  <conditionalFormatting sqref="C1139">
    <cfRule type="expression" dxfId="2570" priority="2559">
      <formula>#REF!=1</formula>
    </cfRule>
  </conditionalFormatting>
  <conditionalFormatting sqref="C1132">
    <cfRule type="expression" dxfId="2569" priority="2558">
      <formula>#REF!=1</formula>
    </cfRule>
  </conditionalFormatting>
  <conditionalFormatting sqref="C1135">
    <cfRule type="expression" dxfId="2568" priority="2557">
      <formula>#REF!=1</formula>
    </cfRule>
  </conditionalFormatting>
  <conditionalFormatting sqref="D1135">
    <cfRule type="expression" dxfId="2567" priority="2556">
      <formula>#REF!=1</formula>
    </cfRule>
  </conditionalFormatting>
  <conditionalFormatting sqref="D1139">
    <cfRule type="expression" dxfId="2566" priority="2555">
      <formula>#REF!=1</formula>
    </cfRule>
  </conditionalFormatting>
  <conditionalFormatting sqref="D1136">
    <cfRule type="expression" dxfId="2565" priority="2554">
      <formula>#REF!=1</formula>
    </cfRule>
  </conditionalFormatting>
  <conditionalFormatting sqref="D1136">
    <cfRule type="expression" dxfId="2564" priority="2553">
      <formula>#REF!=1</formula>
    </cfRule>
  </conditionalFormatting>
  <conditionalFormatting sqref="D1138">
    <cfRule type="expression" dxfId="2563" priority="2552">
      <formula>#REF!=1</formula>
    </cfRule>
  </conditionalFormatting>
  <conditionalFormatting sqref="D1133">
    <cfRule type="expression" dxfId="2562" priority="2551">
      <formula>#REF!=1</formula>
    </cfRule>
  </conditionalFormatting>
  <conditionalFormatting sqref="D1137">
    <cfRule type="expression" dxfId="2561" priority="2550">
      <formula>#REF!=1</formula>
    </cfRule>
  </conditionalFormatting>
  <conditionalFormatting sqref="D1137">
    <cfRule type="expression" dxfId="2560" priority="2549">
      <formula>#REF!=1</formula>
    </cfRule>
  </conditionalFormatting>
  <conditionalFormatting sqref="D1132">
    <cfRule type="expression" dxfId="2559" priority="2548">
      <formula>#REF!=1</formula>
    </cfRule>
  </conditionalFormatting>
  <conditionalFormatting sqref="D1134">
    <cfRule type="expression" dxfId="2558" priority="2547">
      <formula>#REF!=1</formula>
    </cfRule>
  </conditionalFormatting>
  <conditionalFormatting sqref="I1146:I1153">
    <cfRule type="expression" dxfId="2557" priority="2546">
      <formula>#REF!=1</formula>
    </cfRule>
  </conditionalFormatting>
  <conditionalFormatting sqref="H1152">
    <cfRule type="expression" dxfId="2556" priority="2545">
      <formula>#REF!=1</formula>
    </cfRule>
  </conditionalFormatting>
  <conditionalFormatting sqref="G1150">
    <cfRule type="expression" dxfId="2555" priority="2539">
      <formula>#REF!=1</formula>
    </cfRule>
  </conditionalFormatting>
  <conditionalFormatting sqref="G1150">
    <cfRule type="expression" dxfId="2554" priority="2540">
      <formula>#REF!=1</formula>
    </cfRule>
  </conditionalFormatting>
  <conditionalFormatting sqref="G1150">
    <cfRule type="expression" dxfId="2553" priority="2541">
      <formula>#REF!=1</formula>
    </cfRule>
  </conditionalFormatting>
  <conditionalFormatting sqref="G1150">
    <cfRule type="expression" dxfId="2552" priority="2542">
      <formula>#REF!=1</formula>
    </cfRule>
  </conditionalFormatting>
  <conditionalFormatting sqref="G1150">
    <cfRule type="expression" dxfId="2551" priority="2544">
      <formula>#REF!=1</formula>
    </cfRule>
  </conditionalFormatting>
  <conditionalFormatting sqref="G1150">
    <cfRule type="expression" dxfId="2550" priority="2543">
      <formula>#REF!=1</formula>
    </cfRule>
  </conditionalFormatting>
  <conditionalFormatting sqref="G1153">
    <cfRule type="expression" dxfId="2549" priority="2534">
      <formula>#REF!=1</formula>
    </cfRule>
  </conditionalFormatting>
  <conditionalFormatting sqref="G1153">
    <cfRule type="expression" dxfId="2548" priority="2535">
      <formula>#REF!=1</formula>
    </cfRule>
  </conditionalFormatting>
  <conditionalFormatting sqref="G1153">
    <cfRule type="expression" dxfId="2547" priority="2533">
      <formula>#REF!=1</formula>
    </cfRule>
  </conditionalFormatting>
  <conditionalFormatting sqref="G1153">
    <cfRule type="expression" dxfId="2546" priority="2537">
      <formula>#REF!=1</formula>
    </cfRule>
  </conditionalFormatting>
  <conditionalFormatting sqref="G1153">
    <cfRule type="expression" dxfId="2545" priority="2536">
      <formula>#REF!=1</formula>
    </cfRule>
  </conditionalFormatting>
  <conditionalFormatting sqref="G1153">
    <cfRule type="expression" dxfId="2544" priority="2538">
      <formula>#REF!=1</formula>
    </cfRule>
  </conditionalFormatting>
  <conditionalFormatting sqref="F1152">
    <cfRule type="expression" dxfId="2543" priority="2532">
      <formula>#REF!=1</formula>
    </cfRule>
  </conditionalFormatting>
  <conditionalFormatting sqref="F1146">
    <cfRule type="expression" dxfId="2542" priority="2531">
      <formula>#REF!=1</formula>
    </cfRule>
  </conditionalFormatting>
  <conditionalFormatting sqref="G1152">
    <cfRule type="expression" dxfId="2541" priority="2528">
      <formula>#REF!=1</formula>
    </cfRule>
  </conditionalFormatting>
  <conditionalFormatting sqref="G1152">
    <cfRule type="expression" dxfId="2540" priority="2526">
      <formula>#REF!=1</formula>
    </cfRule>
  </conditionalFormatting>
  <conditionalFormatting sqref="G1152">
    <cfRule type="expression" dxfId="2539" priority="2525">
      <formula>#REF!=1</formula>
    </cfRule>
  </conditionalFormatting>
  <conditionalFormatting sqref="G1152">
    <cfRule type="expression" dxfId="2538" priority="2530">
      <formula>#REF!=1</formula>
    </cfRule>
  </conditionalFormatting>
  <conditionalFormatting sqref="G1152">
    <cfRule type="expression" dxfId="2537" priority="2527">
      <formula>#REF!=1</formula>
    </cfRule>
  </conditionalFormatting>
  <conditionalFormatting sqref="G1152">
    <cfRule type="expression" dxfId="2536" priority="2529">
      <formula>#REF!=1</formula>
    </cfRule>
  </conditionalFormatting>
  <conditionalFormatting sqref="G1151">
    <cfRule type="expression" dxfId="2535" priority="2522">
      <formula>#REF!=1</formula>
    </cfRule>
  </conditionalFormatting>
  <conditionalFormatting sqref="G1151">
    <cfRule type="expression" dxfId="2534" priority="2520">
      <formula>#REF!=1</formula>
    </cfRule>
  </conditionalFormatting>
  <conditionalFormatting sqref="G1151">
    <cfRule type="expression" dxfId="2533" priority="2519">
      <formula>#REF!=1</formula>
    </cfRule>
  </conditionalFormatting>
  <conditionalFormatting sqref="G1151">
    <cfRule type="expression" dxfId="2532" priority="2524">
      <formula>#REF!=1</formula>
    </cfRule>
  </conditionalFormatting>
  <conditionalFormatting sqref="G1151">
    <cfRule type="expression" dxfId="2531" priority="2521">
      <formula>#REF!=1</formula>
    </cfRule>
  </conditionalFormatting>
  <conditionalFormatting sqref="G1151">
    <cfRule type="expression" dxfId="2530" priority="2523">
      <formula>#REF!=1</formula>
    </cfRule>
  </conditionalFormatting>
  <conditionalFormatting sqref="D1149">
    <cfRule type="expression" dxfId="2529" priority="2518">
      <formula>#REF!=1</formula>
    </cfRule>
  </conditionalFormatting>
  <conditionalFormatting sqref="D1152">
    <cfRule type="expression" dxfId="2528" priority="2517">
      <formula>#REF!=1</formula>
    </cfRule>
  </conditionalFormatting>
  <conditionalFormatting sqref="D1146">
    <cfRule type="expression" dxfId="2527" priority="2516">
      <formula>#REF!=1</formula>
    </cfRule>
  </conditionalFormatting>
  <conditionalFormatting sqref="D1148">
    <cfRule type="expression" dxfId="2526" priority="2515">
      <formula>#REF!=1</formula>
    </cfRule>
  </conditionalFormatting>
  <conditionalFormatting sqref="F1147">
    <cfRule type="expression" dxfId="2525" priority="2514">
      <formula>#REF!=1</formula>
    </cfRule>
  </conditionalFormatting>
  <conditionalFormatting sqref="F1148">
    <cfRule type="expression" dxfId="2524" priority="2513">
      <formula>#REF!=1</formula>
    </cfRule>
  </conditionalFormatting>
  <conditionalFormatting sqref="F1149">
    <cfRule type="expression" dxfId="2523" priority="2512">
      <formula>#REF!=1</formula>
    </cfRule>
  </conditionalFormatting>
  <conditionalFormatting sqref="F1151">
    <cfRule type="expression" dxfId="2522" priority="2511">
      <formula>#REF!=1</formula>
    </cfRule>
  </conditionalFormatting>
  <conditionalFormatting sqref="D1153">
    <cfRule type="expression" dxfId="2521" priority="2510">
      <formula>#REF!=1</formula>
    </cfRule>
  </conditionalFormatting>
  <conditionalFormatting sqref="D1151">
    <cfRule type="expression" dxfId="2520" priority="2509">
      <formula>#REF!=1</formula>
    </cfRule>
  </conditionalFormatting>
  <conditionalFormatting sqref="D1151">
    <cfRule type="expression" dxfId="2519" priority="2508">
      <formula>#REF!=1</formula>
    </cfRule>
  </conditionalFormatting>
  <conditionalFormatting sqref="D1147">
    <cfRule type="expression" dxfId="2518" priority="2507">
      <formula>#REF!=1</formula>
    </cfRule>
  </conditionalFormatting>
  <conditionalFormatting sqref="D1150">
    <cfRule type="expression" dxfId="2517" priority="2506">
      <formula>#REF!=1</formula>
    </cfRule>
  </conditionalFormatting>
  <conditionalFormatting sqref="E1148">
    <cfRule type="expression" dxfId="2516" priority="2505">
      <formula>#REF!=1</formula>
    </cfRule>
  </conditionalFormatting>
  <conditionalFormatting sqref="H1151">
    <cfRule type="expression" dxfId="2515" priority="2504">
      <formula>#REF!=1</formula>
    </cfRule>
  </conditionalFormatting>
  <conditionalFormatting sqref="H1148">
    <cfRule type="expression" dxfId="2514" priority="2503">
      <formula>#REF!=1</formula>
    </cfRule>
  </conditionalFormatting>
  <conditionalFormatting sqref="H1150">
    <cfRule type="expression" dxfId="2513" priority="2502">
      <formula>#REF!=1</formula>
    </cfRule>
  </conditionalFormatting>
  <conditionalFormatting sqref="C1148">
    <cfRule type="expression" dxfId="2512" priority="2501">
      <formula>#REF!=1</formula>
    </cfRule>
  </conditionalFormatting>
  <conditionalFormatting sqref="C1152">
    <cfRule type="expression" dxfId="2511" priority="2500">
      <formula>#REF!=1</formula>
    </cfRule>
  </conditionalFormatting>
  <conditionalFormatting sqref="C1151">
    <cfRule type="expression" dxfId="2510" priority="2499">
      <formula>#REF!=1</formula>
    </cfRule>
  </conditionalFormatting>
  <conditionalFormatting sqref="C1147">
    <cfRule type="expression" dxfId="2509" priority="2498">
      <formula>#REF!=1</formula>
    </cfRule>
  </conditionalFormatting>
  <conditionalFormatting sqref="C1150">
    <cfRule type="expression" dxfId="2508" priority="2497">
      <formula>#REF!=1</formula>
    </cfRule>
  </conditionalFormatting>
  <conditionalFormatting sqref="C1153">
    <cfRule type="expression" dxfId="2507" priority="2496">
      <formula>#REF!=1</formula>
    </cfRule>
  </conditionalFormatting>
  <conditionalFormatting sqref="C1146">
    <cfRule type="expression" dxfId="2506" priority="2495">
      <formula>#REF!=1</formula>
    </cfRule>
  </conditionalFormatting>
  <conditionalFormatting sqref="C1149">
    <cfRule type="expression" dxfId="2505" priority="2494">
      <formula>#REF!=1</formula>
    </cfRule>
  </conditionalFormatting>
  <conditionalFormatting sqref="G1147">
    <cfRule type="expression" dxfId="2504" priority="2488">
      <formula>#REF!=1</formula>
    </cfRule>
  </conditionalFormatting>
  <conditionalFormatting sqref="G1147">
    <cfRule type="expression" dxfId="2503" priority="2489">
      <formula>#REF!=1</formula>
    </cfRule>
  </conditionalFormatting>
  <conditionalFormatting sqref="G1147">
    <cfRule type="expression" dxfId="2502" priority="2487">
      <formula>#REF!=1</formula>
    </cfRule>
  </conditionalFormatting>
  <conditionalFormatting sqref="G1147">
    <cfRule type="expression" dxfId="2501" priority="2491">
      <formula>#REF!=1</formula>
    </cfRule>
  </conditionalFormatting>
  <conditionalFormatting sqref="G1147">
    <cfRule type="expression" dxfId="2500" priority="2490">
      <formula>#REF!=1</formula>
    </cfRule>
  </conditionalFormatting>
  <conditionalFormatting sqref="G1147">
    <cfRule type="expression" dxfId="2499" priority="2492">
      <formula>#REF!=1</formula>
    </cfRule>
  </conditionalFormatting>
  <conditionalFormatting sqref="G1146">
    <cfRule type="expression" dxfId="2498" priority="2493">
      <formula>#REF!=1</formula>
    </cfRule>
  </conditionalFormatting>
  <conditionalFormatting sqref="G1149">
    <cfRule type="expression" dxfId="2497" priority="2486">
      <formula>#REF!=1</formula>
    </cfRule>
  </conditionalFormatting>
  <conditionalFormatting sqref="G1148">
    <cfRule type="expression" dxfId="2496" priority="2483">
      <formula>#REF!=1</formula>
    </cfRule>
  </conditionalFormatting>
  <conditionalFormatting sqref="G1148">
    <cfRule type="expression" dxfId="2495" priority="2482">
      <formula>#REF!=1</formula>
    </cfRule>
  </conditionalFormatting>
  <conditionalFormatting sqref="G1148">
    <cfRule type="expression" dxfId="2494" priority="2481">
      <formula>#REF!=1</formula>
    </cfRule>
  </conditionalFormatting>
  <conditionalFormatting sqref="G1148">
    <cfRule type="expression" dxfId="2493" priority="2485">
      <formula>#REF!=1</formula>
    </cfRule>
  </conditionalFormatting>
  <conditionalFormatting sqref="G1148">
    <cfRule type="expression" dxfId="2492" priority="2484">
      <formula>#REF!=1</formula>
    </cfRule>
  </conditionalFormatting>
  <conditionalFormatting sqref="G1148">
    <cfRule type="expression" dxfId="2491" priority="2480">
      <formula>#REF!=1</formula>
    </cfRule>
  </conditionalFormatting>
  <conditionalFormatting sqref="E1150">
    <cfRule type="expression" dxfId="2490" priority="2479">
      <formula>#REF!=1</formula>
    </cfRule>
  </conditionalFormatting>
  <conditionalFormatting sqref="H1153">
    <cfRule type="expression" dxfId="2489" priority="2478">
      <formula>#REF!=1</formula>
    </cfRule>
  </conditionalFormatting>
  <conditionalFormatting sqref="F1153">
    <cfRule type="expression" dxfId="2488" priority="2477">
      <formula>#REF!=1</formula>
    </cfRule>
  </conditionalFormatting>
  <conditionalFormatting sqref="F1150">
    <cfRule type="expression" dxfId="2487" priority="2476">
      <formula>#REF!=1</formula>
    </cfRule>
  </conditionalFormatting>
  <conditionalFormatting sqref="I1159:I1166">
    <cfRule type="expression" dxfId="2486" priority="2475">
      <formula>#REF!=1</formula>
    </cfRule>
  </conditionalFormatting>
  <conditionalFormatting sqref="G1163">
    <cfRule type="expression" dxfId="2485" priority="2469">
      <formula>#REF!=1</formula>
    </cfRule>
  </conditionalFormatting>
  <conditionalFormatting sqref="G1163">
    <cfRule type="expression" dxfId="2484" priority="2470">
      <formula>#REF!=1</formula>
    </cfRule>
  </conditionalFormatting>
  <conditionalFormatting sqref="G1163">
    <cfRule type="expression" dxfId="2483" priority="2471">
      <formula>#REF!=1</formula>
    </cfRule>
  </conditionalFormatting>
  <conditionalFormatting sqref="G1163">
    <cfRule type="expression" dxfId="2482" priority="2472">
      <formula>#REF!=1</formula>
    </cfRule>
  </conditionalFormatting>
  <conditionalFormatting sqref="G1163">
    <cfRule type="expression" dxfId="2481" priority="2474">
      <formula>#REF!=1</formula>
    </cfRule>
  </conditionalFormatting>
  <conditionalFormatting sqref="G1163">
    <cfRule type="expression" dxfId="2480" priority="2473">
      <formula>#REF!=1</formula>
    </cfRule>
  </conditionalFormatting>
  <conditionalFormatting sqref="G1166">
    <cfRule type="expression" dxfId="2479" priority="2464">
      <formula>#REF!=1</formula>
    </cfRule>
  </conditionalFormatting>
  <conditionalFormatting sqref="G1166">
    <cfRule type="expression" dxfId="2478" priority="2465">
      <formula>#REF!=1</formula>
    </cfRule>
  </conditionalFormatting>
  <conditionalFormatting sqref="G1166">
    <cfRule type="expression" dxfId="2477" priority="2463">
      <formula>#REF!=1</formula>
    </cfRule>
  </conditionalFormatting>
  <conditionalFormatting sqref="G1166">
    <cfRule type="expression" dxfId="2476" priority="2467">
      <formula>#REF!=1</formula>
    </cfRule>
  </conditionalFormatting>
  <conditionalFormatting sqref="G1166">
    <cfRule type="expression" dxfId="2475" priority="2466">
      <formula>#REF!=1</formula>
    </cfRule>
  </conditionalFormatting>
  <conditionalFormatting sqref="G1166">
    <cfRule type="expression" dxfId="2474" priority="2468">
      <formula>#REF!=1</formula>
    </cfRule>
  </conditionalFormatting>
  <conditionalFormatting sqref="F1165">
    <cfRule type="expression" dxfId="2473" priority="2462">
      <formula>#REF!=1</formula>
    </cfRule>
  </conditionalFormatting>
  <conditionalFormatting sqref="F1159">
    <cfRule type="expression" dxfId="2472" priority="2461">
      <formula>#REF!=1</formula>
    </cfRule>
  </conditionalFormatting>
  <conditionalFormatting sqref="G1165">
    <cfRule type="expression" dxfId="2471" priority="2458">
      <formula>#REF!=1</formula>
    </cfRule>
  </conditionalFormatting>
  <conditionalFormatting sqref="G1165">
    <cfRule type="expression" dxfId="2470" priority="2456">
      <formula>#REF!=1</formula>
    </cfRule>
  </conditionalFormatting>
  <conditionalFormatting sqref="G1165">
    <cfRule type="expression" dxfId="2469" priority="2455">
      <formula>#REF!=1</formula>
    </cfRule>
  </conditionalFormatting>
  <conditionalFormatting sqref="G1165">
    <cfRule type="expression" dxfId="2468" priority="2460">
      <formula>#REF!=1</formula>
    </cfRule>
  </conditionalFormatting>
  <conditionalFormatting sqref="G1165">
    <cfRule type="expression" dxfId="2467" priority="2457">
      <formula>#REF!=1</formula>
    </cfRule>
  </conditionalFormatting>
  <conditionalFormatting sqref="G1165">
    <cfRule type="expression" dxfId="2466" priority="2459">
      <formula>#REF!=1</formula>
    </cfRule>
  </conditionalFormatting>
  <conditionalFormatting sqref="G1164">
    <cfRule type="expression" dxfId="2465" priority="2452">
      <formula>#REF!=1</formula>
    </cfRule>
  </conditionalFormatting>
  <conditionalFormatting sqref="G1164">
    <cfRule type="expression" dxfId="2464" priority="2450">
      <formula>#REF!=1</formula>
    </cfRule>
  </conditionalFormatting>
  <conditionalFormatting sqref="G1164">
    <cfRule type="expression" dxfId="2463" priority="2449">
      <formula>#REF!=1</formula>
    </cfRule>
  </conditionalFormatting>
  <conditionalFormatting sqref="G1164">
    <cfRule type="expression" dxfId="2462" priority="2454">
      <formula>#REF!=1</formula>
    </cfRule>
  </conditionalFormatting>
  <conditionalFormatting sqref="G1164">
    <cfRule type="expression" dxfId="2461" priority="2451">
      <formula>#REF!=1</formula>
    </cfRule>
  </conditionalFormatting>
  <conditionalFormatting sqref="G1164">
    <cfRule type="expression" dxfId="2460" priority="2453">
      <formula>#REF!=1</formula>
    </cfRule>
  </conditionalFormatting>
  <conditionalFormatting sqref="D1162">
    <cfRule type="expression" dxfId="2459" priority="2448">
      <formula>#REF!=1</formula>
    </cfRule>
  </conditionalFormatting>
  <conditionalFormatting sqref="D1165">
    <cfRule type="expression" dxfId="2458" priority="2447">
      <formula>#REF!=1</formula>
    </cfRule>
  </conditionalFormatting>
  <conditionalFormatting sqref="D1161">
    <cfRule type="expression" dxfId="2457" priority="2446">
      <formula>#REF!=1</formula>
    </cfRule>
  </conditionalFormatting>
  <conditionalFormatting sqref="F1160">
    <cfRule type="expression" dxfId="2456" priority="2445">
      <formula>#REF!=1</formula>
    </cfRule>
  </conditionalFormatting>
  <conditionalFormatting sqref="F1161">
    <cfRule type="expression" dxfId="2455" priority="2444">
      <formula>#REF!=1</formula>
    </cfRule>
  </conditionalFormatting>
  <conditionalFormatting sqref="F1162">
    <cfRule type="expression" dxfId="2454" priority="2443">
      <formula>#REF!=1</formula>
    </cfRule>
  </conditionalFormatting>
  <conditionalFormatting sqref="F1164">
    <cfRule type="expression" dxfId="2453" priority="2442">
      <formula>#REF!=1</formula>
    </cfRule>
  </conditionalFormatting>
  <conditionalFormatting sqref="D1166">
    <cfRule type="expression" dxfId="2452" priority="2441">
      <formula>#REF!=1</formula>
    </cfRule>
  </conditionalFormatting>
  <conditionalFormatting sqref="D1164">
    <cfRule type="expression" dxfId="2451" priority="2440">
      <formula>#REF!=1</formula>
    </cfRule>
  </conditionalFormatting>
  <conditionalFormatting sqref="D1164">
    <cfRule type="expression" dxfId="2450" priority="2439">
      <formula>#REF!=1</formula>
    </cfRule>
  </conditionalFormatting>
  <conditionalFormatting sqref="E1161">
    <cfRule type="expression" dxfId="2449" priority="2438">
      <formula>#REF!=1</formula>
    </cfRule>
  </conditionalFormatting>
  <conditionalFormatting sqref="H1164">
    <cfRule type="expression" dxfId="2448" priority="2437">
      <formula>#REF!=1</formula>
    </cfRule>
  </conditionalFormatting>
  <conditionalFormatting sqref="H1161">
    <cfRule type="expression" dxfId="2447" priority="2436">
      <formula>#REF!=1</formula>
    </cfRule>
  </conditionalFormatting>
  <conditionalFormatting sqref="H1163">
    <cfRule type="expression" dxfId="2446" priority="2435">
      <formula>#REF!=1</formula>
    </cfRule>
  </conditionalFormatting>
  <conditionalFormatting sqref="C1161">
    <cfRule type="expression" dxfId="2445" priority="2434">
      <formula>#REF!=1</formula>
    </cfRule>
  </conditionalFormatting>
  <conditionalFormatting sqref="C1165">
    <cfRule type="expression" dxfId="2444" priority="2433">
      <formula>#REF!=1</formula>
    </cfRule>
  </conditionalFormatting>
  <conditionalFormatting sqref="C1164">
    <cfRule type="expression" dxfId="2443" priority="2432">
      <formula>#REF!=1</formula>
    </cfRule>
  </conditionalFormatting>
  <conditionalFormatting sqref="C1160">
    <cfRule type="expression" dxfId="2442" priority="2431">
      <formula>#REF!=1</formula>
    </cfRule>
  </conditionalFormatting>
  <conditionalFormatting sqref="C1163">
    <cfRule type="expression" dxfId="2441" priority="2430">
      <formula>#REF!=1</formula>
    </cfRule>
  </conditionalFormatting>
  <conditionalFormatting sqref="C1166">
    <cfRule type="expression" dxfId="2440" priority="2429">
      <formula>#REF!=1</formula>
    </cfRule>
  </conditionalFormatting>
  <conditionalFormatting sqref="C1159">
    <cfRule type="expression" dxfId="2439" priority="2428">
      <formula>#REF!=1</formula>
    </cfRule>
  </conditionalFormatting>
  <conditionalFormatting sqref="C1162">
    <cfRule type="expression" dxfId="2438" priority="2427">
      <formula>#REF!=1</formula>
    </cfRule>
  </conditionalFormatting>
  <conditionalFormatting sqref="G1160">
    <cfRule type="expression" dxfId="2437" priority="2421">
      <formula>#REF!=1</formula>
    </cfRule>
  </conditionalFormatting>
  <conditionalFormatting sqref="G1160">
    <cfRule type="expression" dxfId="2436" priority="2422">
      <formula>#REF!=1</formula>
    </cfRule>
  </conditionalFormatting>
  <conditionalFormatting sqref="G1160">
    <cfRule type="expression" dxfId="2435" priority="2420">
      <formula>#REF!=1</formula>
    </cfRule>
  </conditionalFormatting>
  <conditionalFormatting sqref="G1160">
    <cfRule type="expression" dxfId="2434" priority="2424">
      <formula>#REF!=1</formula>
    </cfRule>
  </conditionalFormatting>
  <conditionalFormatting sqref="G1160">
    <cfRule type="expression" dxfId="2433" priority="2423">
      <formula>#REF!=1</formula>
    </cfRule>
  </conditionalFormatting>
  <conditionalFormatting sqref="G1160">
    <cfRule type="expression" dxfId="2432" priority="2425">
      <formula>#REF!=1</formula>
    </cfRule>
  </conditionalFormatting>
  <conditionalFormatting sqref="G1159">
    <cfRule type="expression" dxfId="2431" priority="2426">
      <formula>#REF!=1</formula>
    </cfRule>
  </conditionalFormatting>
  <conditionalFormatting sqref="G1162">
    <cfRule type="expression" dxfId="2430" priority="2419">
      <formula>#REF!=1</formula>
    </cfRule>
  </conditionalFormatting>
  <conditionalFormatting sqref="G1161">
    <cfRule type="expression" dxfId="2429" priority="2416">
      <formula>#REF!=1</formula>
    </cfRule>
  </conditionalFormatting>
  <conditionalFormatting sqref="G1161">
    <cfRule type="expression" dxfId="2428" priority="2415">
      <formula>#REF!=1</formula>
    </cfRule>
  </conditionalFormatting>
  <conditionalFormatting sqref="G1161">
    <cfRule type="expression" dxfId="2427" priority="2414">
      <formula>#REF!=1</formula>
    </cfRule>
  </conditionalFormatting>
  <conditionalFormatting sqref="G1161">
    <cfRule type="expression" dxfId="2426" priority="2418">
      <formula>#REF!=1</formula>
    </cfRule>
  </conditionalFormatting>
  <conditionalFormatting sqref="G1161">
    <cfRule type="expression" dxfId="2425" priority="2417">
      <formula>#REF!=1</formula>
    </cfRule>
  </conditionalFormatting>
  <conditionalFormatting sqref="G1161">
    <cfRule type="expression" dxfId="2424" priority="2413">
      <formula>#REF!=1</formula>
    </cfRule>
  </conditionalFormatting>
  <conditionalFormatting sqref="E1163">
    <cfRule type="expression" dxfId="2423" priority="2412">
      <formula>#REF!=1</formula>
    </cfRule>
  </conditionalFormatting>
  <conditionalFormatting sqref="H1166">
    <cfRule type="expression" dxfId="2422" priority="2411">
      <formula>#REF!=1</formula>
    </cfRule>
  </conditionalFormatting>
  <conditionalFormatting sqref="F1166">
    <cfRule type="expression" dxfId="2421" priority="2410">
      <formula>#REF!=1</formula>
    </cfRule>
  </conditionalFormatting>
  <conditionalFormatting sqref="F1163">
    <cfRule type="expression" dxfId="2420" priority="2409">
      <formula>#REF!=1</formula>
    </cfRule>
  </conditionalFormatting>
  <conditionalFormatting sqref="H1165">
    <cfRule type="expression" dxfId="2419" priority="2408">
      <formula>#REF!=1</formula>
    </cfRule>
  </conditionalFormatting>
  <conditionalFormatting sqref="D1163">
    <cfRule type="expression" dxfId="2418" priority="2407">
      <formula>#REF!=1</formula>
    </cfRule>
  </conditionalFormatting>
  <conditionalFormatting sqref="D1163">
    <cfRule type="expression" dxfId="2417" priority="2406">
      <formula>#REF!=1</formula>
    </cfRule>
  </conditionalFormatting>
  <conditionalFormatting sqref="D1160">
    <cfRule type="expression" dxfId="2416" priority="2405">
      <formula>#REF!=1</formula>
    </cfRule>
  </conditionalFormatting>
  <conditionalFormatting sqref="D1159">
    <cfRule type="expression" dxfId="2415" priority="2404">
      <formula>#REF!=1</formula>
    </cfRule>
  </conditionalFormatting>
  <conditionalFormatting sqref="I1172:I1179">
    <cfRule type="expression" dxfId="2414" priority="2403">
      <formula>#REF!=1</formula>
    </cfRule>
  </conditionalFormatting>
  <conditionalFormatting sqref="D1178">
    <cfRule type="expression" dxfId="2413" priority="2402">
      <formula>#REF!=1</formula>
    </cfRule>
  </conditionalFormatting>
  <conditionalFormatting sqref="D1174">
    <cfRule type="expression" dxfId="2412" priority="2401">
      <formula>#REF!=1</formula>
    </cfRule>
  </conditionalFormatting>
  <conditionalFormatting sqref="H1177">
    <cfRule type="expression" dxfId="2411" priority="2400">
      <formula>#REF!=1</formula>
    </cfRule>
  </conditionalFormatting>
  <conditionalFormatting sqref="H1174">
    <cfRule type="expression" dxfId="2410" priority="2399">
      <formula>#REF!=1</formula>
    </cfRule>
  </conditionalFormatting>
  <conditionalFormatting sqref="H1176">
    <cfRule type="expression" dxfId="2409" priority="2398">
      <formula>#REF!=1</formula>
    </cfRule>
  </conditionalFormatting>
  <conditionalFormatting sqref="E1176">
    <cfRule type="expression" dxfId="2408" priority="2397">
      <formula>#REF!=1</formula>
    </cfRule>
  </conditionalFormatting>
  <conditionalFormatting sqref="H1179">
    <cfRule type="expression" dxfId="2407" priority="2396">
      <formula>#REF!=1</formula>
    </cfRule>
  </conditionalFormatting>
  <conditionalFormatting sqref="H1178">
    <cfRule type="expression" dxfId="2406" priority="2395">
      <formula>#REF!=1</formula>
    </cfRule>
  </conditionalFormatting>
  <conditionalFormatting sqref="D1176">
    <cfRule type="expression" dxfId="2405" priority="2394">
      <formula>#REF!=1</formula>
    </cfRule>
  </conditionalFormatting>
  <conditionalFormatting sqref="D1176">
    <cfRule type="expression" dxfId="2404" priority="2393">
      <formula>#REF!=1</formula>
    </cfRule>
  </conditionalFormatting>
  <conditionalFormatting sqref="D1173">
    <cfRule type="expression" dxfId="2403" priority="2392">
      <formula>#REF!=1</formula>
    </cfRule>
  </conditionalFormatting>
  <conditionalFormatting sqref="D1172">
    <cfRule type="expression" dxfId="2402" priority="2391">
      <formula>#REF!=1</formula>
    </cfRule>
  </conditionalFormatting>
  <conditionalFormatting sqref="D1179">
    <cfRule type="expression" dxfId="2401" priority="2390">
      <formula>#REF!=1</formula>
    </cfRule>
  </conditionalFormatting>
  <conditionalFormatting sqref="D1177">
    <cfRule type="expression" dxfId="2400" priority="2389">
      <formula>#REF!=1</formula>
    </cfRule>
  </conditionalFormatting>
  <conditionalFormatting sqref="D1177">
    <cfRule type="expression" dxfId="2399" priority="2388">
      <formula>#REF!=1</formula>
    </cfRule>
  </conditionalFormatting>
  <conditionalFormatting sqref="E1174">
    <cfRule type="expression" dxfId="2398" priority="2387">
      <formula>#REF!=1</formula>
    </cfRule>
  </conditionalFormatting>
  <conditionalFormatting sqref="G1176">
    <cfRule type="expression" dxfId="2397" priority="2381">
      <formula>#REF!=1</formula>
    </cfRule>
  </conditionalFormatting>
  <conditionalFormatting sqref="G1176">
    <cfRule type="expression" dxfId="2396" priority="2382">
      <formula>#REF!=1</formula>
    </cfRule>
  </conditionalFormatting>
  <conditionalFormatting sqref="G1176">
    <cfRule type="expression" dxfId="2395" priority="2383">
      <formula>#REF!=1</formula>
    </cfRule>
  </conditionalFormatting>
  <conditionalFormatting sqref="G1176">
    <cfRule type="expression" dxfId="2394" priority="2384">
      <formula>#REF!=1</formula>
    </cfRule>
  </conditionalFormatting>
  <conditionalFormatting sqref="G1176">
    <cfRule type="expression" dxfId="2393" priority="2386">
      <formula>#REF!=1</formula>
    </cfRule>
  </conditionalFormatting>
  <conditionalFormatting sqref="G1176">
    <cfRule type="expression" dxfId="2392" priority="2385">
      <formula>#REF!=1</formula>
    </cfRule>
  </conditionalFormatting>
  <conditionalFormatting sqref="G1179">
    <cfRule type="expression" dxfId="2391" priority="2376">
      <formula>#REF!=1</formula>
    </cfRule>
  </conditionalFormatting>
  <conditionalFormatting sqref="G1179">
    <cfRule type="expression" dxfId="2390" priority="2377">
      <formula>#REF!=1</formula>
    </cfRule>
  </conditionalFormatting>
  <conditionalFormatting sqref="G1179">
    <cfRule type="expression" dxfId="2389" priority="2375">
      <formula>#REF!=1</formula>
    </cfRule>
  </conditionalFormatting>
  <conditionalFormatting sqref="G1179">
    <cfRule type="expression" dxfId="2388" priority="2379">
      <formula>#REF!=1</formula>
    </cfRule>
  </conditionalFormatting>
  <conditionalFormatting sqref="G1179">
    <cfRule type="expression" dxfId="2387" priority="2378">
      <formula>#REF!=1</formula>
    </cfRule>
  </conditionalFormatting>
  <conditionalFormatting sqref="G1179">
    <cfRule type="expression" dxfId="2386" priority="2380">
      <formula>#REF!=1</formula>
    </cfRule>
  </conditionalFormatting>
  <conditionalFormatting sqref="F1172">
    <cfRule type="expression" dxfId="2385" priority="2374">
      <formula>#REF!=1</formula>
    </cfRule>
  </conditionalFormatting>
  <conditionalFormatting sqref="G1178">
    <cfRule type="expression" dxfId="2384" priority="2371">
      <formula>#REF!=1</formula>
    </cfRule>
  </conditionalFormatting>
  <conditionalFormatting sqref="G1178">
    <cfRule type="expression" dxfId="2383" priority="2369">
      <formula>#REF!=1</formula>
    </cfRule>
  </conditionalFormatting>
  <conditionalFormatting sqref="G1178">
    <cfRule type="expression" dxfId="2382" priority="2368">
      <formula>#REF!=1</formula>
    </cfRule>
  </conditionalFormatting>
  <conditionalFormatting sqref="G1178">
    <cfRule type="expression" dxfId="2381" priority="2373">
      <formula>#REF!=1</formula>
    </cfRule>
  </conditionalFormatting>
  <conditionalFormatting sqref="G1178">
    <cfRule type="expression" dxfId="2380" priority="2370">
      <formula>#REF!=1</formula>
    </cfRule>
  </conditionalFormatting>
  <conditionalFormatting sqref="G1178">
    <cfRule type="expression" dxfId="2379" priority="2372">
      <formula>#REF!=1</formula>
    </cfRule>
  </conditionalFormatting>
  <conditionalFormatting sqref="G1177">
    <cfRule type="expression" dxfId="2378" priority="2365">
      <formula>#REF!=1</formula>
    </cfRule>
  </conditionalFormatting>
  <conditionalFormatting sqref="G1177">
    <cfRule type="expression" dxfId="2377" priority="2363">
      <formula>#REF!=1</formula>
    </cfRule>
  </conditionalFormatting>
  <conditionalFormatting sqref="G1177">
    <cfRule type="expression" dxfId="2376" priority="2362">
      <formula>#REF!=1</formula>
    </cfRule>
  </conditionalFormatting>
  <conditionalFormatting sqref="G1177">
    <cfRule type="expression" dxfId="2375" priority="2367">
      <formula>#REF!=1</formula>
    </cfRule>
  </conditionalFormatting>
  <conditionalFormatting sqref="G1177">
    <cfRule type="expression" dxfId="2374" priority="2364">
      <formula>#REF!=1</formula>
    </cfRule>
  </conditionalFormatting>
  <conditionalFormatting sqref="G1177">
    <cfRule type="expression" dxfId="2373" priority="2366">
      <formula>#REF!=1</formula>
    </cfRule>
  </conditionalFormatting>
  <conditionalFormatting sqref="F1174">
    <cfRule type="expression" dxfId="2372" priority="2361">
      <formula>#REF!=1</formula>
    </cfRule>
  </conditionalFormatting>
  <conditionalFormatting sqref="F1175">
    <cfRule type="expression" dxfId="2371" priority="2360">
      <formula>#REF!=1</formula>
    </cfRule>
  </conditionalFormatting>
  <conditionalFormatting sqref="F1177">
    <cfRule type="expression" dxfId="2370" priority="2359">
      <formula>#REF!=1</formula>
    </cfRule>
  </conditionalFormatting>
  <conditionalFormatting sqref="G1173">
    <cfRule type="expression" dxfId="2369" priority="2353">
      <formula>#REF!=1</formula>
    </cfRule>
  </conditionalFormatting>
  <conditionalFormatting sqref="G1173">
    <cfRule type="expression" dxfId="2368" priority="2354">
      <formula>#REF!=1</formula>
    </cfRule>
  </conditionalFormatting>
  <conditionalFormatting sqref="G1173">
    <cfRule type="expression" dxfId="2367" priority="2352">
      <formula>#REF!=1</formula>
    </cfRule>
  </conditionalFormatting>
  <conditionalFormatting sqref="G1173">
    <cfRule type="expression" dxfId="2366" priority="2356">
      <formula>#REF!=1</formula>
    </cfRule>
  </conditionalFormatting>
  <conditionalFormatting sqref="G1173">
    <cfRule type="expression" dxfId="2365" priority="2355">
      <formula>#REF!=1</formula>
    </cfRule>
  </conditionalFormatting>
  <conditionalFormatting sqref="G1173">
    <cfRule type="expression" dxfId="2364" priority="2357">
      <formula>#REF!=1</formula>
    </cfRule>
  </conditionalFormatting>
  <conditionalFormatting sqref="G1172">
    <cfRule type="expression" dxfId="2363" priority="2358">
      <formula>#REF!=1</formula>
    </cfRule>
  </conditionalFormatting>
  <conditionalFormatting sqref="G1175">
    <cfRule type="expression" dxfId="2362" priority="2351">
      <formula>#REF!=1</formula>
    </cfRule>
  </conditionalFormatting>
  <conditionalFormatting sqref="G1174">
    <cfRule type="expression" dxfId="2361" priority="2348">
      <formula>#REF!=1</formula>
    </cfRule>
  </conditionalFormatting>
  <conditionalFormatting sqref="G1174">
    <cfRule type="expression" dxfId="2360" priority="2347">
      <formula>#REF!=1</formula>
    </cfRule>
  </conditionalFormatting>
  <conditionalFormatting sqref="G1174">
    <cfRule type="expression" dxfId="2359" priority="2346">
      <formula>#REF!=1</formula>
    </cfRule>
  </conditionalFormatting>
  <conditionalFormatting sqref="G1174">
    <cfRule type="expression" dxfId="2358" priority="2350">
      <formula>#REF!=1</formula>
    </cfRule>
  </conditionalFormatting>
  <conditionalFormatting sqref="G1174">
    <cfRule type="expression" dxfId="2357" priority="2349">
      <formula>#REF!=1</formula>
    </cfRule>
  </conditionalFormatting>
  <conditionalFormatting sqref="G1174">
    <cfRule type="expression" dxfId="2356" priority="2345">
      <formula>#REF!=1</formula>
    </cfRule>
  </conditionalFormatting>
  <conditionalFormatting sqref="F1179">
    <cfRule type="expression" dxfId="2355" priority="2344">
      <formula>#REF!=1</formula>
    </cfRule>
  </conditionalFormatting>
  <conditionalFormatting sqref="F1176">
    <cfRule type="expression" dxfId="2354" priority="2343">
      <formula>#REF!=1</formula>
    </cfRule>
  </conditionalFormatting>
  <conditionalFormatting sqref="D1175">
    <cfRule type="expression" dxfId="2353" priority="2342">
      <formula>#REF!=1</formula>
    </cfRule>
  </conditionalFormatting>
  <conditionalFormatting sqref="F1173">
    <cfRule type="expression" dxfId="2352" priority="2341">
      <formula>#REF!=1</formula>
    </cfRule>
  </conditionalFormatting>
  <conditionalFormatting sqref="F1178">
    <cfRule type="expression" dxfId="2351" priority="2340">
      <formula>#REF!=1</formula>
    </cfRule>
  </conditionalFormatting>
  <conditionalFormatting sqref="C1174">
    <cfRule type="expression" dxfId="2350" priority="2339">
      <formula>#REF!=1</formula>
    </cfRule>
  </conditionalFormatting>
  <conditionalFormatting sqref="C1178">
    <cfRule type="expression" dxfId="2349" priority="2338">
      <formula>#REF!=1</formula>
    </cfRule>
  </conditionalFormatting>
  <conditionalFormatting sqref="C1177">
    <cfRule type="expression" dxfId="2348" priority="2337">
      <formula>#REF!=1</formula>
    </cfRule>
  </conditionalFormatting>
  <conditionalFormatting sqref="C1173">
    <cfRule type="expression" dxfId="2347" priority="2336">
      <formula>#REF!=1</formula>
    </cfRule>
  </conditionalFormatting>
  <conditionalFormatting sqref="C1176">
    <cfRule type="expression" dxfId="2346" priority="2335">
      <formula>#REF!=1</formula>
    </cfRule>
  </conditionalFormatting>
  <conditionalFormatting sqref="C1179">
    <cfRule type="expression" dxfId="2345" priority="2334">
      <formula>#REF!=1</formula>
    </cfRule>
  </conditionalFormatting>
  <conditionalFormatting sqref="C1172">
    <cfRule type="expression" dxfId="2344" priority="2333">
      <formula>#REF!=1</formula>
    </cfRule>
  </conditionalFormatting>
  <conditionalFormatting sqref="C1175">
    <cfRule type="expression" dxfId="2343" priority="2332">
      <formula>#REF!=1</formula>
    </cfRule>
  </conditionalFormatting>
  <conditionalFormatting sqref="I1185:I1192">
    <cfRule type="expression" dxfId="2342" priority="2331">
      <formula>#REF!=1</formula>
    </cfRule>
  </conditionalFormatting>
  <conditionalFormatting sqref="H1190">
    <cfRule type="expression" dxfId="2341" priority="2330">
      <formula>#REF!=1</formula>
    </cfRule>
  </conditionalFormatting>
  <conditionalFormatting sqref="H1187">
    <cfRule type="expression" dxfId="2340" priority="2329">
      <formula>#REF!=1</formula>
    </cfRule>
  </conditionalFormatting>
  <conditionalFormatting sqref="H1189">
    <cfRule type="expression" dxfId="2339" priority="2328">
      <formula>#REF!=1</formula>
    </cfRule>
  </conditionalFormatting>
  <conditionalFormatting sqref="E1189">
    <cfRule type="expression" dxfId="2338" priority="2327">
      <formula>#REF!=1</formula>
    </cfRule>
  </conditionalFormatting>
  <conditionalFormatting sqref="H1192">
    <cfRule type="expression" dxfId="2337" priority="2326">
      <formula>#REF!=1</formula>
    </cfRule>
  </conditionalFormatting>
  <conditionalFormatting sqref="H1191">
    <cfRule type="expression" dxfId="2336" priority="2325">
      <formula>#REF!=1</formula>
    </cfRule>
  </conditionalFormatting>
  <conditionalFormatting sqref="E1187">
    <cfRule type="expression" dxfId="2335" priority="2324">
      <formula>#REF!=1</formula>
    </cfRule>
  </conditionalFormatting>
  <conditionalFormatting sqref="G1189">
    <cfRule type="expression" dxfId="2334" priority="2318">
      <formula>#REF!=1</formula>
    </cfRule>
  </conditionalFormatting>
  <conditionalFormatting sqref="G1189">
    <cfRule type="expression" dxfId="2333" priority="2319">
      <formula>#REF!=1</formula>
    </cfRule>
  </conditionalFormatting>
  <conditionalFormatting sqref="G1189">
    <cfRule type="expression" dxfId="2332" priority="2320">
      <formula>#REF!=1</formula>
    </cfRule>
  </conditionalFormatting>
  <conditionalFormatting sqref="G1189">
    <cfRule type="expression" dxfId="2331" priority="2321">
      <formula>#REF!=1</formula>
    </cfRule>
  </conditionalFormatting>
  <conditionalFormatting sqref="G1189">
    <cfRule type="expression" dxfId="2330" priority="2323">
      <formula>#REF!=1</formula>
    </cfRule>
  </conditionalFormatting>
  <conditionalFormatting sqref="G1189">
    <cfRule type="expression" dxfId="2329" priority="2322">
      <formula>#REF!=1</formula>
    </cfRule>
  </conditionalFormatting>
  <conditionalFormatting sqref="G1192">
    <cfRule type="expression" dxfId="2328" priority="2313">
      <formula>#REF!=1</formula>
    </cfRule>
  </conditionalFormatting>
  <conditionalFormatting sqref="G1192">
    <cfRule type="expression" dxfId="2327" priority="2314">
      <formula>#REF!=1</formula>
    </cfRule>
  </conditionalFormatting>
  <conditionalFormatting sqref="G1192">
    <cfRule type="expression" dxfId="2326" priority="2312">
      <formula>#REF!=1</formula>
    </cfRule>
  </conditionalFormatting>
  <conditionalFormatting sqref="G1192">
    <cfRule type="expression" dxfId="2325" priority="2316">
      <formula>#REF!=1</formula>
    </cfRule>
  </conditionalFormatting>
  <conditionalFormatting sqref="G1192">
    <cfRule type="expression" dxfId="2324" priority="2315">
      <formula>#REF!=1</formula>
    </cfRule>
  </conditionalFormatting>
  <conditionalFormatting sqref="G1192">
    <cfRule type="expression" dxfId="2323" priority="2317">
      <formula>#REF!=1</formula>
    </cfRule>
  </conditionalFormatting>
  <conditionalFormatting sqref="F1185">
    <cfRule type="expression" dxfId="2322" priority="2311">
      <formula>#REF!=1</formula>
    </cfRule>
  </conditionalFormatting>
  <conditionalFormatting sqref="G1191">
    <cfRule type="expression" dxfId="2321" priority="2308">
      <formula>#REF!=1</formula>
    </cfRule>
  </conditionalFormatting>
  <conditionalFormatting sqref="G1191">
    <cfRule type="expression" dxfId="2320" priority="2306">
      <formula>#REF!=1</formula>
    </cfRule>
  </conditionalFormatting>
  <conditionalFormatting sqref="G1191">
    <cfRule type="expression" dxfId="2319" priority="2305">
      <formula>#REF!=1</formula>
    </cfRule>
  </conditionalFormatting>
  <conditionalFormatting sqref="G1191">
    <cfRule type="expression" dxfId="2318" priority="2310">
      <formula>#REF!=1</formula>
    </cfRule>
  </conditionalFormatting>
  <conditionalFormatting sqref="G1191">
    <cfRule type="expression" dxfId="2317" priority="2307">
      <formula>#REF!=1</formula>
    </cfRule>
  </conditionalFormatting>
  <conditionalFormatting sqref="G1191">
    <cfRule type="expression" dxfId="2316" priority="2309">
      <formula>#REF!=1</formula>
    </cfRule>
  </conditionalFormatting>
  <conditionalFormatting sqref="G1190">
    <cfRule type="expression" dxfId="2315" priority="2302">
      <formula>#REF!=1</formula>
    </cfRule>
  </conditionalFormatting>
  <conditionalFormatting sqref="G1190">
    <cfRule type="expression" dxfId="2314" priority="2300">
      <formula>#REF!=1</formula>
    </cfRule>
  </conditionalFormatting>
  <conditionalFormatting sqref="G1190">
    <cfRule type="expression" dxfId="2313" priority="2299">
      <formula>#REF!=1</formula>
    </cfRule>
  </conditionalFormatting>
  <conditionalFormatting sqref="G1190">
    <cfRule type="expression" dxfId="2312" priority="2304">
      <formula>#REF!=1</formula>
    </cfRule>
  </conditionalFormatting>
  <conditionalFormatting sqref="G1190">
    <cfRule type="expression" dxfId="2311" priority="2301">
      <formula>#REF!=1</formula>
    </cfRule>
  </conditionalFormatting>
  <conditionalFormatting sqref="G1190">
    <cfRule type="expression" dxfId="2310" priority="2303">
      <formula>#REF!=1</formula>
    </cfRule>
  </conditionalFormatting>
  <conditionalFormatting sqref="F1187">
    <cfRule type="expression" dxfId="2309" priority="2298">
      <formula>#REF!=1</formula>
    </cfRule>
  </conditionalFormatting>
  <conditionalFormatting sqref="F1188">
    <cfRule type="expression" dxfId="2308" priority="2297">
      <formula>#REF!=1</formula>
    </cfRule>
  </conditionalFormatting>
  <conditionalFormatting sqref="F1190">
    <cfRule type="expression" dxfId="2307" priority="2296">
      <formula>#REF!=1</formula>
    </cfRule>
  </conditionalFormatting>
  <conditionalFormatting sqref="G1186">
    <cfRule type="expression" dxfId="2306" priority="2290">
      <formula>#REF!=1</formula>
    </cfRule>
  </conditionalFormatting>
  <conditionalFormatting sqref="G1186">
    <cfRule type="expression" dxfId="2305" priority="2291">
      <formula>#REF!=1</formula>
    </cfRule>
  </conditionalFormatting>
  <conditionalFormatting sqref="G1186">
    <cfRule type="expression" dxfId="2304" priority="2289">
      <formula>#REF!=1</formula>
    </cfRule>
  </conditionalFormatting>
  <conditionalFormatting sqref="G1186">
    <cfRule type="expression" dxfId="2303" priority="2293">
      <formula>#REF!=1</formula>
    </cfRule>
  </conditionalFormatting>
  <conditionalFormatting sqref="G1186">
    <cfRule type="expression" dxfId="2302" priority="2292">
      <formula>#REF!=1</formula>
    </cfRule>
  </conditionalFormatting>
  <conditionalFormatting sqref="G1186">
    <cfRule type="expression" dxfId="2301" priority="2294">
      <formula>#REF!=1</formula>
    </cfRule>
  </conditionalFormatting>
  <conditionalFormatting sqref="G1185">
    <cfRule type="expression" dxfId="2300" priority="2295">
      <formula>#REF!=1</formula>
    </cfRule>
  </conditionalFormatting>
  <conditionalFormatting sqref="G1188">
    <cfRule type="expression" dxfId="2299" priority="2288">
      <formula>#REF!=1</formula>
    </cfRule>
  </conditionalFormatting>
  <conditionalFormatting sqref="G1187">
    <cfRule type="expression" dxfId="2298" priority="2285">
      <formula>#REF!=1</formula>
    </cfRule>
  </conditionalFormatting>
  <conditionalFormatting sqref="G1187">
    <cfRule type="expression" dxfId="2297" priority="2284">
      <formula>#REF!=1</formula>
    </cfRule>
  </conditionalFormatting>
  <conditionalFormatting sqref="G1187">
    <cfRule type="expression" dxfId="2296" priority="2283">
      <formula>#REF!=1</formula>
    </cfRule>
  </conditionalFormatting>
  <conditionalFormatting sqref="G1187">
    <cfRule type="expression" dxfId="2295" priority="2287">
      <formula>#REF!=1</formula>
    </cfRule>
  </conditionalFormatting>
  <conditionalFormatting sqref="G1187">
    <cfRule type="expression" dxfId="2294" priority="2286">
      <formula>#REF!=1</formula>
    </cfRule>
  </conditionalFormatting>
  <conditionalFormatting sqref="G1187">
    <cfRule type="expression" dxfId="2293" priority="2282">
      <formula>#REF!=1</formula>
    </cfRule>
  </conditionalFormatting>
  <conditionalFormatting sqref="F1192">
    <cfRule type="expression" dxfId="2292" priority="2281">
      <formula>#REF!=1</formula>
    </cfRule>
  </conditionalFormatting>
  <conditionalFormatting sqref="F1189">
    <cfRule type="expression" dxfId="2291" priority="2280">
      <formula>#REF!=1</formula>
    </cfRule>
  </conditionalFormatting>
  <conditionalFormatting sqref="F1186">
    <cfRule type="expression" dxfId="2290" priority="2279">
      <formula>#REF!=1</formula>
    </cfRule>
  </conditionalFormatting>
  <conditionalFormatting sqref="F1191">
    <cfRule type="expression" dxfId="2289" priority="2278">
      <formula>#REF!=1</formula>
    </cfRule>
  </conditionalFormatting>
  <conditionalFormatting sqref="D1188">
    <cfRule type="expression" dxfId="2288" priority="2277">
      <formula>#REF!=1</formula>
    </cfRule>
  </conditionalFormatting>
  <conditionalFormatting sqref="D1192">
    <cfRule type="expression" dxfId="2287" priority="2276">
      <formula>#REF!=1</formula>
    </cfRule>
  </conditionalFormatting>
  <conditionalFormatting sqref="D1190">
    <cfRule type="expression" dxfId="2286" priority="2275">
      <formula>#REF!=1</formula>
    </cfRule>
  </conditionalFormatting>
  <conditionalFormatting sqref="D1190">
    <cfRule type="expression" dxfId="2285" priority="2274">
      <formula>#REF!=1</formula>
    </cfRule>
  </conditionalFormatting>
  <conditionalFormatting sqref="D1185">
    <cfRule type="expression" dxfId="2284" priority="2273">
      <formula>#REF!=1</formula>
    </cfRule>
  </conditionalFormatting>
  <conditionalFormatting sqref="D1187">
    <cfRule type="expression" dxfId="2283" priority="2272">
      <formula>#REF!=1</formula>
    </cfRule>
  </conditionalFormatting>
  <conditionalFormatting sqref="D1191">
    <cfRule type="expression" dxfId="2282" priority="2271">
      <formula>#REF!=1</formula>
    </cfRule>
  </conditionalFormatting>
  <conditionalFormatting sqref="D1186">
    <cfRule type="expression" dxfId="2281" priority="2270">
      <formula>#REF!=1</formula>
    </cfRule>
  </conditionalFormatting>
  <conditionalFormatting sqref="D1189">
    <cfRule type="expression" dxfId="2280" priority="2269">
      <formula>#REF!=1</formula>
    </cfRule>
  </conditionalFormatting>
  <conditionalFormatting sqref="C1187">
    <cfRule type="expression" dxfId="2279" priority="2268">
      <formula>#REF!=1</formula>
    </cfRule>
  </conditionalFormatting>
  <conditionalFormatting sqref="C1191">
    <cfRule type="expression" dxfId="2278" priority="2267">
      <formula>#REF!=1</formula>
    </cfRule>
  </conditionalFormatting>
  <conditionalFormatting sqref="C1190">
    <cfRule type="expression" dxfId="2277" priority="2266">
      <formula>#REF!=1</formula>
    </cfRule>
  </conditionalFormatting>
  <conditionalFormatting sqref="C1186">
    <cfRule type="expression" dxfId="2276" priority="2265">
      <formula>#REF!=1</formula>
    </cfRule>
  </conditionalFormatting>
  <conditionalFormatting sqref="C1189">
    <cfRule type="expression" dxfId="2275" priority="2264">
      <formula>#REF!=1</formula>
    </cfRule>
  </conditionalFormatting>
  <conditionalFormatting sqref="C1192">
    <cfRule type="expression" dxfId="2274" priority="2263">
      <formula>#REF!=1</formula>
    </cfRule>
  </conditionalFormatting>
  <conditionalFormatting sqref="C1185">
    <cfRule type="expression" dxfId="2273" priority="2262">
      <formula>#REF!=1</formula>
    </cfRule>
  </conditionalFormatting>
  <conditionalFormatting sqref="C1188">
    <cfRule type="expression" dxfId="2272" priority="2261">
      <formula>#REF!=1</formula>
    </cfRule>
  </conditionalFormatting>
  <conditionalFormatting sqref="I1199:I1206">
    <cfRule type="expression" dxfId="2271" priority="2260">
      <formula>#REF!=1</formula>
    </cfRule>
  </conditionalFormatting>
  <conditionalFormatting sqref="H1204">
    <cfRule type="expression" dxfId="2270" priority="2259">
      <formula>#REF!=1</formula>
    </cfRule>
  </conditionalFormatting>
  <conditionalFormatting sqref="H1201">
    <cfRule type="expression" dxfId="2269" priority="2258">
      <formula>#REF!=1</formula>
    </cfRule>
  </conditionalFormatting>
  <conditionalFormatting sqref="H1203">
    <cfRule type="expression" dxfId="2268" priority="2257">
      <formula>#REF!=1</formula>
    </cfRule>
  </conditionalFormatting>
  <conditionalFormatting sqref="E1203">
    <cfRule type="expression" dxfId="2267" priority="2256">
      <formula>#REF!=1</formula>
    </cfRule>
  </conditionalFormatting>
  <conditionalFormatting sqref="H1206">
    <cfRule type="expression" dxfId="2266" priority="2255">
      <formula>#REF!=1</formula>
    </cfRule>
  </conditionalFormatting>
  <conditionalFormatting sqref="H1205">
    <cfRule type="expression" dxfId="2265" priority="2254">
      <formula>#REF!=1</formula>
    </cfRule>
  </conditionalFormatting>
  <conditionalFormatting sqref="E1201">
    <cfRule type="expression" dxfId="2264" priority="2253">
      <formula>#REF!=1</formula>
    </cfRule>
  </conditionalFormatting>
  <conditionalFormatting sqref="G1203">
    <cfRule type="expression" dxfId="2263" priority="2247">
      <formula>#REF!=1</formula>
    </cfRule>
  </conditionalFormatting>
  <conditionalFormatting sqref="G1203">
    <cfRule type="expression" dxfId="2262" priority="2248">
      <formula>#REF!=1</formula>
    </cfRule>
  </conditionalFormatting>
  <conditionalFormatting sqref="G1203">
    <cfRule type="expression" dxfId="2261" priority="2249">
      <formula>#REF!=1</formula>
    </cfRule>
  </conditionalFormatting>
  <conditionalFormatting sqref="G1203">
    <cfRule type="expression" dxfId="2260" priority="2250">
      <formula>#REF!=1</formula>
    </cfRule>
  </conditionalFormatting>
  <conditionalFormatting sqref="G1203">
    <cfRule type="expression" dxfId="2259" priority="2252">
      <formula>#REF!=1</formula>
    </cfRule>
  </conditionalFormatting>
  <conditionalFormatting sqref="G1203">
    <cfRule type="expression" dxfId="2258" priority="2251">
      <formula>#REF!=1</formula>
    </cfRule>
  </conditionalFormatting>
  <conditionalFormatting sqref="G1206">
    <cfRule type="expression" dxfId="2257" priority="2242">
      <formula>#REF!=1</formula>
    </cfRule>
  </conditionalFormatting>
  <conditionalFormatting sqref="G1206">
    <cfRule type="expression" dxfId="2256" priority="2243">
      <formula>#REF!=1</formula>
    </cfRule>
  </conditionalFormatting>
  <conditionalFormatting sqref="G1206">
    <cfRule type="expression" dxfId="2255" priority="2241">
      <formula>#REF!=1</formula>
    </cfRule>
  </conditionalFormatting>
  <conditionalFormatting sqref="G1206">
    <cfRule type="expression" dxfId="2254" priority="2245">
      <formula>#REF!=1</formula>
    </cfRule>
  </conditionalFormatting>
  <conditionalFormatting sqref="G1206">
    <cfRule type="expression" dxfId="2253" priority="2244">
      <formula>#REF!=1</formula>
    </cfRule>
  </conditionalFormatting>
  <conditionalFormatting sqref="G1206">
    <cfRule type="expression" dxfId="2252" priority="2246">
      <formula>#REF!=1</formula>
    </cfRule>
  </conditionalFormatting>
  <conditionalFormatting sqref="F1199">
    <cfRule type="expression" dxfId="2251" priority="2240">
      <formula>#REF!=1</formula>
    </cfRule>
  </conditionalFormatting>
  <conditionalFormatting sqref="G1205">
    <cfRule type="expression" dxfId="2250" priority="2237">
      <formula>#REF!=1</formula>
    </cfRule>
  </conditionalFormatting>
  <conditionalFormatting sqref="G1205">
    <cfRule type="expression" dxfId="2249" priority="2235">
      <formula>#REF!=1</formula>
    </cfRule>
  </conditionalFormatting>
  <conditionalFormatting sqref="G1205">
    <cfRule type="expression" dxfId="2248" priority="2234">
      <formula>#REF!=1</formula>
    </cfRule>
  </conditionalFormatting>
  <conditionalFormatting sqref="G1205">
    <cfRule type="expression" dxfId="2247" priority="2239">
      <formula>#REF!=1</formula>
    </cfRule>
  </conditionalFormatting>
  <conditionalFormatting sqref="G1205">
    <cfRule type="expression" dxfId="2246" priority="2236">
      <formula>#REF!=1</formula>
    </cfRule>
  </conditionalFormatting>
  <conditionalFormatting sqref="G1205">
    <cfRule type="expression" dxfId="2245" priority="2238">
      <formula>#REF!=1</formula>
    </cfRule>
  </conditionalFormatting>
  <conditionalFormatting sqref="G1204">
    <cfRule type="expression" dxfId="2244" priority="2231">
      <formula>#REF!=1</formula>
    </cfRule>
  </conditionalFormatting>
  <conditionalFormatting sqref="G1204">
    <cfRule type="expression" dxfId="2243" priority="2229">
      <formula>#REF!=1</formula>
    </cfRule>
  </conditionalFormatting>
  <conditionalFormatting sqref="G1204">
    <cfRule type="expression" dxfId="2242" priority="2228">
      <formula>#REF!=1</formula>
    </cfRule>
  </conditionalFormatting>
  <conditionalFormatting sqref="G1204">
    <cfRule type="expression" dxfId="2241" priority="2233">
      <formula>#REF!=1</formula>
    </cfRule>
  </conditionalFormatting>
  <conditionalFormatting sqref="G1204">
    <cfRule type="expression" dxfId="2240" priority="2230">
      <formula>#REF!=1</formula>
    </cfRule>
  </conditionalFormatting>
  <conditionalFormatting sqref="G1204">
    <cfRule type="expression" dxfId="2239" priority="2232">
      <formula>#REF!=1</formula>
    </cfRule>
  </conditionalFormatting>
  <conditionalFormatting sqref="F1201">
    <cfRule type="expression" dxfId="2238" priority="2227">
      <formula>#REF!=1</formula>
    </cfRule>
  </conditionalFormatting>
  <conditionalFormatting sqref="F1202">
    <cfRule type="expression" dxfId="2237" priority="2226">
      <formula>#REF!=1</formula>
    </cfRule>
  </conditionalFormatting>
  <conditionalFormatting sqref="F1204">
    <cfRule type="expression" dxfId="2236" priority="2225">
      <formula>#REF!=1</formula>
    </cfRule>
  </conditionalFormatting>
  <conditionalFormatting sqref="G1200">
    <cfRule type="expression" dxfId="2235" priority="2219">
      <formula>#REF!=1</formula>
    </cfRule>
  </conditionalFormatting>
  <conditionalFormatting sqref="G1200">
    <cfRule type="expression" dxfId="2234" priority="2220">
      <formula>#REF!=1</formula>
    </cfRule>
  </conditionalFormatting>
  <conditionalFormatting sqref="G1200">
    <cfRule type="expression" dxfId="2233" priority="2218">
      <formula>#REF!=1</formula>
    </cfRule>
  </conditionalFormatting>
  <conditionalFormatting sqref="G1200">
    <cfRule type="expression" dxfId="2232" priority="2222">
      <formula>#REF!=1</formula>
    </cfRule>
  </conditionalFormatting>
  <conditionalFormatting sqref="G1200">
    <cfRule type="expression" dxfId="2231" priority="2221">
      <formula>#REF!=1</formula>
    </cfRule>
  </conditionalFormatting>
  <conditionalFormatting sqref="G1200">
    <cfRule type="expression" dxfId="2230" priority="2223">
      <formula>#REF!=1</formula>
    </cfRule>
  </conditionalFormatting>
  <conditionalFormatting sqref="G1199">
    <cfRule type="expression" dxfId="2229" priority="2224">
      <formula>#REF!=1</formula>
    </cfRule>
  </conditionalFormatting>
  <conditionalFormatting sqref="G1202">
    <cfRule type="expression" dxfId="2228" priority="2217">
      <formula>#REF!=1</formula>
    </cfRule>
  </conditionalFormatting>
  <conditionalFormatting sqref="G1201">
    <cfRule type="expression" dxfId="2227" priority="2214">
      <formula>#REF!=1</formula>
    </cfRule>
  </conditionalFormatting>
  <conditionalFormatting sqref="G1201">
    <cfRule type="expression" dxfId="2226" priority="2213">
      <formula>#REF!=1</formula>
    </cfRule>
  </conditionalFormatting>
  <conditionalFormatting sqref="G1201">
    <cfRule type="expression" dxfId="2225" priority="2212">
      <formula>#REF!=1</formula>
    </cfRule>
  </conditionalFormatting>
  <conditionalFormatting sqref="G1201">
    <cfRule type="expression" dxfId="2224" priority="2216">
      <formula>#REF!=1</formula>
    </cfRule>
  </conditionalFormatting>
  <conditionalFormatting sqref="G1201">
    <cfRule type="expression" dxfId="2223" priority="2215">
      <formula>#REF!=1</formula>
    </cfRule>
  </conditionalFormatting>
  <conditionalFormatting sqref="G1201">
    <cfRule type="expression" dxfId="2222" priority="2211">
      <formula>#REF!=1</formula>
    </cfRule>
  </conditionalFormatting>
  <conditionalFormatting sqref="F1206">
    <cfRule type="expression" dxfId="2221" priority="2210">
      <formula>#REF!=1</formula>
    </cfRule>
  </conditionalFormatting>
  <conditionalFormatting sqref="F1203">
    <cfRule type="expression" dxfId="2220" priority="2209">
      <formula>#REF!=1</formula>
    </cfRule>
  </conditionalFormatting>
  <conditionalFormatting sqref="F1200">
    <cfRule type="expression" dxfId="2219" priority="2208">
      <formula>#REF!=1</formula>
    </cfRule>
  </conditionalFormatting>
  <conditionalFormatting sqref="F1205">
    <cfRule type="expression" dxfId="2218" priority="2207">
      <formula>#REF!=1</formula>
    </cfRule>
  </conditionalFormatting>
  <conditionalFormatting sqref="D1202">
    <cfRule type="expression" dxfId="2217" priority="2206">
      <formula>#REF!=1</formula>
    </cfRule>
  </conditionalFormatting>
  <conditionalFormatting sqref="D1206">
    <cfRule type="expression" dxfId="2216" priority="2205">
      <formula>#REF!=1</formula>
    </cfRule>
  </conditionalFormatting>
  <conditionalFormatting sqref="D1204">
    <cfRule type="expression" dxfId="2215" priority="2204">
      <formula>#REF!=1</formula>
    </cfRule>
  </conditionalFormatting>
  <conditionalFormatting sqref="D1204">
    <cfRule type="expression" dxfId="2214" priority="2203">
      <formula>#REF!=1</formula>
    </cfRule>
  </conditionalFormatting>
  <conditionalFormatting sqref="D1199">
    <cfRule type="expression" dxfId="2213" priority="2202">
      <formula>#REF!=1</formula>
    </cfRule>
  </conditionalFormatting>
  <conditionalFormatting sqref="D1201">
    <cfRule type="expression" dxfId="2212" priority="2201">
      <formula>#REF!=1</formula>
    </cfRule>
  </conditionalFormatting>
  <conditionalFormatting sqref="D1205">
    <cfRule type="expression" dxfId="2211" priority="2200">
      <formula>#REF!=1</formula>
    </cfRule>
  </conditionalFormatting>
  <conditionalFormatting sqref="D1200">
    <cfRule type="expression" dxfId="2210" priority="2199">
      <formula>#REF!=1</formula>
    </cfRule>
  </conditionalFormatting>
  <conditionalFormatting sqref="D1203">
    <cfRule type="expression" dxfId="2209" priority="2198">
      <formula>#REF!=1</formula>
    </cfRule>
  </conditionalFormatting>
  <conditionalFormatting sqref="C1201">
    <cfRule type="expression" dxfId="2208" priority="2197">
      <formula>#REF!=1</formula>
    </cfRule>
  </conditionalFormatting>
  <conditionalFormatting sqref="C1205">
    <cfRule type="expression" dxfId="2207" priority="2196">
      <formula>#REF!=1</formula>
    </cfRule>
  </conditionalFormatting>
  <conditionalFormatting sqref="C1204">
    <cfRule type="expression" dxfId="2206" priority="2195">
      <formula>#REF!=1</formula>
    </cfRule>
  </conditionalFormatting>
  <conditionalFormatting sqref="C1200">
    <cfRule type="expression" dxfId="2205" priority="2194">
      <formula>#REF!=1</formula>
    </cfRule>
  </conditionalFormatting>
  <conditionalFormatting sqref="C1203">
    <cfRule type="expression" dxfId="2204" priority="2193">
      <formula>#REF!=1</formula>
    </cfRule>
  </conditionalFormatting>
  <conditionalFormatting sqref="C1206">
    <cfRule type="expression" dxfId="2203" priority="2192">
      <formula>#REF!=1</formula>
    </cfRule>
  </conditionalFormatting>
  <conditionalFormatting sqref="C1199">
    <cfRule type="expression" dxfId="2202" priority="2191">
      <formula>#REF!=1</formula>
    </cfRule>
  </conditionalFormatting>
  <conditionalFormatting sqref="C1202">
    <cfRule type="expression" dxfId="2201" priority="2190">
      <formula>#REF!=1</formula>
    </cfRule>
  </conditionalFormatting>
  <conditionalFormatting sqref="I1213:I1220">
    <cfRule type="expression" dxfId="2200" priority="2189">
      <formula>#REF!=1</formula>
    </cfRule>
  </conditionalFormatting>
  <conditionalFormatting sqref="H1218">
    <cfRule type="expression" dxfId="2199" priority="2188">
      <formula>#REF!=1</formula>
    </cfRule>
  </conditionalFormatting>
  <conditionalFormatting sqref="H1215">
    <cfRule type="expression" dxfId="2198" priority="2187">
      <formula>#REF!=1</formula>
    </cfRule>
  </conditionalFormatting>
  <conditionalFormatting sqref="H1217">
    <cfRule type="expression" dxfId="2197" priority="2186">
      <formula>#REF!=1</formula>
    </cfRule>
  </conditionalFormatting>
  <conditionalFormatting sqref="E1217">
    <cfRule type="expression" dxfId="2196" priority="2185">
      <formula>#REF!=1</formula>
    </cfRule>
  </conditionalFormatting>
  <conditionalFormatting sqref="H1220">
    <cfRule type="expression" dxfId="2195" priority="2184">
      <formula>#REF!=1</formula>
    </cfRule>
  </conditionalFormatting>
  <conditionalFormatting sqref="H1219">
    <cfRule type="expression" dxfId="2194" priority="2183">
      <formula>#REF!=1</formula>
    </cfRule>
  </conditionalFormatting>
  <conditionalFormatting sqref="E1215">
    <cfRule type="expression" dxfId="2193" priority="2182">
      <formula>#REF!=1</formula>
    </cfRule>
  </conditionalFormatting>
  <conditionalFormatting sqref="G1217">
    <cfRule type="expression" dxfId="2192" priority="2176">
      <formula>#REF!=1</formula>
    </cfRule>
  </conditionalFormatting>
  <conditionalFormatting sqref="G1217">
    <cfRule type="expression" dxfId="2191" priority="2177">
      <formula>#REF!=1</formula>
    </cfRule>
  </conditionalFormatting>
  <conditionalFormatting sqref="G1217">
    <cfRule type="expression" dxfId="2190" priority="2178">
      <formula>#REF!=1</formula>
    </cfRule>
  </conditionalFormatting>
  <conditionalFormatting sqref="G1217">
    <cfRule type="expression" dxfId="2189" priority="2179">
      <formula>#REF!=1</formula>
    </cfRule>
  </conditionalFormatting>
  <conditionalFormatting sqref="G1217">
    <cfRule type="expression" dxfId="2188" priority="2181">
      <formula>#REF!=1</formula>
    </cfRule>
  </conditionalFormatting>
  <conditionalFormatting sqref="G1217">
    <cfRule type="expression" dxfId="2187" priority="2180">
      <formula>#REF!=1</formula>
    </cfRule>
  </conditionalFormatting>
  <conditionalFormatting sqref="G1220">
    <cfRule type="expression" dxfId="2186" priority="2171">
      <formula>#REF!=1</formula>
    </cfRule>
  </conditionalFormatting>
  <conditionalFormatting sqref="G1220">
    <cfRule type="expression" dxfId="2185" priority="2172">
      <formula>#REF!=1</formula>
    </cfRule>
  </conditionalFormatting>
  <conditionalFormatting sqref="G1220">
    <cfRule type="expression" dxfId="2184" priority="2170">
      <formula>#REF!=1</formula>
    </cfRule>
  </conditionalFormatting>
  <conditionalFormatting sqref="G1220">
    <cfRule type="expression" dxfId="2183" priority="2174">
      <formula>#REF!=1</formula>
    </cfRule>
  </conditionalFormatting>
  <conditionalFormatting sqref="G1220">
    <cfRule type="expression" dxfId="2182" priority="2173">
      <formula>#REF!=1</formula>
    </cfRule>
  </conditionalFormatting>
  <conditionalFormatting sqref="G1220">
    <cfRule type="expression" dxfId="2181" priority="2175">
      <formula>#REF!=1</formula>
    </cfRule>
  </conditionalFormatting>
  <conditionalFormatting sqref="F1213">
    <cfRule type="expression" dxfId="2180" priority="2169">
      <formula>#REF!=1</formula>
    </cfRule>
  </conditionalFormatting>
  <conditionalFormatting sqref="G1219">
    <cfRule type="expression" dxfId="2179" priority="2166">
      <formula>#REF!=1</formula>
    </cfRule>
  </conditionalFormatting>
  <conditionalFormatting sqref="G1219">
    <cfRule type="expression" dxfId="2178" priority="2164">
      <formula>#REF!=1</formula>
    </cfRule>
  </conditionalFormatting>
  <conditionalFormatting sqref="G1219">
    <cfRule type="expression" dxfId="2177" priority="2163">
      <formula>#REF!=1</formula>
    </cfRule>
  </conditionalFormatting>
  <conditionalFormatting sqref="G1219">
    <cfRule type="expression" dxfId="2176" priority="2168">
      <formula>#REF!=1</formula>
    </cfRule>
  </conditionalFormatting>
  <conditionalFormatting sqref="G1219">
    <cfRule type="expression" dxfId="2175" priority="2165">
      <formula>#REF!=1</formula>
    </cfRule>
  </conditionalFormatting>
  <conditionalFormatting sqref="G1219">
    <cfRule type="expression" dxfId="2174" priority="2167">
      <formula>#REF!=1</formula>
    </cfRule>
  </conditionalFormatting>
  <conditionalFormatting sqref="G1218">
    <cfRule type="expression" dxfId="2173" priority="2160">
      <formula>#REF!=1</formula>
    </cfRule>
  </conditionalFormatting>
  <conditionalFormatting sqref="G1218">
    <cfRule type="expression" dxfId="2172" priority="2158">
      <formula>#REF!=1</formula>
    </cfRule>
  </conditionalFormatting>
  <conditionalFormatting sqref="G1218">
    <cfRule type="expression" dxfId="2171" priority="2157">
      <formula>#REF!=1</formula>
    </cfRule>
  </conditionalFormatting>
  <conditionalFormatting sqref="G1218">
    <cfRule type="expression" dxfId="2170" priority="2162">
      <formula>#REF!=1</formula>
    </cfRule>
  </conditionalFormatting>
  <conditionalFormatting sqref="G1218">
    <cfRule type="expression" dxfId="2169" priority="2159">
      <formula>#REF!=1</formula>
    </cfRule>
  </conditionalFormatting>
  <conditionalFormatting sqref="G1218">
    <cfRule type="expression" dxfId="2168" priority="2161">
      <formula>#REF!=1</formula>
    </cfRule>
  </conditionalFormatting>
  <conditionalFormatting sqref="F1215">
    <cfRule type="expression" dxfId="2167" priority="2156">
      <formula>#REF!=1</formula>
    </cfRule>
  </conditionalFormatting>
  <conditionalFormatting sqref="F1216">
    <cfRule type="expression" dxfId="2166" priority="2155">
      <formula>#REF!=1</formula>
    </cfRule>
  </conditionalFormatting>
  <conditionalFormatting sqref="F1218">
    <cfRule type="expression" dxfId="2165" priority="2154">
      <formula>#REF!=1</formula>
    </cfRule>
  </conditionalFormatting>
  <conditionalFormatting sqref="G1214">
    <cfRule type="expression" dxfId="2164" priority="2148">
      <formula>#REF!=1</formula>
    </cfRule>
  </conditionalFormatting>
  <conditionalFormatting sqref="G1214">
    <cfRule type="expression" dxfId="2163" priority="2149">
      <formula>#REF!=1</formula>
    </cfRule>
  </conditionalFormatting>
  <conditionalFormatting sqref="G1214">
    <cfRule type="expression" dxfId="2162" priority="2147">
      <formula>#REF!=1</formula>
    </cfRule>
  </conditionalFormatting>
  <conditionalFormatting sqref="G1214">
    <cfRule type="expression" dxfId="2161" priority="2151">
      <formula>#REF!=1</formula>
    </cfRule>
  </conditionalFormatting>
  <conditionalFormatting sqref="G1214">
    <cfRule type="expression" dxfId="2160" priority="2150">
      <formula>#REF!=1</formula>
    </cfRule>
  </conditionalFormatting>
  <conditionalFormatting sqref="G1214">
    <cfRule type="expression" dxfId="2159" priority="2152">
      <formula>#REF!=1</formula>
    </cfRule>
  </conditionalFormatting>
  <conditionalFormatting sqref="G1213">
    <cfRule type="expression" dxfId="2158" priority="2153">
      <formula>#REF!=1</formula>
    </cfRule>
  </conditionalFormatting>
  <conditionalFormatting sqref="G1216">
    <cfRule type="expression" dxfId="2157" priority="2146">
      <formula>#REF!=1</formula>
    </cfRule>
  </conditionalFormatting>
  <conditionalFormatting sqref="G1215">
    <cfRule type="expression" dxfId="2156" priority="2143">
      <formula>#REF!=1</formula>
    </cfRule>
  </conditionalFormatting>
  <conditionalFormatting sqref="G1215">
    <cfRule type="expression" dxfId="2155" priority="2142">
      <formula>#REF!=1</formula>
    </cfRule>
  </conditionalFormatting>
  <conditionalFormatting sqref="G1215">
    <cfRule type="expression" dxfId="2154" priority="2141">
      <formula>#REF!=1</formula>
    </cfRule>
  </conditionalFormatting>
  <conditionalFormatting sqref="G1215">
    <cfRule type="expression" dxfId="2153" priority="2145">
      <formula>#REF!=1</formula>
    </cfRule>
  </conditionalFormatting>
  <conditionalFormatting sqref="G1215">
    <cfRule type="expression" dxfId="2152" priority="2144">
      <formula>#REF!=1</formula>
    </cfRule>
  </conditionalFormatting>
  <conditionalFormatting sqref="G1215">
    <cfRule type="expression" dxfId="2151" priority="2140">
      <formula>#REF!=1</formula>
    </cfRule>
  </conditionalFormatting>
  <conditionalFormatting sqref="F1220">
    <cfRule type="expression" dxfId="2150" priority="2139">
      <formula>#REF!=1</formula>
    </cfRule>
  </conditionalFormatting>
  <conditionalFormatting sqref="F1217">
    <cfRule type="expression" dxfId="2149" priority="2138">
      <formula>#REF!=1</formula>
    </cfRule>
  </conditionalFormatting>
  <conditionalFormatting sqref="F1214">
    <cfRule type="expression" dxfId="2148" priority="2137">
      <formula>#REF!=1</formula>
    </cfRule>
  </conditionalFormatting>
  <conditionalFormatting sqref="F1219">
    <cfRule type="expression" dxfId="2147" priority="2136">
      <formula>#REF!=1</formula>
    </cfRule>
  </conditionalFormatting>
  <conditionalFormatting sqref="D1216">
    <cfRule type="expression" dxfId="2146" priority="2135">
      <formula>#REF!=1</formula>
    </cfRule>
  </conditionalFormatting>
  <conditionalFormatting sqref="D1220">
    <cfRule type="expression" dxfId="2145" priority="2134">
      <formula>#REF!=1</formula>
    </cfRule>
  </conditionalFormatting>
  <conditionalFormatting sqref="D1218">
    <cfRule type="expression" dxfId="2144" priority="2133">
      <formula>#REF!=1</formula>
    </cfRule>
  </conditionalFormatting>
  <conditionalFormatting sqref="D1218">
    <cfRule type="expression" dxfId="2143" priority="2132">
      <formula>#REF!=1</formula>
    </cfRule>
  </conditionalFormatting>
  <conditionalFormatting sqref="D1213">
    <cfRule type="expression" dxfId="2142" priority="2131">
      <formula>#REF!=1</formula>
    </cfRule>
  </conditionalFormatting>
  <conditionalFormatting sqref="D1215">
    <cfRule type="expression" dxfId="2141" priority="2130">
      <formula>#REF!=1</formula>
    </cfRule>
  </conditionalFormatting>
  <conditionalFormatting sqref="D1219">
    <cfRule type="expression" dxfId="2140" priority="2129">
      <formula>#REF!=1</formula>
    </cfRule>
  </conditionalFormatting>
  <conditionalFormatting sqref="D1214">
    <cfRule type="expression" dxfId="2139" priority="2128">
      <formula>#REF!=1</formula>
    </cfRule>
  </conditionalFormatting>
  <conditionalFormatting sqref="D1217">
    <cfRule type="expression" dxfId="2138" priority="2127">
      <formula>#REF!=1</formula>
    </cfRule>
  </conditionalFormatting>
  <conditionalFormatting sqref="C1215">
    <cfRule type="expression" dxfId="2137" priority="2126">
      <formula>#REF!=1</formula>
    </cfRule>
  </conditionalFormatting>
  <conditionalFormatting sqref="C1219">
    <cfRule type="expression" dxfId="2136" priority="2125">
      <formula>#REF!=1</formula>
    </cfRule>
  </conditionalFormatting>
  <conditionalFormatting sqref="C1218">
    <cfRule type="expression" dxfId="2135" priority="2124">
      <formula>#REF!=1</formula>
    </cfRule>
  </conditionalFormatting>
  <conditionalFormatting sqref="C1214">
    <cfRule type="expression" dxfId="2134" priority="2123">
      <formula>#REF!=1</formula>
    </cfRule>
  </conditionalFormatting>
  <conditionalFormatting sqref="C1217">
    <cfRule type="expression" dxfId="2133" priority="2122">
      <formula>#REF!=1</formula>
    </cfRule>
  </conditionalFormatting>
  <conditionalFormatting sqref="C1220">
    <cfRule type="expression" dxfId="2132" priority="2121">
      <formula>#REF!=1</formula>
    </cfRule>
  </conditionalFormatting>
  <conditionalFormatting sqref="C1213">
    <cfRule type="expression" dxfId="2131" priority="2120">
      <formula>#REF!=1</formula>
    </cfRule>
  </conditionalFormatting>
  <conditionalFormatting sqref="C1216">
    <cfRule type="expression" dxfId="2130" priority="2119">
      <formula>#REF!=1</formula>
    </cfRule>
  </conditionalFormatting>
  <conditionalFormatting sqref="I1226:I1233">
    <cfRule type="expression" dxfId="2129" priority="2118">
      <formula>#REF!=1</formula>
    </cfRule>
  </conditionalFormatting>
  <conditionalFormatting sqref="H1231">
    <cfRule type="expression" dxfId="2128" priority="2117">
      <formula>#REF!=1</formula>
    </cfRule>
  </conditionalFormatting>
  <conditionalFormatting sqref="H1228">
    <cfRule type="expression" dxfId="2127" priority="2116">
      <formula>#REF!=1</formula>
    </cfRule>
  </conditionalFormatting>
  <conditionalFormatting sqref="E1230">
    <cfRule type="expression" dxfId="2126" priority="2115">
      <formula>#REF!=1</formula>
    </cfRule>
  </conditionalFormatting>
  <conditionalFormatting sqref="H1233">
    <cfRule type="expression" dxfId="2125" priority="2114">
      <formula>#REF!=1</formula>
    </cfRule>
  </conditionalFormatting>
  <conditionalFormatting sqref="H1232">
    <cfRule type="expression" dxfId="2124" priority="2113">
      <formula>#REF!=1</formula>
    </cfRule>
  </conditionalFormatting>
  <conditionalFormatting sqref="E1228">
    <cfRule type="expression" dxfId="2123" priority="2112">
      <formula>#REF!=1</formula>
    </cfRule>
  </conditionalFormatting>
  <conditionalFormatting sqref="G1230">
    <cfRule type="expression" dxfId="2122" priority="2106">
      <formula>#REF!=1</formula>
    </cfRule>
  </conditionalFormatting>
  <conditionalFormatting sqref="G1230">
    <cfRule type="expression" dxfId="2121" priority="2107">
      <formula>#REF!=1</formula>
    </cfRule>
  </conditionalFormatting>
  <conditionalFormatting sqref="G1230">
    <cfRule type="expression" dxfId="2120" priority="2108">
      <formula>#REF!=1</formula>
    </cfRule>
  </conditionalFormatting>
  <conditionalFormatting sqref="G1230">
    <cfRule type="expression" dxfId="2119" priority="2109">
      <formula>#REF!=1</formula>
    </cfRule>
  </conditionalFormatting>
  <conditionalFormatting sqref="G1230">
    <cfRule type="expression" dxfId="2118" priority="2111">
      <formula>#REF!=1</formula>
    </cfRule>
  </conditionalFormatting>
  <conditionalFormatting sqref="G1230">
    <cfRule type="expression" dxfId="2117" priority="2110">
      <formula>#REF!=1</formula>
    </cfRule>
  </conditionalFormatting>
  <conditionalFormatting sqref="G1233">
    <cfRule type="expression" dxfId="2116" priority="2101">
      <formula>#REF!=1</formula>
    </cfRule>
  </conditionalFormatting>
  <conditionalFormatting sqref="G1233">
    <cfRule type="expression" dxfId="2115" priority="2102">
      <formula>#REF!=1</formula>
    </cfRule>
  </conditionalFormatting>
  <conditionalFormatting sqref="G1233">
    <cfRule type="expression" dxfId="2114" priority="2100">
      <formula>#REF!=1</formula>
    </cfRule>
  </conditionalFormatting>
  <conditionalFormatting sqref="G1233">
    <cfRule type="expression" dxfId="2113" priority="2104">
      <formula>#REF!=1</formula>
    </cfRule>
  </conditionalFormatting>
  <conditionalFormatting sqref="G1233">
    <cfRule type="expression" dxfId="2112" priority="2103">
      <formula>#REF!=1</formula>
    </cfRule>
  </conditionalFormatting>
  <conditionalFormatting sqref="G1233">
    <cfRule type="expression" dxfId="2111" priority="2105">
      <formula>#REF!=1</formula>
    </cfRule>
  </conditionalFormatting>
  <conditionalFormatting sqref="F1226">
    <cfRule type="expression" dxfId="2110" priority="2099">
      <formula>#REF!=1</formula>
    </cfRule>
  </conditionalFormatting>
  <conditionalFormatting sqref="G1232">
    <cfRule type="expression" dxfId="2109" priority="2096">
      <formula>#REF!=1</formula>
    </cfRule>
  </conditionalFormatting>
  <conditionalFormatting sqref="G1232">
    <cfRule type="expression" dxfId="2108" priority="2094">
      <formula>#REF!=1</formula>
    </cfRule>
  </conditionalFormatting>
  <conditionalFormatting sqref="G1232">
    <cfRule type="expression" dxfId="2107" priority="2093">
      <formula>#REF!=1</formula>
    </cfRule>
  </conditionalFormatting>
  <conditionalFormatting sqref="G1232">
    <cfRule type="expression" dxfId="2106" priority="2098">
      <formula>#REF!=1</formula>
    </cfRule>
  </conditionalFormatting>
  <conditionalFormatting sqref="G1232">
    <cfRule type="expression" dxfId="2105" priority="2095">
      <formula>#REF!=1</formula>
    </cfRule>
  </conditionalFormatting>
  <conditionalFormatting sqref="G1232">
    <cfRule type="expression" dxfId="2104" priority="2097">
      <formula>#REF!=1</formula>
    </cfRule>
  </conditionalFormatting>
  <conditionalFormatting sqref="G1231">
    <cfRule type="expression" dxfId="2103" priority="2090">
      <formula>#REF!=1</formula>
    </cfRule>
  </conditionalFormatting>
  <conditionalFormatting sqref="G1231">
    <cfRule type="expression" dxfId="2102" priority="2088">
      <formula>#REF!=1</formula>
    </cfRule>
  </conditionalFormatting>
  <conditionalFormatting sqref="G1231">
    <cfRule type="expression" dxfId="2101" priority="2087">
      <formula>#REF!=1</formula>
    </cfRule>
  </conditionalFormatting>
  <conditionalFormatting sqref="G1231">
    <cfRule type="expression" dxfId="2100" priority="2092">
      <formula>#REF!=1</formula>
    </cfRule>
  </conditionalFormatting>
  <conditionalFormatting sqref="G1231">
    <cfRule type="expression" dxfId="2099" priority="2089">
      <formula>#REF!=1</formula>
    </cfRule>
  </conditionalFormatting>
  <conditionalFormatting sqref="G1231">
    <cfRule type="expression" dxfId="2098" priority="2091">
      <formula>#REF!=1</formula>
    </cfRule>
  </conditionalFormatting>
  <conditionalFormatting sqref="F1228">
    <cfRule type="expression" dxfId="2097" priority="2086">
      <formula>#REF!=1</formula>
    </cfRule>
  </conditionalFormatting>
  <conditionalFormatting sqref="F1229">
    <cfRule type="expression" dxfId="2096" priority="2085">
      <formula>#REF!=1</formula>
    </cfRule>
  </conditionalFormatting>
  <conditionalFormatting sqref="F1231">
    <cfRule type="expression" dxfId="2095" priority="2084">
      <formula>#REF!=1</formula>
    </cfRule>
  </conditionalFormatting>
  <conditionalFormatting sqref="G1227">
    <cfRule type="expression" dxfId="2094" priority="2078">
      <formula>#REF!=1</formula>
    </cfRule>
  </conditionalFormatting>
  <conditionalFormatting sqref="G1227">
    <cfRule type="expression" dxfId="2093" priority="2079">
      <formula>#REF!=1</formula>
    </cfRule>
  </conditionalFormatting>
  <conditionalFormatting sqref="G1227">
    <cfRule type="expression" dxfId="2092" priority="2077">
      <formula>#REF!=1</formula>
    </cfRule>
  </conditionalFormatting>
  <conditionalFormatting sqref="G1227">
    <cfRule type="expression" dxfId="2091" priority="2081">
      <formula>#REF!=1</formula>
    </cfRule>
  </conditionalFormatting>
  <conditionalFormatting sqref="G1227">
    <cfRule type="expression" dxfId="2090" priority="2080">
      <formula>#REF!=1</formula>
    </cfRule>
  </conditionalFormatting>
  <conditionalFormatting sqref="G1227">
    <cfRule type="expression" dxfId="2089" priority="2082">
      <formula>#REF!=1</formula>
    </cfRule>
  </conditionalFormatting>
  <conditionalFormatting sqref="G1226">
    <cfRule type="expression" dxfId="2088" priority="2083">
      <formula>#REF!=1</formula>
    </cfRule>
  </conditionalFormatting>
  <conditionalFormatting sqref="G1229">
    <cfRule type="expression" dxfId="2087" priority="2076">
      <formula>#REF!=1</formula>
    </cfRule>
  </conditionalFormatting>
  <conditionalFormatting sqref="G1228">
    <cfRule type="expression" dxfId="2086" priority="2073">
      <formula>#REF!=1</formula>
    </cfRule>
  </conditionalFormatting>
  <conditionalFormatting sqref="G1228">
    <cfRule type="expression" dxfId="2085" priority="2072">
      <formula>#REF!=1</formula>
    </cfRule>
  </conditionalFormatting>
  <conditionalFormatting sqref="G1228">
    <cfRule type="expression" dxfId="2084" priority="2071">
      <formula>#REF!=1</formula>
    </cfRule>
  </conditionalFormatting>
  <conditionalFormatting sqref="G1228">
    <cfRule type="expression" dxfId="2083" priority="2075">
      <formula>#REF!=1</formula>
    </cfRule>
  </conditionalFormatting>
  <conditionalFormatting sqref="G1228">
    <cfRule type="expression" dxfId="2082" priority="2074">
      <formula>#REF!=1</formula>
    </cfRule>
  </conditionalFormatting>
  <conditionalFormatting sqref="G1228">
    <cfRule type="expression" dxfId="2081" priority="2070">
      <formula>#REF!=1</formula>
    </cfRule>
  </conditionalFormatting>
  <conditionalFormatting sqref="F1233">
    <cfRule type="expression" dxfId="2080" priority="2069">
      <formula>#REF!=1</formula>
    </cfRule>
  </conditionalFormatting>
  <conditionalFormatting sqref="F1230">
    <cfRule type="expression" dxfId="2079" priority="2068">
      <formula>#REF!=1</formula>
    </cfRule>
  </conditionalFormatting>
  <conditionalFormatting sqref="F1227">
    <cfRule type="expression" dxfId="2078" priority="2067">
      <formula>#REF!=1</formula>
    </cfRule>
  </conditionalFormatting>
  <conditionalFormatting sqref="F1232">
    <cfRule type="expression" dxfId="2077" priority="2066">
      <formula>#REF!=1</formula>
    </cfRule>
  </conditionalFormatting>
  <conditionalFormatting sqref="D1229">
    <cfRule type="expression" dxfId="2076" priority="2065">
      <formula>#REF!=1</formula>
    </cfRule>
  </conditionalFormatting>
  <conditionalFormatting sqref="D1233">
    <cfRule type="expression" dxfId="2075" priority="2064">
      <formula>#REF!=1</formula>
    </cfRule>
  </conditionalFormatting>
  <conditionalFormatting sqref="D1231">
    <cfRule type="expression" dxfId="2074" priority="2063">
      <formula>#REF!=1</formula>
    </cfRule>
  </conditionalFormatting>
  <conditionalFormatting sqref="D1231">
    <cfRule type="expression" dxfId="2073" priority="2062">
      <formula>#REF!=1</formula>
    </cfRule>
  </conditionalFormatting>
  <conditionalFormatting sqref="D1226">
    <cfRule type="expression" dxfId="2072" priority="2061">
      <formula>#REF!=1</formula>
    </cfRule>
  </conditionalFormatting>
  <conditionalFormatting sqref="D1228">
    <cfRule type="expression" dxfId="2071" priority="2060">
      <formula>#REF!=1</formula>
    </cfRule>
  </conditionalFormatting>
  <conditionalFormatting sqref="D1232">
    <cfRule type="expression" dxfId="2070" priority="2059">
      <formula>#REF!=1</formula>
    </cfRule>
  </conditionalFormatting>
  <conditionalFormatting sqref="D1227">
    <cfRule type="expression" dxfId="2069" priority="2058">
      <formula>#REF!=1</formula>
    </cfRule>
  </conditionalFormatting>
  <conditionalFormatting sqref="D1230">
    <cfRule type="expression" dxfId="2068" priority="2057">
      <formula>#REF!=1</formula>
    </cfRule>
  </conditionalFormatting>
  <conditionalFormatting sqref="C1228">
    <cfRule type="expression" dxfId="2067" priority="2056">
      <formula>#REF!=1</formula>
    </cfRule>
  </conditionalFormatting>
  <conditionalFormatting sqref="C1232">
    <cfRule type="expression" dxfId="2066" priority="2055">
      <formula>#REF!=1</formula>
    </cfRule>
  </conditionalFormatting>
  <conditionalFormatting sqref="C1231">
    <cfRule type="expression" dxfId="2065" priority="2054">
      <formula>#REF!=1</formula>
    </cfRule>
  </conditionalFormatting>
  <conditionalFormatting sqref="C1227">
    <cfRule type="expression" dxfId="2064" priority="2053">
      <formula>#REF!=1</formula>
    </cfRule>
  </conditionalFormatting>
  <conditionalFormatting sqref="C1230">
    <cfRule type="expression" dxfId="2063" priority="2052">
      <formula>#REF!=1</formula>
    </cfRule>
  </conditionalFormatting>
  <conditionalFormatting sqref="C1233">
    <cfRule type="expression" dxfId="2062" priority="2051">
      <formula>#REF!=1</formula>
    </cfRule>
  </conditionalFormatting>
  <conditionalFormatting sqref="C1229">
    <cfRule type="expression" dxfId="2061" priority="2050">
      <formula>#REF!=1</formula>
    </cfRule>
  </conditionalFormatting>
  <conditionalFormatting sqref="H1230">
    <cfRule type="expression" dxfId="2060" priority="2049">
      <formula>#REF!=1</formula>
    </cfRule>
  </conditionalFormatting>
  <conditionalFormatting sqref="C1226">
    <cfRule type="expression" dxfId="2059" priority="2048">
      <formula>#REF!=1</formula>
    </cfRule>
  </conditionalFormatting>
  <conditionalFormatting sqref="I1240:I1247">
    <cfRule type="expression" dxfId="2058" priority="2047">
      <formula>#REF!=1</formula>
    </cfRule>
  </conditionalFormatting>
  <conditionalFormatting sqref="H1245">
    <cfRule type="expression" dxfId="2057" priority="2046">
      <formula>#REF!=1</formula>
    </cfRule>
  </conditionalFormatting>
  <conditionalFormatting sqref="H1242">
    <cfRule type="expression" dxfId="2056" priority="2045">
      <formula>#REF!=1</formula>
    </cfRule>
  </conditionalFormatting>
  <conditionalFormatting sqref="E1244">
    <cfRule type="expression" dxfId="2055" priority="2044">
      <formula>#REF!=1</formula>
    </cfRule>
  </conditionalFormatting>
  <conditionalFormatting sqref="H1247">
    <cfRule type="expression" dxfId="2054" priority="2043">
      <formula>#REF!=1</formula>
    </cfRule>
  </conditionalFormatting>
  <conditionalFormatting sqref="H1246">
    <cfRule type="expression" dxfId="2053" priority="2042">
      <formula>#REF!=1</formula>
    </cfRule>
  </conditionalFormatting>
  <conditionalFormatting sqref="E1242">
    <cfRule type="expression" dxfId="2052" priority="2041">
      <formula>#REF!=1</formula>
    </cfRule>
  </conditionalFormatting>
  <conditionalFormatting sqref="G1244">
    <cfRule type="expression" dxfId="2051" priority="2035">
      <formula>#REF!=1</formula>
    </cfRule>
  </conditionalFormatting>
  <conditionalFormatting sqref="G1244">
    <cfRule type="expression" dxfId="2050" priority="2036">
      <formula>#REF!=1</formula>
    </cfRule>
  </conditionalFormatting>
  <conditionalFormatting sqref="G1244">
    <cfRule type="expression" dxfId="2049" priority="2037">
      <formula>#REF!=1</formula>
    </cfRule>
  </conditionalFormatting>
  <conditionalFormatting sqref="G1244">
    <cfRule type="expression" dxfId="2048" priority="2038">
      <formula>#REF!=1</formula>
    </cfRule>
  </conditionalFormatting>
  <conditionalFormatting sqref="G1244">
    <cfRule type="expression" dxfId="2047" priority="2040">
      <formula>#REF!=1</formula>
    </cfRule>
  </conditionalFormatting>
  <conditionalFormatting sqref="G1244">
    <cfRule type="expression" dxfId="2046" priority="2039">
      <formula>#REF!=1</formula>
    </cfRule>
  </conditionalFormatting>
  <conditionalFormatting sqref="G1247">
    <cfRule type="expression" dxfId="2045" priority="2030">
      <formula>#REF!=1</formula>
    </cfRule>
  </conditionalFormatting>
  <conditionalFormatting sqref="G1247">
    <cfRule type="expression" dxfId="2044" priority="2031">
      <formula>#REF!=1</formula>
    </cfRule>
  </conditionalFormatting>
  <conditionalFormatting sqref="G1247">
    <cfRule type="expression" dxfId="2043" priority="2029">
      <formula>#REF!=1</formula>
    </cfRule>
  </conditionalFormatting>
  <conditionalFormatting sqref="G1247">
    <cfRule type="expression" dxfId="2042" priority="2033">
      <formula>#REF!=1</formula>
    </cfRule>
  </conditionalFormatting>
  <conditionalFormatting sqref="G1247">
    <cfRule type="expression" dxfId="2041" priority="2032">
      <formula>#REF!=1</formula>
    </cfRule>
  </conditionalFormatting>
  <conditionalFormatting sqref="G1247">
    <cfRule type="expression" dxfId="2040" priority="2034">
      <formula>#REF!=1</formula>
    </cfRule>
  </conditionalFormatting>
  <conditionalFormatting sqref="F1240">
    <cfRule type="expression" dxfId="2039" priority="2028">
      <formula>#REF!=1</formula>
    </cfRule>
  </conditionalFormatting>
  <conditionalFormatting sqref="G1246">
    <cfRule type="expression" dxfId="2038" priority="2025">
      <formula>#REF!=1</formula>
    </cfRule>
  </conditionalFormatting>
  <conditionalFormatting sqref="G1246">
    <cfRule type="expression" dxfId="2037" priority="2023">
      <formula>#REF!=1</formula>
    </cfRule>
  </conditionalFormatting>
  <conditionalFormatting sqref="G1246">
    <cfRule type="expression" dxfId="2036" priority="2022">
      <formula>#REF!=1</formula>
    </cfRule>
  </conditionalFormatting>
  <conditionalFormatting sqref="G1246">
    <cfRule type="expression" dxfId="2035" priority="2027">
      <formula>#REF!=1</formula>
    </cfRule>
  </conditionalFormatting>
  <conditionalFormatting sqref="G1246">
    <cfRule type="expression" dxfId="2034" priority="2024">
      <formula>#REF!=1</formula>
    </cfRule>
  </conditionalFormatting>
  <conditionalFormatting sqref="G1246">
    <cfRule type="expression" dxfId="2033" priority="2026">
      <formula>#REF!=1</formula>
    </cfRule>
  </conditionalFormatting>
  <conditionalFormatting sqref="G1245">
    <cfRule type="expression" dxfId="2032" priority="2019">
      <formula>#REF!=1</formula>
    </cfRule>
  </conditionalFormatting>
  <conditionalFormatting sqref="G1245">
    <cfRule type="expression" dxfId="2031" priority="2017">
      <formula>#REF!=1</formula>
    </cfRule>
  </conditionalFormatting>
  <conditionalFormatting sqref="G1245">
    <cfRule type="expression" dxfId="2030" priority="2016">
      <formula>#REF!=1</formula>
    </cfRule>
  </conditionalFormatting>
  <conditionalFormatting sqref="G1245">
    <cfRule type="expression" dxfId="2029" priority="2021">
      <formula>#REF!=1</formula>
    </cfRule>
  </conditionalFormatting>
  <conditionalFormatting sqref="G1245">
    <cfRule type="expression" dxfId="2028" priority="2018">
      <formula>#REF!=1</formula>
    </cfRule>
  </conditionalFormatting>
  <conditionalFormatting sqref="G1245">
    <cfRule type="expression" dxfId="2027" priority="2020">
      <formula>#REF!=1</formula>
    </cfRule>
  </conditionalFormatting>
  <conditionalFormatting sqref="F1242">
    <cfRule type="expression" dxfId="2026" priority="2015">
      <formula>#REF!=1</formula>
    </cfRule>
  </conditionalFormatting>
  <conditionalFormatting sqref="F1243">
    <cfRule type="expression" dxfId="2025" priority="2014">
      <formula>#REF!=1</formula>
    </cfRule>
  </conditionalFormatting>
  <conditionalFormatting sqref="F1245">
    <cfRule type="expression" dxfId="2024" priority="2013">
      <formula>#REF!=1</formula>
    </cfRule>
  </conditionalFormatting>
  <conditionalFormatting sqref="G1241">
    <cfRule type="expression" dxfId="2023" priority="2007">
      <formula>#REF!=1</formula>
    </cfRule>
  </conditionalFormatting>
  <conditionalFormatting sqref="G1241">
    <cfRule type="expression" dxfId="2022" priority="2008">
      <formula>#REF!=1</formula>
    </cfRule>
  </conditionalFormatting>
  <conditionalFormatting sqref="G1241">
    <cfRule type="expression" dxfId="2021" priority="2006">
      <formula>#REF!=1</formula>
    </cfRule>
  </conditionalFormatting>
  <conditionalFormatting sqref="G1241">
    <cfRule type="expression" dxfId="2020" priority="2010">
      <formula>#REF!=1</formula>
    </cfRule>
  </conditionalFormatting>
  <conditionalFormatting sqref="G1241">
    <cfRule type="expression" dxfId="2019" priority="2009">
      <formula>#REF!=1</formula>
    </cfRule>
  </conditionalFormatting>
  <conditionalFormatting sqref="G1241">
    <cfRule type="expression" dxfId="2018" priority="2011">
      <formula>#REF!=1</formula>
    </cfRule>
  </conditionalFormatting>
  <conditionalFormatting sqref="G1240">
    <cfRule type="expression" dxfId="2017" priority="2012">
      <formula>#REF!=1</formula>
    </cfRule>
  </conditionalFormatting>
  <conditionalFormatting sqref="G1243">
    <cfRule type="expression" dxfId="2016" priority="2005">
      <formula>#REF!=1</formula>
    </cfRule>
  </conditionalFormatting>
  <conditionalFormatting sqref="G1242">
    <cfRule type="expression" dxfId="2015" priority="2002">
      <formula>#REF!=1</formula>
    </cfRule>
  </conditionalFormatting>
  <conditionalFormatting sqref="G1242">
    <cfRule type="expression" dxfId="2014" priority="2001">
      <formula>#REF!=1</formula>
    </cfRule>
  </conditionalFormatting>
  <conditionalFormatting sqref="G1242">
    <cfRule type="expression" dxfId="2013" priority="2000">
      <formula>#REF!=1</formula>
    </cfRule>
  </conditionalFormatting>
  <conditionalFormatting sqref="G1242">
    <cfRule type="expression" dxfId="2012" priority="2004">
      <formula>#REF!=1</formula>
    </cfRule>
  </conditionalFormatting>
  <conditionalFormatting sqref="G1242">
    <cfRule type="expression" dxfId="2011" priority="2003">
      <formula>#REF!=1</formula>
    </cfRule>
  </conditionalFormatting>
  <conditionalFormatting sqref="G1242">
    <cfRule type="expression" dxfId="2010" priority="1999">
      <formula>#REF!=1</formula>
    </cfRule>
  </conditionalFormatting>
  <conditionalFormatting sqref="F1247">
    <cfRule type="expression" dxfId="2009" priority="1998">
      <formula>#REF!=1</formula>
    </cfRule>
  </conditionalFormatting>
  <conditionalFormatting sqref="F1244">
    <cfRule type="expression" dxfId="2008" priority="1997">
      <formula>#REF!=1</formula>
    </cfRule>
  </conditionalFormatting>
  <conditionalFormatting sqref="F1241">
    <cfRule type="expression" dxfId="2007" priority="1996">
      <formula>#REF!=1</formula>
    </cfRule>
  </conditionalFormatting>
  <conditionalFormatting sqref="F1246">
    <cfRule type="expression" dxfId="2006" priority="1995">
      <formula>#REF!=1</formula>
    </cfRule>
  </conditionalFormatting>
  <conditionalFormatting sqref="D1243">
    <cfRule type="expression" dxfId="2005" priority="1994">
      <formula>#REF!=1</formula>
    </cfRule>
  </conditionalFormatting>
  <conditionalFormatting sqref="D1247">
    <cfRule type="expression" dxfId="2004" priority="1993">
      <formula>#REF!=1</formula>
    </cfRule>
  </conditionalFormatting>
  <conditionalFormatting sqref="D1245">
    <cfRule type="expression" dxfId="2003" priority="1992">
      <formula>#REF!=1</formula>
    </cfRule>
  </conditionalFormatting>
  <conditionalFormatting sqref="D1245">
    <cfRule type="expression" dxfId="2002" priority="1991">
      <formula>#REF!=1</formula>
    </cfRule>
  </conditionalFormatting>
  <conditionalFormatting sqref="D1242">
    <cfRule type="expression" dxfId="2001" priority="1990">
      <formula>#REF!=1</formula>
    </cfRule>
  </conditionalFormatting>
  <conditionalFormatting sqref="D1246">
    <cfRule type="expression" dxfId="2000" priority="1989">
      <formula>#REF!=1</formula>
    </cfRule>
  </conditionalFormatting>
  <conditionalFormatting sqref="D1244">
    <cfRule type="expression" dxfId="1999" priority="1988">
      <formula>#REF!=1</formula>
    </cfRule>
  </conditionalFormatting>
  <conditionalFormatting sqref="C1242">
    <cfRule type="expression" dxfId="1998" priority="1987">
      <formula>#REF!=1</formula>
    </cfRule>
  </conditionalFormatting>
  <conditionalFormatting sqref="C1246">
    <cfRule type="expression" dxfId="1997" priority="1986">
      <formula>#REF!=1</formula>
    </cfRule>
  </conditionalFormatting>
  <conditionalFormatting sqref="C1245">
    <cfRule type="expression" dxfId="1996" priority="1985">
      <formula>#REF!=1</formula>
    </cfRule>
  </conditionalFormatting>
  <conditionalFormatting sqref="C1241">
    <cfRule type="expression" dxfId="1995" priority="1984">
      <formula>#REF!=1</formula>
    </cfRule>
  </conditionalFormatting>
  <conditionalFormatting sqref="C1244">
    <cfRule type="expression" dxfId="1994" priority="1983">
      <formula>#REF!=1</formula>
    </cfRule>
  </conditionalFormatting>
  <conditionalFormatting sqref="C1247">
    <cfRule type="expression" dxfId="1993" priority="1982">
      <formula>#REF!=1</formula>
    </cfRule>
  </conditionalFormatting>
  <conditionalFormatting sqref="C1243">
    <cfRule type="expression" dxfId="1992" priority="1981">
      <formula>#REF!=1</formula>
    </cfRule>
  </conditionalFormatting>
  <conditionalFormatting sqref="H1244">
    <cfRule type="expression" dxfId="1991" priority="1980">
      <formula>#REF!=1</formula>
    </cfRule>
  </conditionalFormatting>
  <conditionalFormatting sqref="C1240">
    <cfRule type="expression" dxfId="1990" priority="1979">
      <formula>#REF!=1</formula>
    </cfRule>
  </conditionalFormatting>
  <conditionalFormatting sqref="D1240">
    <cfRule type="expression" dxfId="1989" priority="1978">
      <formula>#REF!=1</formula>
    </cfRule>
  </conditionalFormatting>
  <conditionalFormatting sqref="D1241">
    <cfRule type="expression" dxfId="1988" priority="1977">
      <formula>#REF!=1</formula>
    </cfRule>
  </conditionalFormatting>
  <conditionalFormatting sqref="I1254:I1261">
    <cfRule type="expression" dxfId="1987" priority="1976">
      <formula>#REF!=1</formula>
    </cfRule>
  </conditionalFormatting>
  <conditionalFormatting sqref="H1259">
    <cfRule type="expression" dxfId="1986" priority="1975">
      <formula>#REF!=1</formula>
    </cfRule>
  </conditionalFormatting>
  <conditionalFormatting sqref="H1256">
    <cfRule type="expression" dxfId="1985" priority="1974">
      <formula>#REF!=1</formula>
    </cfRule>
  </conditionalFormatting>
  <conditionalFormatting sqref="H1261">
    <cfRule type="expression" dxfId="1984" priority="1973">
      <formula>#REF!=1</formula>
    </cfRule>
  </conditionalFormatting>
  <conditionalFormatting sqref="H1260">
    <cfRule type="expression" dxfId="1983" priority="1972">
      <formula>#REF!=1</formula>
    </cfRule>
  </conditionalFormatting>
  <conditionalFormatting sqref="E1256">
    <cfRule type="expression" dxfId="1982" priority="1971">
      <formula>#REF!=1</formula>
    </cfRule>
  </conditionalFormatting>
  <conditionalFormatting sqref="G1258">
    <cfRule type="expression" dxfId="1981" priority="1965">
      <formula>#REF!=1</formula>
    </cfRule>
  </conditionalFormatting>
  <conditionalFormatting sqref="G1258">
    <cfRule type="expression" dxfId="1980" priority="1966">
      <formula>#REF!=1</formula>
    </cfRule>
  </conditionalFormatting>
  <conditionalFormatting sqref="G1258">
    <cfRule type="expression" dxfId="1979" priority="1967">
      <formula>#REF!=1</formula>
    </cfRule>
  </conditionalFormatting>
  <conditionalFormatting sqref="G1258">
    <cfRule type="expression" dxfId="1978" priority="1968">
      <formula>#REF!=1</formula>
    </cfRule>
  </conditionalFormatting>
  <conditionalFormatting sqref="G1258">
    <cfRule type="expression" dxfId="1977" priority="1970">
      <formula>#REF!=1</formula>
    </cfRule>
  </conditionalFormatting>
  <conditionalFormatting sqref="G1258">
    <cfRule type="expression" dxfId="1976" priority="1969">
      <formula>#REF!=1</formula>
    </cfRule>
  </conditionalFormatting>
  <conditionalFormatting sqref="G1261">
    <cfRule type="expression" dxfId="1975" priority="1960">
      <formula>#REF!=1</formula>
    </cfRule>
  </conditionalFormatting>
  <conditionalFormatting sqref="G1261">
    <cfRule type="expression" dxfId="1974" priority="1961">
      <formula>#REF!=1</formula>
    </cfRule>
  </conditionalFormatting>
  <conditionalFormatting sqref="G1261">
    <cfRule type="expression" dxfId="1973" priority="1959">
      <formula>#REF!=1</formula>
    </cfRule>
  </conditionalFormatting>
  <conditionalFormatting sqref="G1261">
    <cfRule type="expression" dxfId="1972" priority="1963">
      <formula>#REF!=1</formula>
    </cfRule>
  </conditionalFormatting>
  <conditionalFormatting sqref="G1261">
    <cfRule type="expression" dxfId="1971" priority="1962">
      <formula>#REF!=1</formula>
    </cfRule>
  </conditionalFormatting>
  <conditionalFormatting sqref="G1261">
    <cfRule type="expression" dxfId="1970" priority="1964">
      <formula>#REF!=1</formula>
    </cfRule>
  </conditionalFormatting>
  <conditionalFormatting sqref="F1254">
    <cfRule type="expression" dxfId="1969" priority="1958">
      <formula>#REF!=1</formula>
    </cfRule>
  </conditionalFormatting>
  <conditionalFormatting sqref="G1260">
    <cfRule type="expression" dxfId="1968" priority="1955">
      <formula>#REF!=1</formula>
    </cfRule>
  </conditionalFormatting>
  <conditionalFormatting sqref="G1260">
    <cfRule type="expression" dxfId="1967" priority="1953">
      <formula>#REF!=1</formula>
    </cfRule>
  </conditionalFormatting>
  <conditionalFormatting sqref="G1260">
    <cfRule type="expression" dxfId="1966" priority="1952">
      <formula>#REF!=1</formula>
    </cfRule>
  </conditionalFormatting>
  <conditionalFormatting sqref="G1260">
    <cfRule type="expression" dxfId="1965" priority="1957">
      <formula>#REF!=1</formula>
    </cfRule>
  </conditionalFormatting>
  <conditionalFormatting sqref="G1260">
    <cfRule type="expression" dxfId="1964" priority="1954">
      <formula>#REF!=1</formula>
    </cfRule>
  </conditionalFormatting>
  <conditionalFormatting sqref="G1260">
    <cfRule type="expression" dxfId="1963" priority="1956">
      <formula>#REF!=1</formula>
    </cfRule>
  </conditionalFormatting>
  <conditionalFormatting sqref="G1259">
    <cfRule type="expression" dxfId="1962" priority="1949">
      <formula>#REF!=1</formula>
    </cfRule>
  </conditionalFormatting>
  <conditionalFormatting sqref="G1259">
    <cfRule type="expression" dxfId="1961" priority="1947">
      <formula>#REF!=1</formula>
    </cfRule>
  </conditionalFormatting>
  <conditionalFormatting sqref="G1259">
    <cfRule type="expression" dxfId="1960" priority="1946">
      <formula>#REF!=1</formula>
    </cfRule>
  </conditionalFormatting>
  <conditionalFormatting sqref="G1259">
    <cfRule type="expression" dxfId="1959" priority="1951">
      <formula>#REF!=1</formula>
    </cfRule>
  </conditionalFormatting>
  <conditionalFormatting sqref="G1259">
    <cfRule type="expression" dxfId="1958" priority="1948">
      <formula>#REF!=1</formula>
    </cfRule>
  </conditionalFormatting>
  <conditionalFormatting sqref="G1259">
    <cfRule type="expression" dxfId="1957" priority="1950">
      <formula>#REF!=1</formula>
    </cfRule>
  </conditionalFormatting>
  <conditionalFormatting sqref="F1256">
    <cfRule type="expression" dxfId="1956" priority="1945">
      <formula>#REF!=1</formula>
    </cfRule>
  </conditionalFormatting>
  <conditionalFormatting sqref="F1257">
    <cfRule type="expression" dxfId="1955" priority="1944">
      <formula>#REF!=1</formula>
    </cfRule>
  </conditionalFormatting>
  <conditionalFormatting sqref="F1259">
    <cfRule type="expression" dxfId="1954" priority="1943">
      <formula>#REF!=1</formula>
    </cfRule>
  </conditionalFormatting>
  <conditionalFormatting sqref="G1255">
    <cfRule type="expression" dxfId="1953" priority="1937">
      <formula>#REF!=1</formula>
    </cfRule>
  </conditionalFormatting>
  <conditionalFormatting sqref="G1255">
    <cfRule type="expression" dxfId="1952" priority="1938">
      <formula>#REF!=1</formula>
    </cfRule>
  </conditionalFormatting>
  <conditionalFormatting sqref="G1255">
    <cfRule type="expression" dxfId="1951" priority="1936">
      <formula>#REF!=1</formula>
    </cfRule>
  </conditionalFormatting>
  <conditionalFormatting sqref="G1255">
    <cfRule type="expression" dxfId="1950" priority="1940">
      <formula>#REF!=1</formula>
    </cfRule>
  </conditionalFormatting>
  <conditionalFormatting sqref="G1255">
    <cfRule type="expression" dxfId="1949" priority="1939">
      <formula>#REF!=1</formula>
    </cfRule>
  </conditionalFormatting>
  <conditionalFormatting sqref="G1255">
    <cfRule type="expression" dxfId="1948" priority="1941">
      <formula>#REF!=1</formula>
    </cfRule>
  </conditionalFormatting>
  <conditionalFormatting sqref="G1254">
    <cfRule type="expression" dxfId="1947" priority="1942">
      <formula>#REF!=1</formula>
    </cfRule>
  </conditionalFormatting>
  <conditionalFormatting sqref="G1257">
    <cfRule type="expression" dxfId="1946" priority="1935">
      <formula>#REF!=1</formula>
    </cfRule>
  </conditionalFormatting>
  <conditionalFormatting sqref="G1256">
    <cfRule type="expression" dxfId="1945" priority="1932">
      <formula>#REF!=1</formula>
    </cfRule>
  </conditionalFormatting>
  <conditionalFormatting sqref="G1256">
    <cfRule type="expression" dxfId="1944" priority="1931">
      <formula>#REF!=1</formula>
    </cfRule>
  </conditionalFormatting>
  <conditionalFormatting sqref="G1256">
    <cfRule type="expression" dxfId="1943" priority="1930">
      <formula>#REF!=1</formula>
    </cfRule>
  </conditionalFormatting>
  <conditionalFormatting sqref="G1256">
    <cfRule type="expression" dxfId="1942" priority="1934">
      <formula>#REF!=1</formula>
    </cfRule>
  </conditionalFormatting>
  <conditionalFormatting sqref="G1256">
    <cfRule type="expression" dxfId="1941" priority="1933">
      <formula>#REF!=1</formula>
    </cfRule>
  </conditionalFormatting>
  <conditionalFormatting sqref="G1256">
    <cfRule type="expression" dxfId="1940" priority="1929">
      <formula>#REF!=1</formula>
    </cfRule>
  </conditionalFormatting>
  <conditionalFormatting sqref="F1261">
    <cfRule type="expression" dxfId="1939" priority="1928">
      <formula>#REF!=1</formula>
    </cfRule>
  </conditionalFormatting>
  <conditionalFormatting sqref="F1258">
    <cfRule type="expression" dxfId="1938" priority="1927">
      <formula>#REF!=1</formula>
    </cfRule>
  </conditionalFormatting>
  <conditionalFormatting sqref="F1255">
    <cfRule type="expression" dxfId="1937" priority="1926">
      <formula>#REF!=1</formula>
    </cfRule>
  </conditionalFormatting>
  <conditionalFormatting sqref="F1260">
    <cfRule type="expression" dxfId="1936" priority="1925">
      <formula>#REF!=1</formula>
    </cfRule>
  </conditionalFormatting>
  <conditionalFormatting sqref="D1257">
    <cfRule type="expression" dxfId="1935" priority="1924">
      <formula>#REF!=1</formula>
    </cfRule>
  </conditionalFormatting>
  <conditionalFormatting sqref="D1261">
    <cfRule type="expression" dxfId="1934" priority="1923">
      <formula>#REF!=1</formula>
    </cfRule>
  </conditionalFormatting>
  <conditionalFormatting sqref="D1259">
    <cfRule type="expression" dxfId="1933" priority="1922">
      <formula>#REF!=1</formula>
    </cfRule>
  </conditionalFormatting>
  <conditionalFormatting sqref="D1259">
    <cfRule type="expression" dxfId="1932" priority="1921">
      <formula>#REF!=1</formula>
    </cfRule>
  </conditionalFormatting>
  <conditionalFormatting sqref="D1256">
    <cfRule type="expression" dxfId="1931" priority="1920">
      <formula>#REF!=1</formula>
    </cfRule>
  </conditionalFormatting>
  <conditionalFormatting sqref="D1260">
    <cfRule type="expression" dxfId="1930" priority="1919">
      <formula>#REF!=1</formula>
    </cfRule>
  </conditionalFormatting>
  <conditionalFormatting sqref="D1258">
    <cfRule type="expression" dxfId="1929" priority="1918">
      <formula>#REF!=1</formula>
    </cfRule>
  </conditionalFormatting>
  <conditionalFormatting sqref="C1256">
    <cfRule type="expression" dxfId="1928" priority="1917">
      <formula>#REF!=1</formula>
    </cfRule>
  </conditionalFormatting>
  <conditionalFormatting sqref="C1260">
    <cfRule type="expression" dxfId="1927" priority="1916">
      <formula>#REF!=1</formula>
    </cfRule>
  </conditionalFormatting>
  <conditionalFormatting sqref="C1259">
    <cfRule type="expression" dxfId="1926" priority="1915">
      <formula>#REF!=1</formula>
    </cfRule>
  </conditionalFormatting>
  <conditionalFormatting sqref="C1255">
    <cfRule type="expression" dxfId="1925" priority="1914">
      <formula>#REF!=1</formula>
    </cfRule>
  </conditionalFormatting>
  <conditionalFormatting sqref="C1258">
    <cfRule type="expression" dxfId="1924" priority="1913">
      <formula>#REF!=1</formula>
    </cfRule>
  </conditionalFormatting>
  <conditionalFormatting sqref="C1261">
    <cfRule type="expression" dxfId="1923" priority="1912">
      <formula>#REF!=1</formula>
    </cfRule>
  </conditionalFormatting>
  <conditionalFormatting sqref="C1257">
    <cfRule type="expression" dxfId="1922" priority="1911">
      <formula>#REF!=1</formula>
    </cfRule>
  </conditionalFormatting>
  <conditionalFormatting sqref="H1258">
    <cfRule type="expression" dxfId="1921" priority="1910">
      <formula>#REF!=1</formula>
    </cfRule>
  </conditionalFormatting>
  <conditionalFormatting sqref="C1254">
    <cfRule type="expression" dxfId="1920" priority="1909">
      <formula>#REF!=1</formula>
    </cfRule>
  </conditionalFormatting>
  <conditionalFormatting sqref="D1254">
    <cfRule type="expression" dxfId="1919" priority="1908">
      <formula>#REF!=1</formula>
    </cfRule>
  </conditionalFormatting>
  <conditionalFormatting sqref="D1255">
    <cfRule type="expression" dxfId="1918" priority="1907">
      <formula>#REF!=1</formula>
    </cfRule>
  </conditionalFormatting>
  <conditionalFormatting sqref="I1268:I1275">
    <cfRule type="expression" dxfId="1917" priority="1906">
      <formula>#REF!=1</formula>
    </cfRule>
  </conditionalFormatting>
  <conditionalFormatting sqref="H1273">
    <cfRule type="expression" dxfId="1916" priority="1905">
      <formula>#REF!=1</formula>
    </cfRule>
  </conditionalFormatting>
  <conditionalFormatting sqref="H1270">
    <cfRule type="expression" dxfId="1915" priority="1904">
      <formula>#REF!=1</formula>
    </cfRule>
  </conditionalFormatting>
  <conditionalFormatting sqref="H1275">
    <cfRule type="expression" dxfId="1914" priority="1903">
      <formula>#REF!=1</formula>
    </cfRule>
  </conditionalFormatting>
  <conditionalFormatting sqref="H1274">
    <cfRule type="expression" dxfId="1913" priority="1902">
      <formula>#REF!=1</formula>
    </cfRule>
  </conditionalFormatting>
  <conditionalFormatting sqref="E1270">
    <cfRule type="expression" dxfId="1912" priority="1901">
      <formula>#REF!=1</formula>
    </cfRule>
  </conditionalFormatting>
  <conditionalFormatting sqref="G1272">
    <cfRule type="expression" dxfId="1911" priority="1895">
      <formula>#REF!=1</formula>
    </cfRule>
  </conditionalFormatting>
  <conditionalFormatting sqref="G1272">
    <cfRule type="expression" dxfId="1910" priority="1896">
      <formula>#REF!=1</formula>
    </cfRule>
  </conditionalFormatting>
  <conditionalFormatting sqref="G1272">
    <cfRule type="expression" dxfId="1909" priority="1897">
      <formula>#REF!=1</formula>
    </cfRule>
  </conditionalFormatting>
  <conditionalFormatting sqref="G1272">
    <cfRule type="expression" dxfId="1908" priority="1898">
      <formula>#REF!=1</formula>
    </cfRule>
  </conditionalFormatting>
  <conditionalFormatting sqref="G1272">
    <cfRule type="expression" dxfId="1907" priority="1900">
      <formula>#REF!=1</formula>
    </cfRule>
  </conditionalFormatting>
  <conditionalFormatting sqref="G1272">
    <cfRule type="expression" dxfId="1906" priority="1899">
      <formula>#REF!=1</formula>
    </cfRule>
  </conditionalFormatting>
  <conditionalFormatting sqref="G1275">
    <cfRule type="expression" dxfId="1905" priority="1890">
      <formula>#REF!=1</formula>
    </cfRule>
  </conditionalFormatting>
  <conditionalFormatting sqref="G1275">
    <cfRule type="expression" dxfId="1904" priority="1891">
      <formula>#REF!=1</formula>
    </cfRule>
  </conditionalFormatting>
  <conditionalFormatting sqref="G1275">
    <cfRule type="expression" dxfId="1903" priority="1889">
      <formula>#REF!=1</formula>
    </cfRule>
  </conditionalFormatting>
  <conditionalFormatting sqref="G1275">
    <cfRule type="expression" dxfId="1902" priority="1893">
      <formula>#REF!=1</formula>
    </cfRule>
  </conditionalFormatting>
  <conditionalFormatting sqref="G1275">
    <cfRule type="expression" dxfId="1901" priority="1892">
      <formula>#REF!=1</formula>
    </cfRule>
  </conditionalFormatting>
  <conditionalFormatting sqref="G1275">
    <cfRule type="expression" dxfId="1900" priority="1894">
      <formula>#REF!=1</formula>
    </cfRule>
  </conditionalFormatting>
  <conditionalFormatting sqref="F1268">
    <cfRule type="expression" dxfId="1899" priority="1888">
      <formula>#REF!=1</formula>
    </cfRule>
  </conditionalFormatting>
  <conditionalFormatting sqref="G1274">
    <cfRule type="expression" dxfId="1898" priority="1885">
      <formula>#REF!=1</formula>
    </cfRule>
  </conditionalFormatting>
  <conditionalFormatting sqref="G1274">
    <cfRule type="expression" dxfId="1897" priority="1883">
      <formula>#REF!=1</formula>
    </cfRule>
  </conditionalFormatting>
  <conditionalFormatting sqref="G1274">
    <cfRule type="expression" dxfId="1896" priority="1882">
      <formula>#REF!=1</formula>
    </cfRule>
  </conditionalFormatting>
  <conditionalFormatting sqref="G1274">
    <cfRule type="expression" dxfId="1895" priority="1887">
      <formula>#REF!=1</formula>
    </cfRule>
  </conditionalFormatting>
  <conditionalFormatting sqref="G1274">
    <cfRule type="expression" dxfId="1894" priority="1884">
      <formula>#REF!=1</formula>
    </cfRule>
  </conditionalFormatting>
  <conditionalFormatting sqref="G1274">
    <cfRule type="expression" dxfId="1893" priority="1886">
      <formula>#REF!=1</formula>
    </cfRule>
  </conditionalFormatting>
  <conditionalFormatting sqref="G1273">
    <cfRule type="expression" dxfId="1892" priority="1879">
      <formula>#REF!=1</formula>
    </cfRule>
  </conditionalFormatting>
  <conditionalFormatting sqref="G1273">
    <cfRule type="expression" dxfId="1891" priority="1877">
      <formula>#REF!=1</formula>
    </cfRule>
  </conditionalFormatting>
  <conditionalFormatting sqref="G1273">
    <cfRule type="expression" dxfId="1890" priority="1876">
      <formula>#REF!=1</formula>
    </cfRule>
  </conditionalFormatting>
  <conditionalFormatting sqref="G1273">
    <cfRule type="expression" dxfId="1889" priority="1881">
      <formula>#REF!=1</formula>
    </cfRule>
  </conditionalFormatting>
  <conditionalFormatting sqref="G1273">
    <cfRule type="expression" dxfId="1888" priority="1878">
      <formula>#REF!=1</formula>
    </cfRule>
  </conditionalFormatting>
  <conditionalFormatting sqref="G1273">
    <cfRule type="expression" dxfId="1887" priority="1880">
      <formula>#REF!=1</formula>
    </cfRule>
  </conditionalFormatting>
  <conditionalFormatting sqref="F1270">
    <cfRule type="expression" dxfId="1886" priority="1875">
      <formula>#REF!=1</formula>
    </cfRule>
  </conditionalFormatting>
  <conditionalFormatting sqref="F1271">
    <cfRule type="expression" dxfId="1885" priority="1874">
      <formula>#REF!=1</formula>
    </cfRule>
  </conditionalFormatting>
  <conditionalFormatting sqref="F1273">
    <cfRule type="expression" dxfId="1884" priority="1873">
      <formula>#REF!=1</formula>
    </cfRule>
  </conditionalFormatting>
  <conditionalFormatting sqref="G1269">
    <cfRule type="expression" dxfId="1883" priority="1867">
      <formula>#REF!=1</formula>
    </cfRule>
  </conditionalFormatting>
  <conditionalFormatting sqref="G1269">
    <cfRule type="expression" dxfId="1882" priority="1868">
      <formula>#REF!=1</formula>
    </cfRule>
  </conditionalFormatting>
  <conditionalFormatting sqref="G1269">
    <cfRule type="expression" dxfId="1881" priority="1866">
      <formula>#REF!=1</formula>
    </cfRule>
  </conditionalFormatting>
  <conditionalFormatting sqref="G1269">
    <cfRule type="expression" dxfId="1880" priority="1870">
      <formula>#REF!=1</formula>
    </cfRule>
  </conditionalFormatting>
  <conditionalFormatting sqref="G1269">
    <cfRule type="expression" dxfId="1879" priority="1869">
      <formula>#REF!=1</formula>
    </cfRule>
  </conditionalFormatting>
  <conditionalFormatting sqref="G1269">
    <cfRule type="expression" dxfId="1878" priority="1871">
      <formula>#REF!=1</formula>
    </cfRule>
  </conditionalFormatting>
  <conditionalFormatting sqref="G1268">
    <cfRule type="expression" dxfId="1877" priority="1872">
      <formula>#REF!=1</formula>
    </cfRule>
  </conditionalFormatting>
  <conditionalFormatting sqref="G1271">
    <cfRule type="expression" dxfId="1876" priority="1865">
      <formula>#REF!=1</formula>
    </cfRule>
  </conditionalFormatting>
  <conditionalFormatting sqref="G1270">
    <cfRule type="expression" dxfId="1875" priority="1862">
      <formula>#REF!=1</formula>
    </cfRule>
  </conditionalFormatting>
  <conditionalFormatting sqref="G1270">
    <cfRule type="expression" dxfId="1874" priority="1861">
      <formula>#REF!=1</formula>
    </cfRule>
  </conditionalFormatting>
  <conditionalFormatting sqref="G1270">
    <cfRule type="expression" dxfId="1873" priority="1860">
      <formula>#REF!=1</formula>
    </cfRule>
  </conditionalFormatting>
  <conditionalFormatting sqref="G1270">
    <cfRule type="expression" dxfId="1872" priority="1864">
      <formula>#REF!=1</formula>
    </cfRule>
  </conditionalFormatting>
  <conditionalFormatting sqref="G1270">
    <cfRule type="expression" dxfId="1871" priority="1863">
      <formula>#REF!=1</formula>
    </cfRule>
  </conditionalFormatting>
  <conditionalFormatting sqref="G1270">
    <cfRule type="expression" dxfId="1870" priority="1859">
      <formula>#REF!=1</formula>
    </cfRule>
  </conditionalFormatting>
  <conditionalFormatting sqref="F1275">
    <cfRule type="expression" dxfId="1869" priority="1858">
      <formula>#REF!=1</formula>
    </cfRule>
  </conditionalFormatting>
  <conditionalFormatting sqref="F1272">
    <cfRule type="expression" dxfId="1868" priority="1857">
      <formula>#REF!=1</formula>
    </cfRule>
  </conditionalFormatting>
  <conditionalFormatting sqref="F1269">
    <cfRule type="expression" dxfId="1867" priority="1856">
      <formula>#REF!=1</formula>
    </cfRule>
  </conditionalFormatting>
  <conditionalFormatting sqref="F1274">
    <cfRule type="expression" dxfId="1866" priority="1855">
      <formula>#REF!=1</formula>
    </cfRule>
  </conditionalFormatting>
  <conditionalFormatting sqref="D1271">
    <cfRule type="expression" dxfId="1865" priority="1854">
      <formula>#REF!=1</formula>
    </cfRule>
  </conditionalFormatting>
  <conditionalFormatting sqref="D1275">
    <cfRule type="expression" dxfId="1864" priority="1853">
      <formula>#REF!=1</formula>
    </cfRule>
  </conditionalFormatting>
  <conditionalFormatting sqref="D1273">
    <cfRule type="expression" dxfId="1863" priority="1852">
      <formula>#REF!=1</formula>
    </cfRule>
  </conditionalFormatting>
  <conditionalFormatting sqref="D1273">
    <cfRule type="expression" dxfId="1862" priority="1851">
      <formula>#REF!=1</formula>
    </cfRule>
  </conditionalFormatting>
  <conditionalFormatting sqref="D1270">
    <cfRule type="expression" dxfId="1861" priority="1850">
      <formula>#REF!=1</formula>
    </cfRule>
  </conditionalFormatting>
  <conditionalFormatting sqref="D1274">
    <cfRule type="expression" dxfId="1860" priority="1849">
      <formula>#REF!=1</formula>
    </cfRule>
  </conditionalFormatting>
  <conditionalFormatting sqref="C1270">
    <cfRule type="expression" dxfId="1859" priority="1848">
      <formula>#REF!=1</formula>
    </cfRule>
  </conditionalFormatting>
  <conditionalFormatting sqref="C1274">
    <cfRule type="expression" dxfId="1858" priority="1847">
      <formula>#REF!=1</formula>
    </cfRule>
  </conditionalFormatting>
  <conditionalFormatting sqref="C1273">
    <cfRule type="expression" dxfId="1857" priority="1846">
      <formula>#REF!=1</formula>
    </cfRule>
  </conditionalFormatting>
  <conditionalFormatting sqref="C1269">
    <cfRule type="expression" dxfId="1856" priority="1845">
      <formula>#REF!=1</formula>
    </cfRule>
  </conditionalFormatting>
  <conditionalFormatting sqref="C1275">
    <cfRule type="expression" dxfId="1855" priority="1844">
      <formula>#REF!=1</formula>
    </cfRule>
  </conditionalFormatting>
  <conditionalFormatting sqref="C1271">
    <cfRule type="expression" dxfId="1854" priority="1843">
      <formula>#REF!=1</formula>
    </cfRule>
  </conditionalFormatting>
  <conditionalFormatting sqref="C1268">
    <cfRule type="expression" dxfId="1853" priority="1842">
      <formula>#REF!=1</formula>
    </cfRule>
  </conditionalFormatting>
  <conditionalFormatting sqref="D1268">
    <cfRule type="expression" dxfId="1852" priority="1841">
      <formula>#REF!=1</formula>
    </cfRule>
  </conditionalFormatting>
  <conditionalFormatting sqref="D1269">
    <cfRule type="expression" dxfId="1851" priority="1840">
      <formula>#REF!=1</formula>
    </cfRule>
  </conditionalFormatting>
  <conditionalFormatting sqref="D1272">
    <cfRule type="expression" dxfId="1850" priority="1839">
      <formula>#REF!=1</formula>
    </cfRule>
  </conditionalFormatting>
  <conditionalFormatting sqref="D1272">
    <cfRule type="expression" dxfId="1849" priority="1838">
      <formula>#REF!=1</formula>
    </cfRule>
  </conditionalFormatting>
  <conditionalFormatting sqref="C1272">
    <cfRule type="expression" dxfId="1848" priority="1837">
      <formula>#REF!=1</formula>
    </cfRule>
  </conditionalFormatting>
  <conditionalFormatting sqref="H1272">
    <cfRule type="expression" dxfId="1847" priority="1836">
      <formula>#REF!=1</formula>
    </cfRule>
  </conditionalFormatting>
  <conditionalFormatting sqref="I1282:I1289">
    <cfRule type="expression" dxfId="1846" priority="1835">
      <formula>#REF!=1</formula>
    </cfRule>
  </conditionalFormatting>
  <conditionalFormatting sqref="H1287">
    <cfRule type="expression" dxfId="1845" priority="1834">
      <formula>#REF!=1</formula>
    </cfRule>
  </conditionalFormatting>
  <conditionalFormatting sqref="H1284">
    <cfRule type="expression" dxfId="1844" priority="1833">
      <formula>#REF!=1</formula>
    </cfRule>
  </conditionalFormatting>
  <conditionalFormatting sqref="H1289">
    <cfRule type="expression" dxfId="1843" priority="1832">
      <formula>#REF!=1</formula>
    </cfRule>
  </conditionalFormatting>
  <conditionalFormatting sqref="H1288">
    <cfRule type="expression" dxfId="1842" priority="1831">
      <formula>#REF!=1</formula>
    </cfRule>
  </conditionalFormatting>
  <conditionalFormatting sqref="E1284">
    <cfRule type="expression" dxfId="1841" priority="1830">
      <formula>#REF!=1</formula>
    </cfRule>
  </conditionalFormatting>
  <conditionalFormatting sqref="G1286">
    <cfRule type="expression" dxfId="1840" priority="1824">
      <formula>#REF!=1</formula>
    </cfRule>
  </conditionalFormatting>
  <conditionalFormatting sqref="G1286">
    <cfRule type="expression" dxfId="1839" priority="1825">
      <formula>#REF!=1</formula>
    </cfRule>
  </conditionalFormatting>
  <conditionalFormatting sqref="G1286">
    <cfRule type="expression" dxfId="1838" priority="1826">
      <formula>#REF!=1</formula>
    </cfRule>
  </conditionalFormatting>
  <conditionalFormatting sqref="G1286">
    <cfRule type="expression" dxfId="1837" priority="1827">
      <formula>#REF!=1</formula>
    </cfRule>
  </conditionalFormatting>
  <conditionalFormatting sqref="G1286">
    <cfRule type="expression" dxfId="1836" priority="1829">
      <formula>#REF!=1</formula>
    </cfRule>
  </conditionalFormatting>
  <conditionalFormatting sqref="G1286">
    <cfRule type="expression" dxfId="1835" priority="1828">
      <formula>#REF!=1</formula>
    </cfRule>
  </conditionalFormatting>
  <conditionalFormatting sqref="G1289">
    <cfRule type="expression" dxfId="1834" priority="1819">
      <formula>#REF!=1</formula>
    </cfRule>
  </conditionalFormatting>
  <conditionalFormatting sqref="G1289">
    <cfRule type="expression" dxfId="1833" priority="1820">
      <formula>#REF!=1</formula>
    </cfRule>
  </conditionalFormatting>
  <conditionalFormatting sqref="G1289">
    <cfRule type="expression" dxfId="1832" priority="1818">
      <formula>#REF!=1</formula>
    </cfRule>
  </conditionalFormatting>
  <conditionalFormatting sqref="G1289">
    <cfRule type="expression" dxfId="1831" priority="1822">
      <formula>#REF!=1</formula>
    </cfRule>
  </conditionalFormatting>
  <conditionalFormatting sqref="G1289">
    <cfRule type="expression" dxfId="1830" priority="1821">
      <formula>#REF!=1</formula>
    </cfRule>
  </conditionalFormatting>
  <conditionalFormatting sqref="G1289">
    <cfRule type="expression" dxfId="1829" priority="1823">
      <formula>#REF!=1</formula>
    </cfRule>
  </conditionalFormatting>
  <conditionalFormatting sqref="F1282">
    <cfRule type="expression" dxfId="1828" priority="1817">
      <formula>#REF!=1</formula>
    </cfRule>
  </conditionalFormatting>
  <conditionalFormatting sqref="G1288">
    <cfRule type="expression" dxfId="1827" priority="1814">
      <formula>#REF!=1</formula>
    </cfRule>
  </conditionalFormatting>
  <conditionalFormatting sqref="G1288">
    <cfRule type="expression" dxfId="1826" priority="1812">
      <formula>#REF!=1</formula>
    </cfRule>
  </conditionalFormatting>
  <conditionalFormatting sqref="G1288">
    <cfRule type="expression" dxfId="1825" priority="1811">
      <formula>#REF!=1</formula>
    </cfRule>
  </conditionalFormatting>
  <conditionalFormatting sqref="G1288">
    <cfRule type="expression" dxfId="1824" priority="1816">
      <formula>#REF!=1</formula>
    </cfRule>
  </conditionalFormatting>
  <conditionalFormatting sqref="G1288">
    <cfRule type="expression" dxfId="1823" priority="1813">
      <formula>#REF!=1</formula>
    </cfRule>
  </conditionalFormatting>
  <conditionalFormatting sqref="G1288">
    <cfRule type="expression" dxfId="1822" priority="1815">
      <formula>#REF!=1</formula>
    </cfRule>
  </conditionalFormatting>
  <conditionalFormatting sqref="G1287">
    <cfRule type="expression" dxfId="1821" priority="1808">
      <formula>#REF!=1</formula>
    </cfRule>
  </conditionalFormatting>
  <conditionalFormatting sqref="G1287">
    <cfRule type="expression" dxfId="1820" priority="1806">
      <formula>#REF!=1</formula>
    </cfRule>
  </conditionalFormatting>
  <conditionalFormatting sqref="G1287">
    <cfRule type="expression" dxfId="1819" priority="1805">
      <formula>#REF!=1</formula>
    </cfRule>
  </conditionalFormatting>
  <conditionalFormatting sqref="G1287">
    <cfRule type="expression" dxfId="1818" priority="1810">
      <formula>#REF!=1</formula>
    </cfRule>
  </conditionalFormatting>
  <conditionalFormatting sqref="G1287">
    <cfRule type="expression" dxfId="1817" priority="1807">
      <formula>#REF!=1</formula>
    </cfRule>
  </conditionalFormatting>
  <conditionalFormatting sqref="G1287">
    <cfRule type="expression" dxfId="1816" priority="1809">
      <formula>#REF!=1</formula>
    </cfRule>
  </conditionalFormatting>
  <conditionalFormatting sqref="F1284">
    <cfRule type="expression" dxfId="1815" priority="1804">
      <formula>#REF!=1</formula>
    </cfRule>
  </conditionalFormatting>
  <conditionalFormatting sqref="F1285">
    <cfRule type="expression" dxfId="1814" priority="1803">
      <formula>#REF!=1</formula>
    </cfRule>
  </conditionalFormatting>
  <conditionalFormatting sqref="F1287">
    <cfRule type="expression" dxfId="1813" priority="1802">
      <formula>#REF!=1</formula>
    </cfRule>
  </conditionalFormatting>
  <conditionalFormatting sqref="G1283">
    <cfRule type="expression" dxfId="1812" priority="1796">
      <formula>#REF!=1</formula>
    </cfRule>
  </conditionalFormatting>
  <conditionalFormatting sqref="G1283">
    <cfRule type="expression" dxfId="1811" priority="1797">
      <formula>#REF!=1</formula>
    </cfRule>
  </conditionalFormatting>
  <conditionalFormatting sqref="G1283">
    <cfRule type="expression" dxfId="1810" priority="1795">
      <formula>#REF!=1</formula>
    </cfRule>
  </conditionalFormatting>
  <conditionalFormatting sqref="G1283">
    <cfRule type="expression" dxfId="1809" priority="1799">
      <formula>#REF!=1</formula>
    </cfRule>
  </conditionalFormatting>
  <conditionalFormatting sqref="G1283">
    <cfRule type="expression" dxfId="1808" priority="1798">
      <formula>#REF!=1</formula>
    </cfRule>
  </conditionalFormatting>
  <conditionalFormatting sqref="G1283">
    <cfRule type="expression" dxfId="1807" priority="1800">
      <formula>#REF!=1</formula>
    </cfRule>
  </conditionalFormatting>
  <conditionalFormatting sqref="G1282">
    <cfRule type="expression" dxfId="1806" priority="1801">
      <formula>#REF!=1</formula>
    </cfRule>
  </conditionalFormatting>
  <conditionalFormatting sqref="G1285">
    <cfRule type="expression" dxfId="1805" priority="1794">
      <formula>#REF!=1</formula>
    </cfRule>
  </conditionalFormatting>
  <conditionalFormatting sqref="G1284">
    <cfRule type="expression" dxfId="1804" priority="1791">
      <formula>#REF!=1</formula>
    </cfRule>
  </conditionalFormatting>
  <conditionalFormatting sqref="G1284">
    <cfRule type="expression" dxfId="1803" priority="1790">
      <formula>#REF!=1</formula>
    </cfRule>
  </conditionalFormatting>
  <conditionalFormatting sqref="G1284">
    <cfRule type="expression" dxfId="1802" priority="1789">
      <formula>#REF!=1</formula>
    </cfRule>
  </conditionalFormatting>
  <conditionalFormatting sqref="G1284">
    <cfRule type="expression" dxfId="1801" priority="1793">
      <formula>#REF!=1</formula>
    </cfRule>
  </conditionalFormatting>
  <conditionalFormatting sqref="G1284">
    <cfRule type="expression" dxfId="1800" priority="1792">
      <formula>#REF!=1</formula>
    </cfRule>
  </conditionalFormatting>
  <conditionalFormatting sqref="G1284">
    <cfRule type="expression" dxfId="1799" priority="1788">
      <formula>#REF!=1</formula>
    </cfRule>
  </conditionalFormatting>
  <conditionalFormatting sqref="F1289">
    <cfRule type="expression" dxfId="1798" priority="1787">
      <formula>#REF!=1</formula>
    </cfRule>
  </conditionalFormatting>
  <conditionalFormatting sqref="F1286">
    <cfRule type="expression" dxfId="1797" priority="1786">
      <formula>#REF!=1</formula>
    </cfRule>
  </conditionalFormatting>
  <conditionalFormatting sqref="F1283">
    <cfRule type="expression" dxfId="1796" priority="1785">
      <formula>#REF!=1</formula>
    </cfRule>
  </conditionalFormatting>
  <conditionalFormatting sqref="F1288">
    <cfRule type="expression" dxfId="1795" priority="1784">
      <formula>#REF!=1</formula>
    </cfRule>
  </conditionalFormatting>
  <conditionalFormatting sqref="D1285">
    <cfRule type="expression" dxfId="1794" priority="1783">
      <formula>#REF!=1</formula>
    </cfRule>
  </conditionalFormatting>
  <conditionalFormatting sqref="D1289">
    <cfRule type="expression" dxfId="1793" priority="1782">
      <formula>#REF!=1</formula>
    </cfRule>
  </conditionalFormatting>
  <conditionalFormatting sqref="D1287">
    <cfRule type="expression" dxfId="1792" priority="1781">
      <formula>#REF!=1</formula>
    </cfRule>
  </conditionalFormatting>
  <conditionalFormatting sqref="D1287">
    <cfRule type="expression" dxfId="1791" priority="1780">
      <formula>#REF!=1</formula>
    </cfRule>
  </conditionalFormatting>
  <conditionalFormatting sqref="D1284">
    <cfRule type="expression" dxfId="1790" priority="1779">
      <formula>#REF!=1</formula>
    </cfRule>
  </conditionalFormatting>
  <conditionalFormatting sqref="D1288">
    <cfRule type="expression" dxfId="1789" priority="1778">
      <formula>#REF!=1</formula>
    </cfRule>
  </conditionalFormatting>
  <conditionalFormatting sqref="C1284">
    <cfRule type="expression" dxfId="1788" priority="1777">
      <formula>#REF!=1</formula>
    </cfRule>
  </conditionalFormatting>
  <conditionalFormatting sqref="C1288">
    <cfRule type="expression" dxfId="1787" priority="1776">
      <formula>#REF!=1</formula>
    </cfRule>
  </conditionalFormatting>
  <conditionalFormatting sqref="C1287">
    <cfRule type="expression" dxfId="1786" priority="1775">
      <formula>#REF!=1</formula>
    </cfRule>
  </conditionalFormatting>
  <conditionalFormatting sqref="C1283">
    <cfRule type="expression" dxfId="1785" priority="1774">
      <formula>#REF!=1</formula>
    </cfRule>
  </conditionalFormatting>
  <conditionalFormatting sqref="C1289">
    <cfRule type="expression" dxfId="1784" priority="1773">
      <formula>#REF!=1</formula>
    </cfRule>
  </conditionalFormatting>
  <conditionalFormatting sqref="C1285">
    <cfRule type="expression" dxfId="1783" priority="1772">
      <formula>#REF!=1</formula>
    </cfRule>
  </conditionalFormatting>
  <conditionalFormatting sqref="C1282">
    <cfRule type="expression" dxfId="1782" priority="1771">
      <formula>#REF!=1</formula>
    </cfRule>
  </conditionalFormatting>
  <conditionalFormatting sqref="D1282">
    <cfRule type="expression" dxfId="1781" priority="1770">
      <formula>#REF!=1</formula>
    </cfRule>
  </conditionalFormatting>
  <conditionalFormatting sqref="D1283">
    <cfRule type="expression" dxfId="1780" priority="1769">
      <formula>#REF!=1</formula>
    </cfRule>
  </conditionalFormatting>
  <conditionalFormatting sqref="D1286">
    <cfRule type="expression" dxfId="1779" priority="1768">
      <formula>#REF!=1</formula>
    </cfRule>
  </conditionalFormatting>
  <conditionalFormatting sqref="D1286">
    <cfRule type="expression" dxfId="1778" priority="1767">
      <formula>#REF!=1</formula>
    </cfRule>
  </conditionalFormatting>
  <conditionalFormatting sqref="C1286">
    <cfRule type="expression" dxfId="1777" priority="1766">
      <formula>#REF!=1</formula>
    </cfRule>
  </conditionalFormatting>
  <conditionalFormatting sqref="H1286">
    <cfRule type="expression" dxfId="1776" priority="1765">
      <formula>#REF!=1</formula>
    </cfRule>
  </conditionalFormatting>
  <conditionalFormatting sqref="I1296:I1303">
    <cfRule type="expression" dxfId="1775" priority="1764">
      <formula>#REF!=1</formula>
    </cfRule>
  </conditionalFormatting>
  <conditionalFormatting sqref="H1301">
    <cfRule type="expression" dxfId="1774" priority="1763">
      <formula>#REF!=1</formula>
    </cfRule>
  </conditionalFormatting>
  <conditionalFormatting sqref="H1298">
    <cfRule type="expression" dxfId="1773" priority="1762">
      <formula>#REF!=1</formula>
    </cfRule>
  </conditionalFormatting>
  <conditionalFormatting sqref="H1303">
    <cfRule type="expression" dxfId="1772" priority="1761">
      <formula>#REF!=1</formula>
    </cfRule>
  </conditionalFormatting>
  <conditionalFormatting sqref="H1302">
    <cfRule type="expression" dxfId="1771" priority="1760">
      <formula>#REF!=1</formula>
    </cfRule>
  </conditionalFormatting>
  <conditionalFormatting sqref="E1298">
    <cfRule type="expression" dxfId="1770" priority="1759">
      <formula>#REF!=1</formula>
    </cfRule>
  </conditionalFormatting>
  <conditionalFormatting sqref="G1300">
    <cfRule type="expression" dxfId="1769" priority="1753">
      <formula>#REF!=1</formula>
    </cfRule>
  </conditionalFormatting>
  <conditionalFormatting sqref="G1300">
    <cfRule type="expression" dxfId="1768" priority="1754">
      <formula>#REF!=1</formula>
    </cfRule>
  </conditionalFormatting>
  <conditionalFormatting sqref="G1300">
    <cfRule type="expression" dxfId="1767" priority="1755">
      <formula>#REF!=1</formula>
    </cfRule>
  </conditionalFormatting>
  <conditionalFormatting sqref="G1300">
    <cfRule type="expression" dxfId="1766" priority="1756">
      <formula>#REF!=1</formula>
    </cfRule>
  </conditionalFormatting>
  <conditionalFormatting sqref="G1300">
    <cfRule type="expression" dxfId="1765" priority="1758">
      <formula>#REF!=1</formula>
    </cfRule>
  </conditionalFormatting>
  <conditionalFormatting sqref="G1300">
    <cfRule type="expression" dxfId="1764" priority="1757">
      <formula>#REF!=1</formula>
    </cfRule>
  </conditionalFormatting>
  <conditionalFormatting sqref="G1303">
    <cfRule type="expression" dxfId="1763" priority="1748">
      <formula>#REF!=1</formula>
    </cfRule>
  </conditionalFormatting>
  <conditionalFormatting sqref="G1303">
    <cfRule type="expression" dxfId="1762" priority="1749">
      <formula>#REF!=1</formula>
    </cfRule>
  </conditionalFormatting>
  <conditionalFormatting sqref="G1303">
    <cfRule type="expression" dxfId="1761" priority="1747">
      <formula>#REF!=1</formula>
    </cfRule>
  </conditionalFormatting>
  <conditionalFormatting sqref="G1303">
    <cfRule type="expression" dxfId="1760" priority="1751">
      <formula>#REF!=1</formula>
    </cfRule>
  </conditionalFormatting>
  <conditionalFormatting sqref="G1303">
    <cfRule type="expression" dxfId="1759" priority="1750">
      <formula>#REF!=1</formula>
    </cfRule>
  </conditionalFormatting>
  <conditionalFormatting sqref="G1303">
    <cfRule type="expression" dxfId="1758" priority="1752">
      <formula>#REF!=1</formula>
    </cfRule>
  </conditionalFormatting>
  <conditionalFormatting sqref="F1296">
    <cfRule type="expression" dxfId="1757" priority="1746">
      <formula>#REF!=1</formula>
    </cfRule>
  </conditionalFormatting>
  <conditionalFormatting sqref="G1302">
    <cfRule type="expression" dxfId="1756" priority="1743">
      <formula>#REF!=1</formula>
    </cfRule>
  </conditionalFormatting>
  <conditionalFormatting sqref="G1302">
    <cfRule type="expression" dxfId="1755" priority="1741">
      <formula>#REF!=1</formula>
    </cfRule>
  </conditionalFormatting>
  <conditionalFormatting sqref="G1302">
    <cfRule type="expression" dxfId="1754" priority="1740">
      <formula>#REF!=1</formula>
    </cfRule>
  </conditionalFormatting>
  <conditionalFormatting sqref="G1302">
    <cfRule type="expression" dxfId="1753" priority="1745">
      <formula>#REF!=1</formula>
    </cfRule>
  </conditionalFormatting>
  <conditionalFormatting sqref="G1302">
    <cfRule type="expression" dxfId="1752" priority="1742">
      <formula>#REF!=1</formula>
    </cfRule>
  </conditionalFormatting>
  <conditionalFormatting sqref="G1302">
    <cfRule type="expression" dxfId="1751" priority="1744">
      <formula>#REF!=1</formula>
    </cfRule>
  </conditionalFormatting>
  <conditionalFormatting sqref="G1301">
    <cfRule type="expression" dxfId="1750" priority="1737">
      <formula>#REF!=1</formula>
    </cfRule>
  </conditionalFormatting>
  <conditionalFormatting sqref="G1301">
    <cfRule type="expression" dxfId="1749" priority="1735">
      <formula>#REF!=1</formula>
    </cfRule>
  </conditionalFormatting>
  <conditionalFormatting sqref="G1301">
    <cfRule type="expression" dxfId="1748" priority="1734">
      <formula>#REF!=1</formula>
    </cfRule>
  </conditionalFormatting>
  <conditionalFormatting sqref="G1301">
    <cfRule type="expression" dxfId="1747" priority="1739">
      <formula>#REF!=1</formula>
    </cfRule>
  </conditionalFormatting>
  <conditionalFormatting sqref="G1301">
    <cfRule type="expression" dxfId="1746" priority="1736">
      <formula>#REF!=1</formula>
    </cfRule>
  </conditionalFormatting>
  <conditionalFormatting sqref="G1301">
    <cfRule type="expression" dxfId="1745" priority="1738">
      <formula>#REF!=1</formula>
    </cfRule>
  </conditionalFormatting>
  <conditionalFormatting sqref="F1298">
    <cfRule type="expression" dxfId="1744" priority="1733">
      <formula>#REF!=1</formula>
    </cfRule>
  </conditionalFormatting>
  <conditionalFormatting sqref="F1299">
    <cfRule type="expression" dxfId="1743" priority="1732">
      <formula>#REF!=1</formula>
    </cfRule>
  </conditionalFormatting>
  <conditionalFormatting sqref="F1301">
    <cfRule type="expression" dxfId="1742" priority="1731">
      <formula>#REF!=1</formula>
    </cfRule>
  </conditionalFormatting>
  <conditionalFormatting sqref="G1297">
    <cfRule type="expression" dxfId="1741" priority="1725">
      <formula>#REF!=1</formula>
    </cfRule>
  </conditionalFormatting>
  <conditionalFormatting sqref="G1297">
    <cfRule type="expression" dxfId="1740" priority="1726">
      <formula>#REF!=1</formula>
    </cfRule>
  </conditionalFormatting>
  <conditionalFormatting sqref="G1297">
    <cfRule type="expression" dxfId="1739" priority="1724">
      <formula>#REF!=1</formula>
    </cfRule>
  </conditionalFormatting>
  <conditionalFormatting sqref="G1297">
    <cfRule type="expression" dxfId="1738" priority="1728">
      <formula>#REF!=1</formula>
    </cfRule>
  </conditionalFormatting>
  <conditionalFormatting sqref="G1297">
    <cfRule type="expression" dxfId="1737" priority="1727">
      <formula>#REF!=1</formula>
    </cfRule>
  </conditionalFormatting>
  <conditionalFormatting sqref="G1297">
    <cfRule type="expression" dxfId="1736" priority="1729">
      <formula>#REF!=1</formula>
    </cfRule>
  </conditionalFormatting>
  <conditionalFormatting sqref="G1296">
    <cfRule type="expression" dxfId="1735" priority="1730">
      <formula>#REF!=1</formula>
    </cfRule>
  </conditionalFormatting>
  <conditionalFormatting sqref="G1299">
    <cfRule type="expression" dxfId="1734" priority="1723">
      <formula>#REF!=1</formula>
    </cfRule>
  </conditionalFormatting>
  <conditionalFormatting sqref="G1298">
    <cfRule type="expression" dxfId="1733" priority="1720">
      <formula>#REF!=1</formula>
    </cfRule>
  </conditionalFormatting>
  <conditionalFormatting sqref="G1298">
    <cfRule type="expression" dxfId="1732" priority="1719">
      <formula>#REF!=1</formula>
    </cfRule>
  </conditionalFormatting>
  <conditionalFormatting sqref="G1298">
    <cfRule type="expression" dxfId="1731" priority="1718">
      <formula>#REF!=1</formula>
    </cfRule>
  </conditionalFormatting>
  <conditionalFormatting sqref="G1298">
    <cfRule type="expression" dxfId="1730" priority="1722">
      <formula>#REF!=1</formula>
    </cfRule>
  </conditionalFormatting>
  <conditionalFormatting sqref="G1298">
    <cfRule type="expression" dxfId="1729" priority="1721">
      <formula>#REF!=1</formula>
    </cfRule>
  </conditionalFormatting>
  <conditionalFormatting sqref="G1298">
    <cfRule type="expression" dxfId="1728" priority="1717">
      <formula>#REF!=1</formula>
    </cfRule>
  </conditionalFormatting>
  <conditionalFormatting sqref="F1303">
    <cfRule type="expression" dxfId="1727" priority="1716">
      <formula>#REF!=1</formula>
    </cfRule>
  </conditionalFormatting>
  <conditionalFormatting sqref="F1300">
    <cfRule type="expression" dxfId="1726" priority="1715">
      <formula>#REF!=1</formula>
    </cfRule>
  </conditionalFormatting>
  <conditionalFormatting sqref="F1297">
    <cfRule type="expression" dxfId="1725" priority="1714">
      <formula>#REF!=1</formula>
    </cfRule>
  </conditionalFormatting>
  <conditionalFormatting sqref="F1302">
    <cfRule type="expression" dxfId="1724" priority="1713">
      <formula>#REF!=1</formula>
    </cfRule>
  </conditionalFormatting>
  <conditionalFormatting sqref="D1299">
    <cfRule type="expression" dxfId="1723" priority="1712">
      <formula>#REF!=1</formula>
    </cfRule>
  </conditionalFormatting>
  <conditionalFormatting sqref="D1303">
    <cfRule type="expression" dxfId="1722" priority="1711">
      <formula>#REF!=1</formula>
    </cfRule>
  </conditionalFormatting>
  <conditionalFormatting sqref="D1301">
    <cfRule type="expression" dxfId="1721" priority="1710">
      <formula>#REF!=1</formula>
    </cfRule>
  </conditionalFormatting>
  <conditionalFormatting sqref="D1301">
    <cfRule type="expression" dxfId="1720" priority="1709">
      <formula>#REF!=1</formula>
    </cfRule>
  </conditionalFormatting>
  <conditionalFormatting sqref="D1298">
    <cfRule type="expression" dxfId="1719" priority="1708">
      <formula>#REF!=1</formula>
    </cfRule>
  </conditionalFormatting>
  <conditionalFormatting sqref="D1302">
    <cfRule type="expression" dxfId="1718" priority="1707">
      <formula>#REF!=1</formula>
    </cfRule>
  </conditionalFormatting>
  <conditionalFormatting sqref="C1298">
    <cfRule type="expression" dxfId="1717" priority="1706">
      <formula>#REF!=1</formula>
    </cfRule>
  </conditionalFormatting>
  <conditionalFormatting sqref="C1302">
    <cfRule type="expression" dxfId="1716" priority="1705">
      <formula>#REF!=1</formula>
    </cfRule>
  </conditionalFormatting>
  <conditionalFormatting sqref="C1301">
    <cfRule type="expression" dxfId="1715" priority="1704">
      <formula>#REF!=1</formula>
    </cfRule>
  </conditionalFormatting>
  <conditionalFormatting sqref="C1297">
    <cfRule type="expression" dxfId="1714" priority="1703">
      <formula>#REF!=1</formula>
    </cfRule>
  </conditionalFormatting>
  <conditionalFormatting sqref="C1303">
    <cfRule type="expression" dxfId="1713" priority="1702">
      <formula>#REF!=1</formula>
    </cfRule>
  </conditionalFormatting>
  <conditionalFormatting sqref="C1299">
    <cfRule type="expression" dxfId="1712" priority="1701">
      <formula>#REF!=1</formula>
    </cfRule>
  </conditionalFormatting>
  <conditionalFormatting sqref="C1296">
    <cfRule type="expression" dxfId="1711" priority="1700">
      <formula>#REF!=1</formula>
    </cfRule>
  </conditionalFormatting>
  <conditionalFormatting sqref="D1296">
    <cfRule type="expression" dxfId="1710" priority="1699">
      <formula>#REF!=1</formula>
    </cfRule>
  </conditionalFormatting>
  <conditionalFormatting sqref="D1297">
    <cfRule type="expression" dxfId="1709" priority="1698">
      <formula>#REF!=1</formula>
    </cfRule>
  </conditionalFormatting>
  <conditionalFormatting sqref="D1300">
    <cfRule type="expression" dxfId="1708" priority="1697">
      <formula>#REF!=1</formula>
    </cfRule>
  </conditionalFormatting>
  <conditionalFormatting sqref="D1300">
    <cfRule type="expression" dxfId="1707" priority="1696">
      <formula>#REF!=1</formula>
    </cfRule>
  </conditionalFormatting>
  <conditionalFormatting sqref="C1300">
    <cfRule type="expression" dxfId="1706" priority="1695">
      <formula>#REF!=1</formula>
    </cfRule>
  </conditionalFormatting>
  <conditionalFormatting sqref="H1300">
    <cfRule type="expression" dxfId="1705" priority="1694">
      <formula>#REF!=1</formula>
    </cfRule>
  </conditionalFormatting>
  <conditionalFormatting sqref="I1310:I1317">
    <cfRule type="expression" dxfId="1704" priority="1693">
      <formula>#REF!=1</formula>
    </cfRule>
  </conditionalFormatting>
  <conditionalFormatting sqref="H1315">
    <cfRule type="expression" dxfId="1703" priority="1692">
      <formula>#REF!=1</formula>
    </cfRule>
  </conditionalFormatting>
  <conditionalFormatting sqref="H1312">
    <cfRule type="expression" dxfId="1702" priority="1691">
      <formula>#REF!=1</formula>
    </cfRule>
  </conditionalFormatting>
  <conditionalFormatting sqref="H1317">
    <cfRule type="expression" dxfId="1701" priority="1690">
      <formula>#REF!=1</formula>
    </cfRule>
  </conditionalFormatting>
  <conditionalFormatting sqref="H1316">
    <cfRule type="expression" dxfId="1700" priority="1689">
      <formula>#REF!=1</formula>
    </cfRule>
  </conditionalFormatting>
  <conditionalFormatting sqref="E1312">
    <cfRule type="expression" dxfId="1699" priority="1688">
      <formula>#REF!=1</formula>
    </cfRule>
  </conditionalFormatting>
  <conditionalFormatting sqref="G1314">
    <cfRule type="expression" dxfId="1698" priority="1682">
      <formula>#REF!=1</formula>
    </cfRule>
  </conditionalFormatting>
  <conditionalFormatting sqref="G1314">
    <cfRule type="expression" dxfId="1697" priority="1683">
      <formula>#REF!=1</formula>
    </cfRule>
  </conditionalFormatting>
  <conditionalFormatting sqref="G1314">
    <cfRule type="expression" dxfId="1696" priority="1684">
      <formula>#REF!=1</formula>
    </cfRule>
  </conditionalFormatting>
  <conditionalFormatting sqref="G1314">
    <cfRule type="expression" dxfId="1695" priority="1685">
      <formula>#REF!=1</formula>
    </cfRule>
  </conditionalFormatting>
  <conditionalFormatting sqref="G1314">
    <cfRule type="expression" dxfId="1694" priority="1687">
      <formula>#REF!=1</formula>
    </cfRule>
  </conditionalFormatting>
  <conditionalFormatting sqref="G1314">
    <cfRule type="expression" dxfId="1693" priority="1686">
      <formula>#REF!=1</formula>
    </cfRule>
  </conditionalFormatting>
  <conditionalFormatting sqref="G1317">
    <cfRule type="expression" dxfId="1692" priority="1677">
      <formula>#REF!=1</formula>
    </cfRule>
  </conditionalFormatting>
  <conditionalFormatting sqref="G1317">
    <cfRule type="expression" dxfId="1691" priority="1678">
      <formula>#REF!=1</formula>
    </cfRule>
  </conditionalFormatting>
  <conditionalFormatting sqref="G1317">
    <cfRule type="expression" dxfId="1690" priority="1676">
      <formula>#REF!=1</formula>
    </cfRule>
  </conditionalFormatting>
  <conditionalFormatting sqref="G1317">
    <cfRule type="expression" dxfId="1689" priority="1680">
      <formula>#REF!=1</formula>
    </cfRule>
  </conditionalFormatting>
  <conditionalFormatting sqref="G1317">
    <cfRule type="expression" dxfId="1688" priority="1679">
      <formula>#REF!=1</formula>
    </cfRule>
  </conditionalFormatting>
  <conditionalFormatting sqref="G1317">
    <cfRule type="expression" dxfId="1687" priority="1681">
      <formula>#REF!=1</formula>
    </cfRule>
  </conditionalFormatting>
  <conditionalFormatting sqref="F1310">
    <cfRule type="expression" dxfId="1686" priority="1675">
      <formula>#REF!=1</formula>
    </cfRule>
  </conditionalFormatting>
  <conditionalFormatting sqref="G1316">
    <cfRule type="expression" dxfId="1685" priority="1672">
      <formula>#REF!=1</formula>
    </cfRule>
  </conditionalFormatting>
  <conditionalFormatting sqref="G1316">
    <cfRule type="expression" dxfId="1684" priority="1670">
      <formula>#REF!=1</formula>
    </cfRule>
  </conditionalFormatting>
  <conditionalFormatting sqref="G1316">
    <cfRule type="expression" dxfId="1683" priority="1669">
      <formula>#REF!=1</formula>
    </cfRule>
  </conditionalFormatting>
  <conditionalFormatting sqref="G1316">
    <cfRule type="expression" dxfId="1682" priority="1674">
      <formula>#REF!=1</formula>
    </cfRule>
  </conditionalFormatting>
  <conditionalFormatting sqref="G1316">
    <cfRule type="expression" dxfId="1681" priority="1671">
      <formula>#REF!=1</formula>
    </cfRule>
  </conditionalFormatting>
  <conditionalFormatting sqref="G1316">
    <cfRule type="expression" dxfId="1680" priority="1673">
      <formula>#REF!=1</formula>
    </cfRule>
  </conditionalFormatting>
  <conditionalFormatting sqref="G1315">
    <cfRule type="expression" dxfId="1679" priority="1666">
      <formula>#REF!=1</formula>
    </cfRule>
  </conditionalFormatting>
  <conditionalFormatting sqref="G1315">
    <cfRule type="expression" dxfId="1678" priority="1664">
      <formula>#REF!=1</formula>
    </cfRule>
  </conditionalFormatting>
  <conditionalFormatting sqref="G1315">
    <cfRule type="expression" dxfId="1677" priority="1663">
      <formula>#REF!=1</formula>
    </cfRule>
  </conditionalFormatting>
  <conditionalFormatting sqref="G1315">
    <cfRule type="expression" dxfId="1676" priority="1668">
      <formula>#REF!=1</formula>
    </cfRule>
  </conditionalFormatting>
  <conditionalFormatting sqref="G1315">
    <cfRule type="expression" dxfId="1675" priority="1665">
      <formula>#REF!=1</formula>
    </cfRule>
  </conditionalFormatting>
  <conditionalFormatting sqref="G1315">
    <cfRule type="expression" dxfId="1674" priority="1667">
      <formula>#REF!=1</formula>
    </cfRule>
  </conditionalFormatting>
  <conditionalFormatting sqref="F1312">
    <cfRule type="expression" dxfId="1673" priority="1662">
      <formula>#REF!=1</formula>
    </cfRule>
  </conditionalFormatting>
  <conditionalFormatting sqref="F1313">
    <cfRule type="expression" dxfId="1672" priority="1661">
      <formula>#REF!=1</formula>
    </cfRule>
  </conditionalFormatting>
  <conditionalFormatting sqref="F1315">
    <cfRule type="expression" dxfId="1671" priority="1660">
      <formula>#REF!=1</formula>
    </cfRule>
  </conditionalFormatting>
  <conditionalFormatting sqref="G1311">
    <cfRule type="expression" dxfId="1670" priority="1654">
      <formula>#REF!=1</formula>
    </cfRule>
  </conditionalFormatting>
  <conditionalFormatting sqref="G1311">
    <cfRule type="expression" dxfId="1669" priority="1655">
      <formula>#REF!=1</formula>
    </cfRule>
  </conditionalFormatting>
  <conditionalFormatting sqref="G1311">
    <cfRule type="expression" dxfId="1668" priority="1653">
      <formula>#REF!=1</formula>
    </cfRule>
  </conditionalFormatting>
  <conditionalFormatting sqref="G1311">
    <cfRule type="expression" dxfId="1667" priority="1657">
      <formula>#REF!=1</formula>
    </cfRule>
  </conditionalFormatting>
  <conditionalFormatting sqref="G1311">
    <cfRule type="expression" dxfId="1666" priority="1656">
      <formula>#REF!=1</formula>
    </cfRule>
  </conditionalFormatting>
  <conditionalFormatting sqref="G1311">
    <cfRule type="expression" dxfId="1665" priority="1658">
      <formula>#REF!=1</formula>
    </cfRule>
  </conditionalFormatting>
  <conditionalFormatting sqref="G1310">
    <cfRule type="expression" dxfId="1664" priority="1659">
      <formula>#REF!=1</formula>
    </cfRule>
  </conditionalFormatting>
  <conditionalFormatting sqref="G1313">
    <cfRule type="expression" dxfId="1663" priority="1652">
      <formula>#REF!=1</formula>
    </cfRule>
  </conditionalFormatting>
  <conditionalFormatting sqref="G1312">
    <cfRule type="expression" dxfId="1662" priority="1649">
      <formula>#REF!=1</formula>
    </cfRule>
  </conditionalFormatting>
  <conditionalFormatting sqref="G1312">
    <cfRule type="expression" dxfId="1661" priority="1648">
      <formula>#REF!=1</formula>
    </cfRule>
  </conditionalFormatting>
  <conditionalFormatting sqref="G1312">
    <cfRule type="expression" dxfId="1660" priority="1647">
      <formula>#REF!=1</formula>
    </cfRule>
  </conditionalFormatting>
  <conditionalFormatting sqref="G1312">
    <cfRule type="expression" dxfId="1659" priority="1651">
      <formula>#REF!=1</formula>
    </cfRule>
  </conditionalFormatting>
  <conditionalFormatting sqref="G1312">
    <cfRule type="expression" dxfId="1658" priority="1650">
      <formula>#REF!=1</formula>
    </cfRule>
  </conditionalFormatting>
  <conditionalFormatting sqref="G1312">
    <cfRule type="expression" dxfId="1657" priority="1646">
      <formula>#REF!=1</formula>
    </cfRule>
  </conditionalFormatting>
  <conditionalFormatting sqref="F1317">
    <cfRule type="expression" dxfId="1656" priority="1645">
      <formula>#REF!=1</formula>
    </cfRule>
  </conditionalFormatting>
  <conditionalFormatting sqref="F1314">
    <cfRule type="expression" dxfId="1655" priority="1644">
      <formula>#REF!=1</formula>
    </cfRule>
  </conditionalFormatting>
  <conditionalFormatting sqref="F1311">
    <cfRule type="expression" dxfId="1654" priority="1643">
      <formula>#REF!=1</formula>
    </cfRule>
  </conditionalFormatting>
  <conditionalFormatting sqref="F1316">
    <cfRule type="expression" dxfId="1653" priority="1642">
      <formula>#REF!=1</formula>
    </cfRule>
  </conditionalFormatting>
  <conditionalFormatting sqref="D1313">
    <cfRule type="expression" dxfId="1652" priority="1641">
      <formula>#REF!=1</formula>
    </cfRule>
  </conditionalFormatting>
  <conditionalFormatting sqref="D1315">
    <cfRule type="expression" dxfId="1651" priority="1640">
      <formula>#REF!=1</formula>
    </cfRule>
  </conditionalFormatting>
  <conditionalFormatting sqref="D1315">
    <cfRule type="expression" dxfId="1650" priority="1639">
      <formula>#REF!=1</formula>
    </cfRule>
  </conditionalFormatting>
  <conditionalFormatting sqref="D1312">
    <cfRule type="expression" dxfId="1649" priority="1638">
      <formula>#REF!=1</formula>
    </cfRule>
  </conditionalFormatting>
  <conditionalFormatting sqref="D1316">
    <cfRule type="expression" dxfId="1648" priority="1637">
      <formula>#REF!=1</formula>
    </cfRule>
  </conditionalFormatting>
  <conditionalFormatting sqref="C1312">
    <cfRule type="expression" dxfId="1647" priority="1636">
      <formula>#REF!=1</formula>
    </cfRule>
  </conditionalFormatting>
  <conditionalFormatting sqref="C1316">
    <cfRule type="expression" dxfId="1646" priority="1635">
      <formula>#REF!=1</formula>
    </cfRule>
  </conditionalFormatting>
  <conditionalFormatting sqref="C1315">
    <cfRule type="expression" dxfId="1645" priority="1634">
      <formula>#REF!=1</formula>
    </cfRule>
  </conditionalFormatting>
  <conditionalFormatting sqref="C1311">
    <cfRule type="expression" dxfId="1644" priority="1633">
      <formula>#REF!=1</formula>
    </cfRule>
  </conditionalFormatting>
  <conditionalFormatting sqref="C1317">
    <cfRule type="expression" dxfId="1643" priority="1632">
      <formula>#REF!=1</formula>
    </cfRule>
  </conditionalFormatting>
  <conditionalFormatting sqref="C1313">
    <cfRule type="expression" dxfId="1642" priority="1631">
      <formula>#REF!=1</formula>
    </cfRule>
  </conditionalFormatting>
  <conditionalFormatting sqref="C1310">
    <cfRule type="expression" dxfId="1641" priority="1630">
      <formula>#REF!=1</formula>
    </cfRule>
  </conditionalFormatting>
  <conditionalFormatting sqref="D1310">
    <cfRule type="expression" dxfId="1640" priority="1629">
      <formula>#REF!=1</formula>
    </cfRule>
  </conditionalFormatting>
  <conditionalFormatting sqref="D1311">
    <cfRule type="expression" dxfId="1639" priority="1628">
      <formula>#REF!=1</formula>
    </cfRule>
  </conditionalFormatting>
  <conditionalFormatting sqref="D1314">
    <cfRule type="expression" dxfId="1638" priority="1627">
      <formula>#REF!=1</formula>
    </cfRule>
  </conditionalFormatting>
  <conditionalFormatting sqref="D1314">
    <cfRule type="expression" dxfId="1637" priority="1626">
      <formula>#REF!=1</formula>
    </cfRule>
  </conditionalFormatting>
  <conditionalFormatting sqref="C1314">
    <cfRule type="expression" dxfId="1636" priority="1625">
      <formula>#REF!=1</formula>
    </cfRule>
  </conditionalFormatting>
  <conditionalFormatting sqref="H1314">
    <cfRule type="expression" dxfId="1635" priority="1624">
      <formula>#REF!=1</formula>
    </cfRule>
  </conditionalFormatting>
  <conditionalFormatting sqref="D1317">
    <cfRule type="expression" dxfId="1634" priority="1623">
      <formula>#REF!=1</formula>
    </cfRule>
  </conditionalFormatting>
  <conditionalFormatting sqref="J1296:J1303">
    <cfRule type="expression" dxfId="1633" priority="1621">
      <formula>#REF!=1</formula>
    </cfRule>
  </conditionalFormatting>
  <conditionalFormatting sqref="J1310:J1317">
    <cfRule type="expression" dxfId="1632" priority="1620">
      <formula>#REF!=1</formula>
    </cfRule>
  </conditionalFormatting>
  <conditionalFormatting sqref="I1323:I1330">
    <cfRule type="expression" dxfId="1631" priority="1619">
      <formula>#REF!=1</formula>
    </cfRule>
  </conditionalFormatting>
  <conditionalFormatting sqref="H1328">
    <cfRule type="expression" dxfId="1630" priority="1618">
      <formula>#REF!=1</formula>
    </cfRule>
  </conditionalFormatting>
  <conditionalFormatting sqref="G1327">
    <cfRule type="expression" dxfId="1629" priority="1608">
      <formula>#REF!=1</formula>
    </cfRule>
  </conditionalFormatting>
  <conditionalFormatting sqref="G1327">
    <cfRule type="expression" dxfId="1628" priority="1609">
      <formula>#REF!=1</formula>
    </cfRule>
  </conditionalFormatting>
  <conditionalFormatting sqref="G1327">
    <cfRule type="expression" dxfId="1627" priority="1610">
      <formula>#REF!=1</formula>
    </cfRule>
  </conditionalFormatting>
  <conditionalFormatting sqref="G1327">
    <cfRule type="expression" dxfId="1626" priority="1611">
      <formula>#REF!=1</formula>
    </cfRule>
  </conditionalFormatting>
  <conditionalFormatting sqref="G1327">
    <cfRule type="expression" dxfId="1625" priority="1613">
      <formula>#REF!=1</formula>
    </cfRule>
  </conditionalFormatting>
  <conditionalFormatting sqref="G1327">
    <cfRule type="expression" dxfId="1624" priority="1612">
      <formula>#REF!=1</formula>
    </cfRule>
  </conditionalFormatting>
  <conditionalFormatting sqref="G1330">
    <cfRule type="expression" dxfId="1623" priority="1603">
      <formula>#REF!=1</formula>
    </cfRule>
  </conditionalFormatting>
  <conditionalFormatting sqref="G1330">
    <cfRule type="expression" dxfId="1622" priority="1604">
      <formula>#REF!=1</formula>
    </cfRule>
  </conditionalFormatting>
  <conditionalFormatting sqref="G1330">
    <cfRule type="expression" dxfId="1621" priority="1602">
      <formula>#REF!=1</formula>
    </cfRule>
  </conditionalFormatting>
  <conditionalFormatting sqref="G1330">
    <cfRule type="expression" dxfId="1620" priority="1606">
      <formula>#REF!=1</formula>
    </cfRule>
  </conditionalFormatting>
  <conditionalFormatting sqref="G1330">
    <cfRule type="expression" dxfId="1619" priority="1605">
      <formula>#REF!=1</formula>
    </cfRule>
  </conditionalFormatting>
  <conditionalFormatting sqref="G1330">
    <cfRule type="expression" dxfId="1618" priority="1607">
      <formula>#REF!=1</formula>
    </cfRule>
  </conditionalFormatting>
  <conditionalFormatting sqref="G1329">
    <cfRule type="expression" dxfId="1617" priority="1598">
      <formula>#REF!=1</formula>
    </cfRule>
  </conditionalFormatting>
  <conditionalFormatting sqref="G1329">
    <cfRule type="expression" dxfId="1616" priority="1596">
      <formula>#REF!=1</formula>
    </cfRule>
  </conditionalFormatting>
  <conditionalFormatting sqref="G1329">
    <cfRule type="expression" dxfId="1615" priority="1595">
      <formula>#REF!=1</formula>
    </cfRule>
  </conditionalFormatting>
  <conditionalFormatting sqref="G1329">
    <cfRule type="expression" dxfId="1614" priority="1600">
      <formula>#REF!=1</formula>
    </cfRule>
  </conditionalFormatting>
  <conditionalFormatting sqref="G1329">
    <cfRule type="expression" dxfId="1613" priority="1597">
      <formula>#REF!=1</formula>
    </cfRule>
  </conditionalFormatting>
  <conditionalFormatting sqref="G1329">
    <cfRule type="expression" dxfId="1612" priority="1599">
      <formula>#REF!=1</formula>
    </cfRule>
  </conditionalFormatting>
  <conditionalFormatting sqref="G1328">
    <cfRule type="expression" dxfId="1611" priority="1592">
      <formula>#REF!=1</formula>
    </cfRule>
  </conditionalFormatting>
  <conditionalFormatting sqref="G1328">
    <cfRule type="expression" dxfId="1610" priority="1590">
      <formula>#REF!=1</formula>
    </cfRule>
  </conditionalFormatting>
  <conditionalFormatting sqref="G1328">
    <cfRule type="expression" dxfId="1609" priority="1589">
      <formula>#REF!=1</formula>
    </cfRule>
  </conditionalFormatting>
  <conditionalFormatting sqref="G1328">
    <cfRule type="expression" dxfId="1608" priority="1594">
      <formula>#REF!=1</formula>
    </cfRule>
  </conditionalFormatting>
  <conditionalFormatting sqref="G1328">
    <cfRule type="expression" dxfId="1607" priority="1591">
      <formula>#REF!=1</formula>
    </cfRule>
  </conditionalFormatting>
  <conditionalFormatting sqref="G1328">
    <cfRule type="expression" dxfId="1606" priority="1593">
      <formula>#REF!=1</formula>
    </cfRule>
  </conditionalFormatting>
  <conditionalFormatting sqref="F1329">
    <cfRule type="expression" dxfId="1605" priority="1568">
      <formula>#REF!=1</formula>
    </cfRule>
  </conditionalFormatting>
  <conditionalFormatting sqref="D1329">
    <cfRule type="expression" dxfId="1604" priority="1563">
      <formula>#REF!=1</formula>
    </cfRule>
  </conditionalFormatting>
  <conditionalFormatting sqref="C1329">
    <cfRule type="expression" dxfId="1603" priority="1561">
      <formula>#REF!=1</formula>
    </cfRule>
  </conditionalFormatting>
  <conditionalFormatting sqref="C1324">
    <cfRule type="expression" dxfId="1602" priority="1559">
      <formula>#REF!=1</formula>
    </cfRule>
  </conditionalFormatting>
  <conditionalFormatting sqref="C1326">
    <cfRule type="expression" dxfId="1601" priority="1557">
      <formula>#REF!=1</formula>
    </cfRule>
  </conditionalFormatting>
  <conditionalFormatting sqref="C1327">
    <cfRule type="expression" dxfId="1600" priority="1551">
      <formula>#REF!=1</formula>
    </cfRule>
  </conditionalFormatting>
  <conditionalFormatting sqref="H1327">
    <cfRule type="expression" dxfId="1599" priority="1550">
      <formula>#REF!=1</formula>
    </cfRule>
  </conditionalFormatting>
  <conditionalFormatting sqref="J1323:J1330">
    <cfRule type="expression" dxfId="1598" priority="1548">
      <formula>#REF!=1</formula>
    </cfRule>
  </conditionalFormatting>
  <conditionalFormatting sqref="F1325">
    <cfRule type="expression" dxfId="1597" priority="1547">
      <formula>#REF!=1</formula>
    </cfRule>
  </conditionalFormatting>
  <conditionalFormatting sqref="F1326">
    <cfRule type="expression" dxfId="1596" priority="1546">
      <formula>#REF!=1</formula>
    </cfRule>
  </conditionalFormatting>
  <conditionalFormatting sqref="F1328">
    <cfRule type="expression" dxfId="1595" priority="1545">
      <formula>#REF!=1</formula>
    </cfRule>
  </conditionalFormatting>
  <conditionalFormatting sqref="D1330">
    <cfRule type="expression" dxfId="1594" priority="1544">
      <formula>#REF!=1</formula>
    </cfRule>
  </conditionalFormatting>
  <conditionalFormatting sqref="D1328">
    <cfRule type="expression" dxfId="1593" priority="1543">
      <formula>#REF!=1</formula>
    </cfRule>
  </conditionalFormatting>
  <conditionalFormatting sqref="D1328">
    <cfRule type="expression" dxfId="1592" priority="1542">
      <formula>#REF!=1</formula>
    </cfRule>
  </conditionalFormatting>
  <conditionalFormatting sqref="E1325">
    <cfRule type="expression" dxfId="1591" priority="1541">
      <formula>#REF!=1</formula>
    </cfRule>
  </conditionalFormatting>
  <conditionalFormatting sqref="F1330">
    <cfRule type="expression" dxfId="1590" priority="1540">
      <formula>#REF!=1</formula>
    </cfRule>
  </conditionalFormatting>
  <conditionalFormatting sqref="F1323">
    <cfRule type="expression" dxfId="1589" priority="1539">
      <formula>#REF!=1</formula>
    </cfRule>
  </conditionalFormatting>
  <conditionalFormatting sqref="F1324">
    <cfRule type="expression" dxfId="1588" priority="1538">
      <formula>#REF!=1</formula>
    </cfRule>
  </conditionalFormatting>
  <conditionalFormatting sqref="G1324">
    <cfRule type="expression" dxfId="1587" priority="1532">
      <formula>#REF!=1</formula>
    </cfRule>
  </conditionalFormatting>
  <conditionalFormatting sqref="G1324">
    <cfRule type="expression" dxfId="1586" priority="1533">
      <formula>#REF!=1</formula>
    </cfRule>
  </conditionalFormatting>
  <conditionalFormatting sqref="G1324">
    <cfRule type="expression" dxfId="1585" priority="1531">
      <formula>#REF!=1</formula>
    </cfRule>
  </conditionalFormatting>
  <conditionalFormatting sqref="G1324">
    <cfRule type="expression" dxfId="1584" priority="1535">
      <formula>#REF!=1</formula>
    </cfRule>
  </conditionalFormatting>
  <conditionalFormatting sqref="G1324">
    <cfRule type="expression" dxfId="1583" priority="1534">
      <formula>#REF!=1</formula>
    </cfRule>
  </conditionalFormatting>
  <conditionalFormatting sqref="G1324">
    <cfRule type="expression" dxfId="1582" priority="1536">
      <formula>#REF!=1</formula>
    </cfRule>
  </conditionalFormatting>
  <conditionalFormatting sqref="G1323">
    <cfRule type="expression" dxfId="1581" priority="1537">
      <formula>#REF!=1</formula>
    </cfRule>
  </conditionalFormatting>
  <conditionalFormatting sqref="G1326">
    <cfRule type="expression" dxfId="1580" priority="1530">
      <formula>#REF!=1</formula>
    </cfRule>
  </conditionalFormatting>
  <conditionalFormatting sqref="G1325">
    <cfRule type="expression" dxfId="1579" priority="1527">
      <formula>#REF!=1</formula>
    </cfRule>
  </conditionalFormatting>
  <conditionalFormatting sqref="G1325">
    <cfRule type="expression" dxfId="1578" priority="1526">
      <formula>#REF!=1</formula>
    </cfRule>
  </conditionalFormatting>
  <conditionalFormatting sqref="G1325">
    <cfRule type="expression" dxfId="1577" priority="1525">
      <formula>#REF!=1</formula>
    </cfRule>
  </conditionalFormatting>
  <conditionalFormatting sqref="G1325">
    <cfRule type="expression" dxfId="1576" priority="1529">
      <formula>#REF!=1</formula>
    </cfRule>
  </conditionalFormatting>
  <conditionalFormatting sqref="G1325">
    <cfRule type="expression" dxfId="1575" priority="1528">
      <formula>#REF!=1</formula>
    </cfRule>
  </conditionalFormatting>
  <conditionalFormatting sqref="G1325">
    <cfRule type="expression" dxfId="1574" priority="1524">
      <formula>#REF!=1</formula>
    </cfRule>
  </conditionalFormatting>
  <conditionalFormatting sqref="H1325">
    <cfRule type="expression" dxfId="1573" priority="1523">
      <formula>#REF!=1</formula>
    </cfRule>
  </conditionalFormatting>
  <conditionalFormatting sqref="D1323">
    <cfRule type="expression" dxfId="1572" priority="1522">
      <formula>#REF!=1</formula>
    </cfRule>
  </conditionalFormatting>
  <conditionalFormatting sqref="D1325">
    <cfRule type="expression" dxfId="1571" priority="1521">
      <formula>#REF!=1</formula>
    </cfRule>
  </conditionalFormatting>
  <conditionalFormatting sqref="C1330">
    <cfRule type="expression" dxfId="1570" priority="1520">
      <formula>#REF!=1</formula>
    </cfRule>
  </conditionalFormatting>
  <conditionalFormatting sqref="D1326">
    <cfRule type="expression" dxfId="1569" priority="1518">
      <formula>#REF!=1</formula>
    </cfRule>
  </conditionalFormatting>
  <conditionalFormatting sqref="F1327">
    <cfRule type="expression" dxfId="1568" priority="1517">
      <formula>#REF!=1</formula>
    </cfRule>
  </conditionalFormatting>
  <conditionalFormatting sqref="C1323">
    <cfRule type="expression" dxfId="1567" priority="1516">
      <formula>#REF!=1</formula>
    </cfRule>
  </conditionalFormatting>
  <conditionalFormatting sqref="D1327">
    <cfRule type="expression" dxfId="1566" priority="1515">
      <formula>#REF!=1</formula>
    </cfRule>
  </conditionalFormatting>
  <conditionalFormatting sqref="D1327">
    <cfRule type="expression" dxfId="1565" priority="1514">
      <formula>#REF!=1</formula>
    </cfRule>
  </conditionalFormatting>
  <conditionalFormatting sqref="D1324">
    <cfRule type="expression" dxfId="1564" priority="1513">
      <formula>#REF!=1</formula>
    </cfRule>
  </conditionalFormatting>
  <conditionalFormatting sqref="C1328">
    <cfRule type="expression" dxfId="1563" priority="1512">
      <formula>#REF!=1</formula>
    </cfRule>
  </conditionalFormatting>
  <conditionalFormatting sqref="H1329">
    <cfRule type="expression" dxfId="1562" priority="1511">
      <formula>#REF!=1</formula>
    </cfRule>
  </conditionalFormatting>
  <conditionalFormatting sqref="H1330">
    <cfRule type="expression" dxfId="1561" priority="1510">
      <formula>#REF!=1</formula>
    </cfRule>
  </conditionalFormatting>
  <conditionalFormatting sqref="C1325">
    <cfRule type="expression" dxfId="1560" priority="1509">
      <formula>#REF!=1</formula>
    </cfRule>
  </conditionalFormatting>
  <conditionalFormatting sqref="I1336:I1343">
    <cfRule type="expression" dxfId="1559" priority="1508">
      <formula>#REF!=1</formula>
    </cfRule>
  </conditionalFormatting>
  <conditionalFormatting sqref="G1340">
    <cfRule type="expression" dxfId="1558" priority="1501">
      <formula>#REF!=1</formula>
    </cfRule>
  </conditionalFormatting>
  <conditionalFormatting sqref="G1340">
    <cfRule type="expression" dxfId="1557" priority="1502">
      <formula>#REF!=1</formula>
    </cfRule>
  </conditionalFormatting>
  <conditionalFormatting sqref="G1340">
    <cfRule type="expression" dxfId="1556" priority="1503">
      <formula>#REF!=1</formula>
    </cfRule>
  </conditionalFormatting>
  <conditionalFormatting sqref="G1340">
    <cfRule type="expression" dxfId="1555" priority="1504">
      <formula>#REF!=1</formula>
    </cfRule>
  </conditionalFormatting>
  <conditionalFormatting sqref="G1340">
    <cfRule type="expression" dxfId="1554" priority="1506">
      <formula>#REF!=1</formula>
    </cfRule>
  </conditionalFormatting>
  <conditionalFormatting sqref="G1340">
    <cfRule type="expression" dxfId="1553" priority="1505">
      <formula>#REF!=1</formula>
    </cfRule>
  </conditionalFormatting>
  <conditionalFormatting sqref="F1342">
    <cfRule type="expression" dxfId="1552" priority="1482">
      <formula>#REF!=1</formula>
    </cfRule>
  </conditionalFormatting>
  <conditionalFormatting sqref="C1339">
    <cfRule type="expression" dxfId="1551" priority="1478">
      <formula>#REF!=1</formula>
    </cfRule>
  </conditionalFormatting>
  <conditionalFormatting sqref="C1340">
    <cfRule type="expression" dxfId="1550" priority="1477">
      <formula>#REF!=1</formula>
    </cfRule>
  </conditionalFormatting>
  <conditionalFormatting sqref="J1336:J1343">
    <cfRule type="expression" dxfId="1549" priority="1475">
      <formula>#REF!=1</formula>
    </cfRule>
  </conditionalFormatting>
  <conditionalFormatting sqref="F1338">
    <cfRule type="expression" dxfId="1548" priority="1474">
      <formula>#REF!=1</formula>
    </cfRule>
  </conditionalFormatting>
  <conditionalFormatting sqref="F1339">
    <cfRule type="expression" dxfId="1547" priority="1473">
      <formula>#REF!=1</formula>
    </cfRule>
  </conditionalFormatting>
  <conditionalFormatting sqref="F1341">
    <cfRule type="expression" dxfId="1546" priority="1472">
      <formula>#REF!=1</formula>
    </cfRule>
  </conditionalFormatting>
  <conditionalFormatting sqref="D1341">
    <cfRule type="expression" dxfId="1545" priority="1470">
      <formula>#REF!=1</formula>
    </cfRule>
  </conditionalFormatting>
  <conditionalFormatting sqref="D1341">
    <cfRule type="expression" dxfId="1544" priority="1469">
      <formula>#REF!=1</formula>
    </cfRule>
  </conditionalFormatting>
  <conditionalFormatting sqref="E1338">
    <cfRule type="expression" dxfId="1543" priority="1468">
      <formula>#REF!=1</formula>
    </cfRule>
  </conditionalFormatting>
  <conditionalFormatting sqref="F1343">
    <cfRule type="expression" dxfId="1542" priority="1467">
      <formula>#REF!=1</formula>
    </cfRule>
  </conditionalFormatting>
  <conditionalFormatting sqref="F1336">
    <cfRule type="expression" dxfId="1541" priority="1466">
      <formula>#REF!=1</formula>
    </cfRule>
  </conditionalFormatting>
  <conditionalFormatting sqref="F1337">
    <cfRule type="expression" dxfId="1540" priority="1465">
      <formula>#REF!=1</formula>
    </cfRule>
  </conditionalFormatting>
  <conditionalFormatting sqref="G1339">
    <cfRule type="expression" dxfId="1539" priority="1457">
      <formula>#REF!=1</formula>
    </cfRule>
  </conditionalFormatting>
  <conditionalFormatting sqref="G1338">
    <cfRule type="expression" dxfId="1538" priority="1454">
      <formula>#REF!=1</formula>
    </cfRule>
  </conditionalFormatting>
  <conditionalFormatting sqref="G1338">
    <cfRule type="expression" dxfId="1537" priority="1453">
      <formula>#REF!=1</formula>
    </cfRule>
  </conditionalFormatting>
  <conditionalFormatting sqref="G1338">
    <cfRule type="expression" dxfId="1536" priority="1452">
      <formula>#REF!=1</formula>
    </cfRule>
  </conditionalFormatting>
  <conditionalFormatting sqref="G1338">
    <cfRule type="expression" dxfId="1535" priority="1456">
      <formula>#REF!=1</formula>
    </cfRule>
  </conditionalFormatting>
  <conditionalFormatting sqref="G1338">
    <cfRule type="expression" dxfId="1534" priority="1455">
      <formula>#REF!=1</formula>
    </cfRule>
  </conditionalFormatting>
  <conditionalFormatting sqref="G1338">
    <cfRule type="expression" dxfId="1533" priority="1451">
      <formula>#REF!=1</formula>
    </cfRule>
  </conditionalFormatting>
  <conditionalFormatting sqref="D1339">
    <cfRule type="expression" dxfId="1532" priority="1446">
      <formula>#REF!=1</formula>
    </cfRule>
  </conditionalFormatting>
  <conditionalFormatting sqref="F1340">
    <cfRule type="expression" dxfId="1531" priority="1445">
      <formula>#REF!=1</formula>
    </cfRule>
  </conditionalFormatting>
  <conditionalFormatting sqref="C1341">
    <cfRule type="expression" dxfId="1530" priority="1440">
      <formula>#REF!=1</formula>
    </cfRule>
  </conditionalFormatting>
  <conditionalFormatting sqref="C1338">
    <cfRule type="expression" dxfId="1529" priority="1437">
      <formula>#REF!=1</formula>
    </cfRule>
  </conditionalFormatting>
  <conditionalFormatting sqref="C1343">
    <cfRule type="expression" dxfId="1528" priority="1436">
      <formula>#REF!=1</formula>
    </cfRule>
  </conditionalFormatting>
  <conditionalFormatting sqref="C1337">
    <cfRule type="expression" dxfId="1527" priority="1435">
      <formula>#REF!=1</formula>
    </cfRule>
  </conditionalFormatting>
  <conditionalFormatting sqref="C1336">
    <cfRule type="expression" dxfId="1526" priority="1434">
      <formula>#REF!=1</formula>
    </cfRule>
  </conditionalFormatting>
  <conditionalFormatting sqref="C1342">
    <cfRule type="expression" dxfId="1525" priority="1433">
      <formula>#REF!=1</formula>
    </cfRule>
  </conditionalFormatting>
  <conditionalFormatting sqref="G1337">
    <cfRule type="expression" dxfId="1524" priority="1427">
      <formula>#REF!=1</formula>
    </cfRule>
  </conditionalFormatting>
  <conditionalFormatting sqref="G1337">
    <cfRule type="expression" dxfId="1523" priority="1428">
      <formula>#REF!=1</formula>
    </cfRule>
  </conditionalFormatting>
  <conditionalFormatting sqref="G1337">
    <cfRule type="expression" dxfId="1522" priority="1426">
      <formula>#REF!=1</formula>
    </cfRule>
  </conditionalFormatting>
  <conditionalFormatting sqref="G1337">
    <cfRule type="expression" dxfId="1521" priority="1430">
      <formula>#REF!=1</formula>
    </cfRule>
  </conditionalFormatting>
  <conditionalFormatting sqref="G1337">
    <cfRule type="expression" dxfId="1520" priority="1429">
      <formula>#REF!=1</formula>
    </cfRule>
  </conditionalFormatting>
  <conditionalFormatting sqref="G1337">
    <cfRule type="expression" dxfId="1519" priority="1431">
      <formula>#REF!=1</formula>
    </cfRule>
  </conditionalFormatting>
  <conditionalFormatting sqref="G1336">
    <cfRule type="expression" dxfId="1518" priority="1432">
      <formula>#REF!=1</formula>
    </cfRule>
  </conditionalFormatting>
  <conditionalFormatting sqref="D1336">
    <cfRule type="expression" dxfId="1517" priority="1425">
      <formula>#REF!=1</formula>
    </cfRule>
  </conditionalFormatting>
  <conditionalFormatting sqref="D1338">
    <cfRule type="expression" dxfId="1516" priority="1424">
      <formula>#REF!=1</formula>
    </cfRule>
  </conditionalFormatting>
  <conditionalFormatting sqref="D1342">
    <cfRule type="expression" dxfId="1515" priority="1423">
      <formula>#REF!=1</formula>
    </cfRule>
  </conditionalFormatting>
  <conditionalFormatting sqref="H1341">
    <cfRule type="expression" dxfId="1514" priority="1422">
      <formula>#REF!=1</formula>
    </cfRule>
  </conditionalFormatting>
  <conditionalFormatting sqref="H1340">
    <cfRule type="expression" dxfId="1513" priority="1421">
      <formula>#REF!=1</formula>
    </cfRule>
  </conditionalFormatting>
  <conditionalFormatting sqref="H1338">
    <cfRule type="expression" dxfId="1512" priority="1420">
      <formula>#REF!=1</formula>
    </cfRule>
  </conditionalFormatting>
  <conditionalFormatting sqref="H1342">
    <cfRule type="expression" dxfId="1511" priority="1419">
      <formula>#REF!=1</formula>
    </cfRule>
  </conditionalFormatting>
  <conditionalFormatting sqref="H1343">
    <cfRule type="expression" dxfId="1510" priority="1418">
      <formula>#REF!=1</formula>
    </cfRule>
  </conditionalFormatting>
  <conditionalFormatting sqref="G1343">
    <cfRule type="expression" dxfId="1509" priority="1413">
      <formula>#REF!=1</formula>
    </cfRule>
  </conditionalFormatting>
  <conditionalFormatting sqref="G1343">
    <cfRule type="expression" dxfId="1508" priority="1414">
      <formula>#REF!=1</formula>
    </cfRule>
  </conditionalFormatting>
  <conditionalFormatting sqref="G1343">
    <cfRule type="expression" dxfId="1507" priority="1412">
      <formula>#REF!=1</formula>
    </cfRule>
  </conditionalFormatting>
  <conditionalFormatting sqref="G1343">
    <cfRule type="expression" dxfId="1506" priority="1416">
      <formula>#REF!=1</formula>
    </cfRule>
  </conditionalFormatting>
  <conditionalFormatting sqref="G1343">
    <cfRule type="expression" dxfId="1505" priority="1415">
      <formula>#REF!=1</formula>
    </cfRule>
  </conditionalFormatting>
  <conditionalFormatting sqref="G1343">
    <cfRule type="expression" dxfId="1504" priority="1417">
      <formula>#REF!=1</formula>
    </cfRule>
  </conditionalFormatting>
  <conditionalFormatting sqref="G1342">
    <cfRule type="expression" dxfId="1503" priority="1409">
      <formula>#REF!=1</formula>
    </cfRule>
  </conditionalFormatting>
  <conditionalFormatting sqref="G1342">
    <cfRule type="expression" dxfId="1502" priority="1407">
      <formula>#REF!=1</formula>
    </cfRule>
  </conditionalFormatting>
  <conditionalFormatting sqref="G1342">
    <cfRule type="expression" dxfId="1501" priority="1406">
      <formula>#REF!=1</formula>
    </cfRule>
  </conditionalFormatting>
  <conditionalFormatting sqref="G1342">
    <cfRule type="expression" dxfId="1500" priority="1411">
      <formula>#REF!=1</formula>
    </cfRule>
  </conditionalFormatting>
  <conditionalFormatting sqref="G1342">
    <cfRule type="expression" dxfId="1499" priority="1408">
      <formula>#REF!=1</formula>
    </cfRule>
  </conditionalFormatting>
  <conditionalFormatting sqref="G1342">
    <cfRule type="expression" dxfId="1498" priority="1410">
      <formula>#REF!=1</formula>
    </cfRule>
  </conditionalFormatting>
  <conditionalFormatting sqref="G1341">
    <cfRule type="expression" dxfId="1497" priority="1403">
      <formula>#REF!=1</formula>
    </cfRule>
  </conditionalFormatting>
  <conditionalFormatting sqref="G1341">
    <cfRule type="expression" dxfId="1496" priority="1401">
      <formula>#REF!=1</formula>
    </cfRule>
  </conditionalFormatting>
  <conditionalFormatting sqref="G1341">
    <cfRule type="expression" dxfId="1495" priority="1400">
      <formula>#REF!=1</formula>
    </cfRule>
  </conditionalFormatting>
  <conditionalFormatting sqref="G1341">
    <cfRule type="expression" dxfId="1494" priority="1405">
      <formula>#REF!=1</formula>
    </cfRule>
  </conditionalFormatting>
  <conditionalFormatting sqref="G1341">
    <cfRule type="expression" dxfId="1493" priority="1402">
      <formula>#REF!=1</formula>
    </cfRule>
  </conditionalFormatting>
  <conditionalFormatting sqref="G1341">
    <cfRule type="expression" dxfId="1492" priority="1404">
      <formula>#REF!=1</formula>
    </cfRule>
  </conditionalFormatting>
  <conditionalFormatting sqref="I1349:I1356">
    <cfRule type="expression" dxfId="1491" priority="1399">
      <formula>#REF!=1</formula>
    </cfRule>
  </conditionalFormatting>
  <conditionalFormatting sqref="G1353">
    <cfRule type="expression" dxfId="1490" priority="1393">
      <formula>#REF!=1</formula>
    </cfRule>
  </conditionalFormatting>
  <conditionalFormatting sqref="G1353">
    <cfRule type="expression" dxfId="1489" priority="1394">
      <formula>#REF!=1</formula>
    </cfRule>
  </conditionalFormatting>
  <conditionalFormatting sqref="G1353">
    <cfRule type="expression" dxfId="1488" priority="1395">
      <formula>#REF!=1</formula>
    </cfRule>
  </conditionalFormatting>
  <conditionalFormatting sqref="G1353">
    <cfRule type="expression" dxfId="1487" priority="1396">
      <formula>#REF!=1</formula>
    </cfRule>
  </conditionalFormatting>
  <conditionalFormatting sqref="G1353">
    <cfRule type="expression" dxfId="1486" priority="1398">
      <formula>#REF!=1</formula>
    </cfRule>
  </conditionalFormatting>
  <conditionalFormatting sqref="G1353">
    <cfRule type="expression" dxfId="1485" priority="1397">
      <formula>#REF!=1</formula>
    </cfRule>
  </conditionalFormatting>
  <conditionalFormatting sqref="F1355">
    <cfRule type="expression" dxfId="1484" priority="1392">
      <formula>#REF!=1</formula>
    </cfRule>
  </conditionalFormatting>
  <conditionalFormatting sqref="C1353">
    <cfRule type="expression" dxfId="1483" priority="1390">
      <formula>#REF!=1</formula>
    </cfRule>
  </conditionalFormatting>
  <conditionalFormatting sqref="J1349:J1356">
    <cfRule type="expression" dxfId="1482" priority="1389">
      <formula>#REF!=1</formula>
    </cfRule>
  </conditionalFormatting>
  <conditionalFormatting sqref="F1351">
    <cfRule type="expression" dxfId="1481" priority="1388">
      <formula>#REF!=1</formula>
    </cfRule>
  </conditionalFormatting>
  <conditionalFormatting sqref="F1352">
    <cfRule type="expression" dxfId="1480" priority="1387">
      <formula>#REF!=1</formula>
    </cfRule>
  </conditionalFormatting>
  <conditionalFormatting sqref="F1354">
    <cfRule type="expression" dxfId="1479" priority="1386">
      <formula>#REF!=1</formula>
    </cfRule>
  </conditionalFormatting>
  <conditionalFormatting sqref="D1354">
    <cfRule type="expression" dxfId="1478" priority="1384">
      <formula>#REF!=1</formula>
    </cfRule>
  </conditionalFormatting>
  <conditionalFormatting sqref="D1354">
    <cfRule type="expression" dxfId="1477" priority="1383">
      <formula>#REF!=1</formula>
    </cfRule>
  </conditionalFormatting>
  <conditionalFormatting sqref="E1351">
    <cfRule type="expression" dxfId="1476" priority="1382">
      <formula>#REF!=1</formula>
    </cfRule>
  </conditionalFormatting>
  <conditionalFormatting sqref="F1356">
    <cfRule type="expression" dxfId="1475" priority="1381">
      <formula>#REF!=1</formula>
    </cfRule>
  </conditionalFormatting>
  <conditionalFormatting sqref="F1349">
    <cfRule type="expression" dxfId="1474" priority="1380">
      <formula>#REF!=1</formula>
    </cfRule>
  </conditionalFormatting>
  <conditionalFormatting sqref="F1350">
    <cfRule type="expression" dxfId="1473" priority="1379">
      <formula>#REF!=1</formula>
    </cfRule>
  </conditionalFormatting>
  <conditionalFormatting sqref="G1352">
    <cfRule type="expression" dxfId="1472" priority="1378">
      <formula>#REF!=1</formula>
    </cfRule>
  </conditionalFormatting>
  <conditionalFormatting sqref="G1351">
    <cfRule type="expression" dxfId="1471" priority="1375">
      <formula>#REF!=1</formula>
    </cfRule>
  </conditionalFormatting>
  <conditionalFormatting sqref="G1351">
    <cfRule type="expression" dxfId="1470" priority="1374">
      <formula>#REF!=1</formula>
    </cfRule>
  </conditionalFormatting>
  <conditionalFormatting sqref="G1351">
    <cfRule type="expression" dxfId="1469" priority="1373">
      <formula>#REF!=1</formula>
    </cfRule>
  </conditionalFormatting>
  <conditionalFormatting sqref="G1351">
    <cfRule type="expression" dxfId="1468" priority="1377">
      <formula>#REF!=1</formula>
    </cfRule>
  </conditionalFormatting>
  <conditionalFormatting sqref="G1351">
    <cfRule type="expression" dxfId="1467" priority="1376">
      <formula>#REF!=1</formula>
    </cfRule>
  </conditionalFormatting>
  <conditionalFormatting sqref="G1351">
    <cfRule type="expression" dxfId="1466" priority="1372">
      <formula>#REF!=1</formula>
    </cfRule>
  </conditionalFormatting>
  <conditionalFormatting sqref="D1352">
    <cfRule type="expression" dxfId="1465" priority="1371">
      <formula>#REF!=1</formula>
    </cfRule>
  </conditionalFormatting>
  <conditionalFormatting sqref="F1353">
    <cfRule type="expression" dxfId="1464" priority="1370">
      <formula>#REF!=1</formula>
    </cfRule>
  </conditionalFormatting>
  <conditionalFormatting sqref="C1354">
    <cfRule type="expression" dxfId="1463" priority="1366">
      <formula>#REF!=1</formula>
    </cfRule>
  </conditionalFormatting>
  <conditionalFormatting sqref="C1351">
    <cfRule type="expression" dxfId="1462" priority="1365">
      <formula>#REF!=1</formula>
    </cfRule>
  </conditionalFormatting>
  <conditionalFormatting sqref="C1356">
    <cfRule type="expression" dxfId="1461" priority="1364">
      <formula>#REF!=1</formula>
    </cfRule>
  </conditionalFormatting>
  <conditionalFormatting sqref="C1350">
    <cfRule type="expression" dxfId="1460" priority="1363">
      <formula>#REF!=1</formula>
    </cfRule>
  </conditionalFormatting>
  <conditionalFormatting sqref="C1355">
    <cfRule type="expression" dxfId="1459" priority="1361">
      <formula>#REF!=1</formula>
    </cfRule>
  </conditionalFormatting>
  <conditionalFormatting sqref="G1350">
    <cfRule type="expression" dxfId="1458" priority="1355">
      <formula>#REF!=1</formula>
    </cfRule>
  </conditionalFormatting>
  <conditionalFormatting sqref="G1350">
    <cfRule type="expression" dxfId="1457" priority="1356">
      <formula>#REF!=1</formula>
    </cfRule>
  </conditionalFormatting>
  <conditionalFormatting sqref="G1350">
    <cfRule type="expression" dxfId="1456" priority="1354">
      <formula>#REF!=1</formula>
    </cfRule>
  </conditionalFormatting>
  <conditionalFormatting sqref="G1350">
    <cfRule type="expression" dxfId="1455" priority="1358">
      <formula>#REF!=1</formula>
    </cfRule>
  </conditionalFormatting>
  <conditionalFormatting sqref="G1350">
    <cfRule type="expression" dxfId="1454" priority="1357">
      <formula>#REF!=1</formula>
    </cfRule>
  </conditionalFormatting>
  <conditionalFormatting sqref="G1350">
    <cfRule type="expression" dxfId="1453" priority="1359">
      <formula>#REF!=1</formula>
    </cfRule>
  </conditionalFormatting>
  <conditionalFormatting sqref="G1349">
    <cfRule type="expression" dxfId="1452" priority="1360">
      <formula>#REF!=1</formula>
    </cfRule>
  </conditionalFormatting>
  <conditionalFormatting sqref="D1349">
    <cfRule type="expression" dxfId="1451" priority="1353">
      <formula>#REF!=1</formula>
    </cfRule>
  </conditionalFormatting>
  <conditionalFormatting sqref="D1355">
    <cfRule type="expression" dxfId="1450" priority="1351">
      <formula>#REF!=1</formula>
    </cfRule>
  </conditionalFormatting>
  <conditionalFormatting sqref="H1354">
    <cfRule type="expression" dxfId="1449" priority="1350">
      <formula>#REF!=1</formula>
    </cfRule>
  </conditionalFormatting>
  <conditionalFormatting sqref="H1353">
    <cfRule type="expression" dxfId="1448" priority="1349">
      <formula>#REF!=1</formula>
    </cfRule>
  </conditionalFormatting>
  <conditionalFormatting sqref="H1355">
    <cfRule type="expression" dxfId="1447" priority="1347">
      <formula>#REF!=1</formula>
    </cfRule>
  </conditionalFormatting>
  <conditionalFormatting sqref="G1356">
    <cfRule type="expression" dxfId="1446" priority="1341">
      <formula>#REF!=1</formula>
    </cfRule>
  </conditionalFormatting>
  <conditionalFormatting sqref="G1356">
    <cfRule type="expression" dxfId="1445" priority="1342">
      <formula>#REF!=1</formula>
    </cfRule>
  </conditionalFormatting>
  <conditionalFormatting sqref="G1356">
    <cfRule type="expression" dxfId="1444" priority="1340">
      <formula>#REF!=1</formula>
    </cfRule>
  </conditionalFormatting>
  <conditionalFormatting sqref="G1356">
    <cfRule type="expression" dxfId="1443" priority="1344">
      <formula>#REF!=1</formula>
    </cfRule>
  </conditionalFormatting>
  <conditionalFormatting sqref="G1356">
    <cfRule type="expression" dxfId="1442" priority="1343">
      <formula>#REF!=1</formula>
    </cfRule>
  </conditionalFormatting>
  <conditionalFormatting sqref="G1356">
    <cfRule type="expression" dxfId="1441" priority="1345">
      <formula>#REF!=1</formula>
    </cfRule>
  </conditionalFormatting>
  <conditionalFormatting sqref="G1355">
    <cfRule type="expression" dxfId="1440" priority="1337">
      <formula>#REF!=1</formula>
    </cfRule>
  </conditionalFormatting>
  <conditionalFormatting sqref="G1355">
    <cfRule type="expression" dxfId="1439" priority="1335">
      <formula>#REF!=1</formula>
    </cfRule>
  </conditionalFormatting>
  <conditionalFormatting sqref="G1355">
    <cfRule type="expression" dxfId="1438" priority="1334">
      <formula>#REF!=1</formula>
    </cfRule>
  </conditionalFormatting>
  <conditionalFormatting sqref="G1355">
    <cfRule type="expression" dxfId="1437" priority="1339">
      <formula>#REF!=1</formula>
    </cfRule>
  </conditionalFormatting>
  <conditionalFormatting sqref="G1355">
    <cfRule type="expression" dxfId="1436" priority="1336">
      <formula>#REF!=1</formula>
    </cfRule>
  </conditionalFormatting>
  <conditionalFormatting sqref="G1355">
    <cfRule type="expression" dxfId="1435" priority="1338">
      <formula>#REF!=1</formula>
    </cfRule>
  </conditionalFormatting>
  <conditionalFormatting sqref="G1354">
    <cfRule type="expression" dxfId="1434" priority="1331">
      <formula>#REF!=1</formula>
    </cfRule>
  </conditionalFormatting>
  <conditionalFormatting sqref="G1354">
    <cfRule type="expression" dxfId="1433" priority="1329">
      <formula>#REF!=1</formula>
    </cfRule>
  </conditionalFormatting>
  <conditionalFormatting sqref="G1354">
    <cfRule type="expression" dxfId="1432" priority="1328">
      <formula>#REF!=1</formula>
    </cfRule>
  </conditionalFormatting>
  <conditionalFormatting sqref="G1354">
    <cfRule type="expression" dxfId="1431" priority="1333">
      <formula>#REF!=1</formula>
    </cfRule>
  </conditionalFormatting>
  <conditionalFormatting sqref="G1354">
    <cfRule type="expression" dxfId="1430" priority="1330">
      <formula>#REF!=1</formula>
    </cfRule>
  </conditionalFormatting>
  <conditionalFormatting sqref="G1354">
    <cfRule type="expression" dxfId="1429" priority="1332">
      <formula>#REF!=1</formula>
    </cfRule>
  </conditionalFormatting>
  <conditionalFormatting sqref="H1351">
    <cfRule type="expression" dxfId="1428" priority="1327">
      <formula>#REF!=1</formula>
    </cfRule>
  </conditionalFormatting>
  <conditionalFormatting sqref="H1356">
    <cfRule type="expression" dxfId="1427" priority="1326">
      <formula>#REF!=1</formula>
    </cfRule>
  </conditionalFormatting>
  <conditionalFormatting sqref="C1352">
    <cfRule type="expression" dxfId="1426" priority="1325">
      <formula>#REF!=1</formula>
    </cfRule>
  </conditionalFormatting>
  <conditionalFormatting sqref="C1349">
    <cfRule type="expression" dxfId="1425" priority="1324">
      <formula>#REF!=1</formula>
    </cfRule>
  </conditionalFormatting>
  <conditionalFormatting sqref="I1362:I1369">
    <cfRule type="expression" dxfId="1424" priority="1323">
      <formula>#REF!=1</formula>
    </cfRule>
  </conditionalFormatting>
  <conditionalFormatting sqref="G1366">
    <cfRule type="expression" dxfId="1423" priority="1317">
      <formula>#REF!=1</formula>
    </cfRule>
  </conditionalFormatting>
  <conditionalFormatting sqref="G1366">
    <cfRule type="expression" dxfId="1422" priority="1318">
      <formula>#REF!=1</formula>
    </cfRule>
  </conditionalFormatting>
  <conditionalFormatting sqref="G1366">
    <cfRule type="expression" dxfId="1421" priority="1319">
      <formula>#REF!=1</formula>
    </cfRule>
  </conditionalFormatting>
  <conditionalFormatting sqref="G1366">
    <cfRule type="expression" dxfId="1420" priority="1320">
      <formula>#REF!=1</formula>
    </cfRule>
  </conditionalFormatting>
  <conditionalFormatting sqref="G1366">
    <cfRule type="expression" dxfId="1419" priority="1322">
      <formula>#REF!=1</formula>
    </cfRule>
  </conditionalFormatting>
  <conditionalFormatting sqref="G1366">
    <cfRule type="expression" dxfId="1418" priority="1321">
      <formula>#REF!=1</formula>
    </cfRule>
  </conditionalFormatting>
  <conditionalFormatting sqref="F1368">
    <cfRule type="expression" dxfId="1417" priority="1316">
      <formula>#REF!=1</formula>
    </cfRule>
  </conditionalFormatting>
  <conditionalFormatting sqref="C1366">
    <cfRule type="expression" dxfId="1416" priority="1315">
      <formula>#REF!=1</formula>
    </cfRule>
  </conditionalFormatting>
  <conditionalFormatting sqref="J1362:J1369">
    <cfRule type="expression" dxfId="1415" priority="1314">
      <formula>#REF!=1</formula>
    </cfRule>
  </conditionalFormatting>
  <conditionalFormatting sqref="F1364">
    <cfRule type="expression" dxfId="1414" priority="1313">
      <formula>#REF!=1</formula>
    </cfRule>
  </conditionalFormatting>
  <conditionalFormatting sqref="F1365">
    <cfRule type="expression" dxfId="1413" priority="1312">
      <formula>#REF!=1</formula>
    </cfRule>
  </conditionalFormatting>
  <conditionalFormatting sqref="F1367">
    <cfRule type="expression" dxfId="1412" priority="1311">
      <formula>#REF!=1</formula>
    </cfRule>
  </conditionalFormatting>
  <conditionalFormatting sqref="D1369">
    <cfRule type="expression" dxfId="1411" priority="1310">
      <formula>#REF!=1</formula>
    </cfRule>
  </conditionalFormatting>
  <conditionalFormatting sqref="D1367">
    <cfRule type="expression" dxfId="1410" priority="1309">
      <formula>#REF!=1</formula>
    </cfRule>
  </conditionalFormatting>
  <conditionalFormatting sqref="D1367">
    <cfRule type="expression" dxfId="1409" priority="1308">
      <formula>#REF!=1</formula>
    </cfRule>
  </conditionalFormatting>
  <conditionalFormatting sqref="E1364">
    <cfRule type="expression" dxfId="1408" priority="1307">
      <formula>#REF!=1</formula>
    </cfRule>
  </conditionalFormatting>
  <conditionalFormatting sqref="F1369">
    <cfRule type="expression" dxfId="1407" priority="1306">
      <formula>#REF!=1</formula>
    </cfRule>
  </conditionalFormatting>
  <conditionalFormatting sqref="F1362">
    <cfRule type="expression" dxfId="1406" priority="1305">
      <formula>#REF!=1</formula>
    </cfRule>
  </conditionalFormatting>
  <conditionalFormatting sqref="F1363">
    <cfRule type="expression" dxfId="1405" priority="1304">
      <formula>#REF!=1</formula>
    </cfRule>
  </conditionalFormatting>
  <conditionalFormatting sqref="G1365">
    <cfRule type="expression" dxfId="1404" priority="1303">
      <formula>#REF!=1</formula>
    </cfRule>
  </conditionalFormatting>
  <conditionalFormatting sqref="G1364">
    <cfRule type="expression" dxfId="1403" priority="1300">
      <formula>#REF!=1</formula>
    </cfRule>
  </conditionalFormatting>
  <conditionalFormatting sqref="G1364">
    <cfRule type="expression" dxfId="1402" priority="1299">
      <formula>#REF!=1</formula>
    </cfRule>
  </conditionalFormatting>
  <conditionalFormatting sqref="G1364">
    <cfRule type="expression" dxfId="1401" priority="1298">
      <formula>#REF!=1</formula>
    </cfRule>
  </conditionalFormatting>
  <conditionalFormatting sqref="G1364">
    <cfRule type="expression" dxfId="1400" priority="1302">
      <formula>#REF!=1</formula>
    </cfRule>
  </conditionalFormatting>
  <conditionalFormatting sqref="G1364">
    <cfRule type="expression" dxfId="1399" priority="1301">
      <formula>#REF!=1</formula>
    </cfRule>
  </conditionalFormatting>
  <conditionalFormatting sqref="G1364">
    <cfRule type="expression" dxfId="1398" priority="1297">
      <formula>#REF!=1</formula>
    </cfRule>
  </conditionalFormatting>
  <conditionalFormatting sqref="F1366">
    <cfRule type="expression" dxfId="1397" priority="1295">
      <formula>#REF!=1</formula>
    </cfRule>
  </conditionalFormatting>
  <conditionalFormatting sqref="D1363">
    <cfRule type="expression" dxfId="1396" priority="1292">
      <formula>#REF!=1</formula>
    </cfRule>
  </conditionalFormatting>
  <conditionalFormatting sqref="C1363">
    <cfRule type="expression" dxfId="1395" priority="1288">
      <formula>#REF!=1</formula>
    </cfRule>
  </conditionalFormatting>
  <conditionalFormatting sqref="C1368">
    <cfRule type="expression" dxfId="1394" priority="1287">
      <formula>#REF!=1</formula>
    </cfRule>
  </conditionalFormatting>
  <conditionalFormatting sqref="G1363">
    <cfRule type="expression" dxfId="1393" priority="1281">
      <formula>#REF!=1</formula>
    </cfRule>
  </conditionalFormatting>
  <conditionalFormatting sqref="G1363">
    <cfRule type="expression" dxfId="1392" priority="1282">
      <formula>#REF!=1</formula>
    </cfRule>
  </conditionalFormatting>
  <conditionalFormatting sqref="G1363">
    <cfRule type="expression" dxfId="1391" priority="1280">
      <formula>#REF!=1</formula>
    </cfRule>
  </conditionalFormatting>
  <conditionalFormatting sqref="G1363">
    <cfRule type="expression" dxfId="1390" priority="1284">
      <formula>#REF!=1</formula>
    </cfRule>
  </conditionalFormatting>
  <conditionalFormatting sqref="G1363">
    <cfRule type="expression" dxfId="1389" priority="1283">
      <formula>#REF!=1</formula>
    </cfRule>
  </conditionalFormatting>
  <conditionalFormatting sqref="G1363">
    <cfRule type="expression" dxfId="1388" priority="1285">
      <formula>#REF!=1</formula>
    </cfRule>
  </conditionalFormatting>
  <conditionalFormatting sqref="G1362">
    <cfRule type="expression" dxfId="1387" priority="1286">
      <formula>#REF!=1</formula>
    </cfRule>
  </conditionalFormatting>
  <conditionalFormatting sqref="H1367">
    <cfRule type="expression" dxfId="1386" priority="1276">
      <formula>#REF!=1</formula>
    </cfRule>
  </conditionalFormatting>
  <conditionalFormatting sqref="H1366">
    <cfRule type="expression" dxfId="1385" priority="1275">
      <formula>#REF!=1</formula>
    </cfRule>
  </conditionalFormatting>
  <conditionalFormatting sqref="H1368">
    <cfRule type="expression" dxfId="1384" priority="1274">
      <formula>#REF!=1</formula>
    </cfRule>
  </conditionalFormatting>
  <conditionalFormatting sqref="G1369">
    <cfRule type="expression" dxfId="1383" priority="1269">
      <formula>#REF!=1</formula>
    </cfRule>
  </conditionalFormatting>
  <conditionalFormatting sqref="G1369">
    <cfRule type="expression" dxfId="1382" priority="1270">
      <formula>#REF!=1</formula>
    </cfRule>
  </conditionalFormatting>
  <conditionalFormatting sqref="G1369">
    <cfRule type="expression" dxfId="1381" priority="1268">
      <formula>#REF!=1</formula>
    </cfRule>
  </conditionalFormatting>
  <conditionalFormatting sqref="G1369">
    <cfRule type="expression" dxfId="1380" priority="1272">
      <formula>#REF!=1</formula>
    </cfRule>
  </conditionalFormatting>
  <conditionalFormatting sqref="G1369">
    <cfRule type="expression" dxfId="1379" priority="1271">
      <formula>#REF!=1</formula>
    </cfRule>
  </conditionalFormatting>
  <conditionalFormatting sqref="G1369">
    <cfRule type="expression" dxfId="1378" priority="1273">
      <formula>#REF!=1</formula>
    </cfRule>
  </conditionalFormatting>
  <conditionalFormatting sqref="G1368">
    <cfRule type="expression" dxfId="1377" priority="1265">
      <formula>#REF!=1</formula>
    </cfRule>
  </conditionalFormatting>
  <conditionalFormatting sqref="G1368">
    <cfRule type="expression" dxfId="1376" priority="1263">
      <formula>#REF!=1</formula>
    </cfRule>
  </conditionalFormatting>
  <conditionalFormatting sqref="G1368">
    <cfRule type="expression" dxfId="1375" priority="1262">
      <formula>#REF!=1</formula>
    </cfRule>
  </conditionalFormatting>
  <conditionalFormatting sqref="G1368">
    <cfRule type="expression" dxfId="1374" priority="1267">
      <formula>#REF!=1</formula>
    </cfRule>
  </conditionalFormatting>
  <conditionalFormatting sqref="G1368">
    <cfRule type="expression" dxfId="1373" priority="1264">
      <formula>#REF!=1</formula>
    </cfRule>
  </conditionalFormatting>
  <conditionalFormatting sqref="G1368">
    <cfRule type="expression" dxfId="1372" priority="1266">
      <formula>#REF!=1</formula>
    </cfRule>
  </conditionalFormatting>
  <conditionalFormatting sqref="G1367">
    <cfRule type="expression" dxfId="1371" priority="1259">
      <formula>#REF!=1</formula>
    </cfRule>
  </conditionalFormatting>
  <conditionalFormatting sqref="G1367">
    <cfRule type="expression" dxfId="1370" priority="1257">
      <formula>#REF!=1</formula>
    </cfRule>
  </conditionalFormatting>
  <conditionalFormatting sqref="G1367">
    <cfRule type="expression" dxfId="1369" priority="1256">
      <formula>#REF!=1</formula>
    </cfRule>
  </conditionalFormatting>
  <conditionalFormatting sqref="G1367">
    <cfRule type="expression" dxfId="1368" priority="1261">
      <formula>#REF!=1</formula>
    </cfRule>
  </conditionalFormatting>
  <conditionalFormatting sqref="G1367">
    <cfRule type="expression" dxfId="1367" priority="1258">
      <formula>#REF!=1</formula>
    </cfRule>
  </conditionalFormatting>
  <conditionalFormatting sqref="G1367">
    <cfRule type="expression" dxfId="1366" priority="1260">
      <formula>#REF!=1</formula>
    </cfRule>
  </conditionalFormatting>
  <conditionalFormatting sqref="H1364">
    <cfRule type="expression" dxfId="1365" priority="1255">
      <formula>#REF!=1</formula>
    </cfRule>
  </conditionalFormatting>
  <conditionalFormatting sqref="H1369">
    <cfRule type="expression" dxfId="1364" priority="1254">
      <formula>#REF!=1</formula>
    </cfRule>
  </conditionalFormatting>
  <conditionalFormatting sqref="C1365">
    <cfRule type="expression" dxfId="1363" priority="1253">
      <formula>#REF!=1</formula>
    </cfRule>
  </conditionalFormatting>
  <conditionalFormatting sqref="C1369">
    <cfRule type="expression" dxfId="1362" priority="1251">
      <formula>#REF!=1</formula>
    </cfRule>
  </conditionalFormatting>
  <conditionalFormatting sqref="C1367">
    <cfRule type="expression" dxfId="1361" priority="1250">
      <formula>#REF!=1</formula>
    </cfRule>
  </conditionalFormatting>
  <conditionalFormatting sqref="C1362">
    <cfRule type="expression" dxfId="1360" priority="1249">
      <formula>#REF!=1</formula>
    </cfRule>
  </conditionalFormatting>
  <conditionalFormatting sqref="C1364">
    <cfRule type="expression" dxfId="1359" priority="1248">
      <formula>#REF!=1</formula>
    </cfRule>
  </conditionalFormatting>
  <conditionalFormatting sqref="D1368">
    <cfRule type="expression" dxfId="1358" priority="1247">
      <formula>#REF!=1</formula>
    </cfRule>
  </conditionalFormatting>
  <conditionalFormatting sqref="D1340">
    <cfRule type="expression" dxfId="1357" priority="1246">
      <formula>#REF!=1</formula>
    </cfRule>
  </conditionalFormatting>
  <conditionalFormatting sqref="D1340">
    <cfRule type="expression" dxfId="1356" priority="1245">
      <formula>#REF!=1</formula>
    </cfRule>
  </conditionalFormatting>
  <conditionalFormatting sqref="D1353">
    <cfRule type="expression" dxfId="1355" priority="1244">
      <formula>#REF!=1</formula>
    </cfRule>
  </conditionalFormatting>
  <conditionalFormatting sqref="D1353">
    <cfRule type="expression" dxfId="1354" priority="1243">
      <formula>#REF!=1</formula>
    </cfRule>
  </conditionalFormatting>
  <conditionalFormatting sqref="D1365">
    <cfRule type="expression" dxfId="1353" priority="1242">
      <formula>#REF!=1</formula>
    </cfRule>
  </conditionalFormatting>
  <conditionalFormatting sqref="D1366">
    <cfRule type="expression" dxfId="1352" priority="1241">
      <formula>#REF!=1</formula>
    </cfRule>
  </conditionalFormatting>
  <conditionalFormatting sqref="D1366">
    <cfRule type="expression" dxfId="1351" priority="1240">
      <formula>#REF!=1</formula>
    </cfRule>
  </conditionalFormatting>
  <conditionalFormatting sqref="D1362">
    <cfRule type="expression" dxfId="1350" priority="1239">
      <formula>#REF!=1</formula>
    </cfRule>
  </conditionalFormatting>
  <conditionalFormatting sqref="D1364">
    <cfRule type="expression" dxfId="1349" priority="1238">
      <formula>#REF!=1</formula>
    </cfRule>
  </conditionalFormatting>
  <conditionalFormatting sqref="D1351">
    <cfRule type="expression" dxfId="1348" priority="1237">
      <formula>#REF!=1</formula>
    </cfRule>
  </conditionalFormatting>
  <conditionalFormatting sqref="D1337">
    <cfRule type="expression" dxfId="1347" priority="1236">
      <formula>#REF!=1</formula>
    </cfRule>
  </conditionalFormatting>
  <conditionalFormatting sqref="D1343">
    <cfRule type="expression" dxfId="1346" priority="1235">
      <formula>#REF!=1</formula>
    </cfRule>
  </conditionalFormatting>
  <conditionalFormatting sqref="D1350">
    <cfRule type="expression" dxfId="1345" priority="1234">
      <formula>#REF!=1</formula>
    </cfRule>
  </conditionalFormatting>
  <conditionalFormatting sqref="D1356">
    <cfRule type="expression" dxfId="1344" priority="1233">
      <formula>#REF!=1</formula>
    </cfRule>
  </conditionalFormatting>
  <conditionalFormatting sqref="I1376:I1383">
    <cfRule type="expression" dxfId="1343" priority="1232">
      <formula>#REF!=1</formula>
    </cfRule>
  </conditionalFormatting>
  <conditionalFormatting sqref="G1380">
    <cfRule type="expression" dxfId="1342" priority="1226">
      <formula>#REF!=1</formula>
    </cfRule>
  </conditionalFormatting>
  <conditionalFormatting sqref="G1380">
    <cfRule type="expression" dxfId="1341" priority="1227">
      <formula>#REF!=1</formula>
    </cfRule>
  </conditionalFormatting>
  <conditionalFormatting sqref="G1380">
    <cfRule type="expression" dxfId="1340" priority="1228">
      <formula>#REF!=1</formula>
    </cfRule>
  </conditionalFormatting>
  <conditionalFormatting sqref="G1380">
    <cfRule type="expression" dxfId="1339" priority="1229">
      <formula>#REF!=1</formula>
    </cfRule>
  </conditionalFormatting>
  <conditionalFormatting sqref="G1380">
    <cfRule type="expression" dxfId="1338" priority="1231">
      <formula>#REF!=1</formula>
    </cfRule>
  </conditionalFormatting>
  <conditionalFormatting sqref="G1380">
    <cfRule type="expression" dxfId="1337" priority="1230">
      <formula>#REF!=1</formula>
    </cfRule>
  </conditionalFormatting>
  <conditionalFormatting sqref="F1382">
    <cfRule type="expression" dxfId="1336" priority="1225">
      <formula>#REF!=1</formula>
    </cfRule>
  </conditionalFormatting>
  <conditionalFormatting sqref="C1380">
    <cfRule type="expression" dxfId="1335" priority="1224">
      <formula>#REF!=1</formula>
    </cfRule>
  </conditionalFormatting>
  <conditionalFormatting sqref="J1376:J1383">
    <cfRule type="expression" dxfId="1334" priority="1223">
      <formula>#REF!=1</formula>
    </cfRule>
  </conditionalFormatting>
  <conditionalFormatting sqref="F1378">
    <cfRule type="expression" dxfId="1333" priority="1222">
      <formula>#REF!=1</formula>
    </cfRule>
  </conditionalFormatting>
  <conditionalFormatting sqref="F1379">
    <cfRule type="expression" dxfId="1332" priority="1221">
      <formula>#REF!=1</formula>
    </cfRule>
  </conditionalFormatting>
  <conditionalFormatting sqref="F1381">
    <cfRule type="expression" dxfId="1331" priority="1220">
      <formula>#REF!=1</formula>
    </cfRule>
  </conditionalFormatting>
  <conditionalFormatting sqref="D1383">
    <cfRule type="expression" dxfId="1330" priority="1219">
      <formula>#REF!=1</formula>
    </cfRule>
  </conditionalFormatting>
  <conditionalFormatting sqref="D1381">
    <cfRule type="expression" dxfId="1329" priority="1218">
      <formula>#REF!=1</formula>
    </cfRule>
  </conditionalFormatting>
  <conditionalFormatting sqref="D1381">
    <cfRule type="expression" dxfId="1328" priority="1217">
      <formula>#REF!=1</formula>
    </cfRule>
  </conditionalFormatting>
  <conditionalFormatting sqref="E1378">
    <cfRule type="expression" dxfId="1327" priority="1216">
      <formula>#REF!=1</formula>
    </cfRule>
  </conditionalFormatting>
  <conditionalFormatting sqref="F1383">
    <cfRule type="expression" dxfId="1326" priority="1215">
      <formula>#REF!=1</formula>
    </cfRule>
  </conditionalFormatting>
  <conditionalFormatting sqref="F1376">
    <cfRule type="expression" dxfId="1325" priority="1214">
      <formula>#REF!=1</formula>
    </cfRule>
  </conditionalFormatting>
  <conditionalFormatting sqref="F1377">
    <cfRule type="expression" dxfId="1324" priority="1213">
      <formula>#REF!=1</formula>
    </cfRule>
  </conditionalFormatting>
  <conditionalFormatting sqref="G1379">
    <cfRule type="expression" dxfId="1323" priority="1212">
      <formula>#REF!=1</formula>
    </cfRule>
  </conditionalFormatting>
  <conditionalFormatting sqref="G1378">
    <cfRule type="expression" dxfId="1322" priority="1209">
      <formula>#REF!=1</formula>
    </cfRule>
  </conditionalFormatting>
  <conditionalFormatting sqref="G1378">
    <cfRule type="expression" dxfId="1321" priority="1208">
      <formula>#REF!=1</formula>
    </cfRule>
  </conditionalFormatting>
  <conditionalFormatting sqref="G1378">
    <cfRule type="expression" dxfId="1320" priority="1207">
      <formula>#REF!=1</formula>
    </cfRule>
  </conditionalFormatting>
  <conditionalFormatting sqref="G1378">
    <cfRule type="expression" dxfId="1319" priority="1211">
      <formula>#REF!=1</formula>
    </cfRule>
  </conditionalFormatting>
  <conditionalFormatting sqref="G1378">
    <cfRule type="expression" dxfId="1318" priority="1210">
      <formula>#REF!=1</formula>
    </cfRule>
  </conditionalFormatting>
  <conditionalFormatting sqref="G1378">
    <cfRule type="expression" dxfId="1317" priority="1206">
      <formula>#REF!=1</formula>
    </cfRule>
  </conditionalFormatting>
  <conditionalFormatting sqref="F1380">
    <cfRule type="expression" dxfId="1316" priority="1205">
      <formula>#REF!=1</formula>
    </cfRule>
  </conditionalFormatting>
  <conditionalFormatting sqref="D1377">
    <cfRule type="expression" dxfId="1315" priority="1204">
      <formula>#REF!=1</formula>
    </cfRule>
  </conditionalFormatting>
  <conditionalFormatting sqref="C1377">
    <cfRule type="expression" dxfId="1314" priority="1203">
      <formula>#REF!=1</formula>
    </cfRule>
  </conditionalFormatting>
  <conditionalFormatting sqref="C1382">
    <cfRule type="expression" dxfId="1313" priority="1202">
      <formula>#REF!=1</formula>
    </cfRule>
  </conditionalFormatting>
  <conditionalFormatting sqref="G1377">
    <cfRule type="expression" dxfId="1312" priority="1196">
      <formula>#REF!=1</formula>
    </cfRule>
  </conditionalFormatting>
  <conditionalFormatting sqref="G1377">
    <cfRule type="expression" dxfId="1311" priority="1197">
      <formula>#REF!=1</formula>
    </cfRule>
  </conditionalFormatting>
  <conditionalFormatting sqref="G1377">
    <cfRule type="expression" dxfId="1310" priority="1195">
      <formula>#REF!=1</formula>
    </cfRule>
  </conditionalFormatting>
  <conditionalFormatting sqref="G1377">
    <cfRule type="expression" dxfId="1309" priority="1199">
      <formula>#REF!=1</formula>
    </cfRule>
  </conditionalFormatting>
  <conditionalFormatting sqref="G1377">
    <cfRule type="expression" dxfId="1308" priority="1198">
      <formula>#REF!=1</formula>
    </cfRule>
  </conditionalFormatting>
  <conditionalFormatting sqref="G1377">
    <cfRule type="expression" dxfId="1307" priority="1200">
      <formula>#REF!=1</formula>
    </cfRule>
  </conditionalFormatting>
  <conditionalFormatting sqref="G1376">
    <cfRule type="expression" dxfId="1306" priority="1201">
      <formula>#REF!=1</formula>
    </cfRule>
  </conditionalFormatting>
  <conditionalFormatting sqref="H1381">
    <cfRule type="expression" dxfId="1305" priority="1194">
      <formula>#REF!=1</formula>
    </cfRule>
  </conditionalFormatting>
  <conditionalFormatting sqref="H1380">
    <cfRule type="expression" dxfId="1304" priority="1193">
      <formula>#REF!=1</formula>
    </cfRule>
  </conditionalFormatting>
  <conditionalFormatting sqref="H1382">
    <cfRule type="expression" dxfId="1303" priority="1192">
      <formula>#REF!=1</formula>
    </cfRule>
  </conditionalFormatting>
  <conditionalFormatting sqref="G1383">
    <cfRule type="expression" dxfId="1302" priority="1187">
      <formula>#REF!=1</formula>
    </cfRule>
  </conditionalFormatting>
  <conditionalFormatting sqref="G1383">
    <cfRule type="expression" dxfId="1301" priority="1188">
      <formula>#REF!=1</formula>
    </cfRule>
  </conditionalFormatting>
  <conditionalFormatting sqref="G1383">
    <cfRule type="expression" dxfId="1300" priority="1186">
      <formula>#REF!=1</formula>
    </cfRule>
  </conditionalFormatting>
  <conditionalFormatting sqref="G1383">
    <cfRule type="expression" dxfId="1299" priority="1190">
      <formula>#REF!=1</formula>
    </cfRule>
  </conditionalFormatting>
  <conditionalFormatting sqref="G1383">
    <cfRule type="expression" dxfId="1298" priority="1189">
      <formula>#REF!=1</formula>
    </cfRule>
  </conditionalFormatting>
  <conditionalFormatting sqref="G1383">
    <cfRule type="expression" dxfId="1297" priority="1191">
      <formula>#REF!=1</formula>
    </cfRule>
  </conditionalFormatting>
  <conditionalFormatting sqref="G1382">
    <cfRule type="expression" dxfId="1296" priority="1183">
      <formula>#REF!=1</formula>
    </cfRule>
  </conditionalFormatting>
  <conditionalFormatting sqref="G1382">
    <cfRule type="expression" dxfId="1295" priority="1181">
      <formula>#REF!=1</formula>
    </cfRule>
  </conditionalFormatting>
  <conditionalFormatting sqref="G1382">
    <cfRule type="expression" dxfId="1294" priority="1180">
      <formula>#REF!=1</formula>
    </cfRule>
  </conditionalFormatting>
  <conditionalFormatting sqref="G1382">
    <cfRule type="expression" dxfId="1293" priority="1185">
      <formula>#REF!=1</formula>
    </cfRule>
  </conditionalFormatting>
  <conditionalFormatting sqref="G1382">
    <cfRule type="expression" dxfId="1292" priority="1182">
      <formula>#REF!=1</formula>
    </cfRule>
  </conditionalFormatting>
  <conditionalFormatting sqref="G1382">
    <cfRule type="expression" dxfId="1291" priority="1184">
      <formula>#REF!=1</formula>
    </cfRule>
  </conditionalFormatting>
  <conditionalFormatting sqref="G1381">
    <cfRule type="expression" dxfId="1290" priority="1177">
      <formula>#REF!=1</formula>
    </cfRule>
  </conditionalFormatting>
  <conditionalFormatting sqref="G1381">
    <cfRule type="expression" dxfId="1289" priority="1175">
      <formula>#REF!=1</formula>
    </cfRule>
  </conditionalFormatting>
  <conditionalFormatting sqref="G1381">
    <cfRule type="expression" dxfId="1288" priority="1174">
      <formula>#REF!=1</formula>
    </cfRule>
  </conditionalFormatting>
  <conditionalFormatting sqref="G1381">
    <cfRule type="expression" dxfId="1287" priority="1179">
      <formula>#REF!=1</formula>
    </cfRule>
  </conditionalFormatting>
  <conditionalFormatting sqref="G1381">
    <cfRule type="expression" dxfId="1286" priority="1176">
      <formula>#REF!=1</formula>
    </cfRule>
  </conditionalFormatting>
  <conditionalFormatting sqref="G1381">
    <cfRule type="expression" dxfId="1285" priority="1178">
      <formula>#REF!=1</formula>
    </cfRule>
  </conditionalFormatting>
  <conditionalFormatting sqref="H1378">
    <cfRule type="expression" dxfId="1284" priority="1173">
      <formula>#REF!=1</formula>
    </cfRule>
  </conditionalFormatting>
  <conditionalFormatting sqref="H1383">
    <cfRule type="expression" dxfId="1283" priority="1172">
      <formula>#REF!=1</formula>
    </cfRule>
  </conditionalFormatting>
  <conditionalFormatting sqref="C1379">
    <cfRule type="expression" dxfId="1282" priority="1171">
      <formula>#REF!=1</formula>
    </cfRule>
  </conditionalFormatting>
  <conditionalFormatting sqref="C1383">
    <cfRule type="expression" dxfId="1281" priority="1170">
      <formula>#REF!=1</formula>
    </cfRule>
  </conditionalFormatting>
  <conditionalFormatting sqref="C1381">
    <cfRule type="expression" dxfId="1280" priority="1169">
      <formula>#REF!=1</formula>
    </cfRule>
  </conditionalFormatting>
  <conditionalFormatting sqref="C1376">
    <cfRule type="expression" dxfId="1279" priority="1168">
      <formula>#REF!=1</formula>
    </cfRule>
  </conditionalFormatting>
  <conditionalFormatting sqref="C1378">
    <cfRule type="expression" dxfId="1278" priority="1167">
      <formula>#REF!=1</formula>
    </cfRule>
  </conditionalFormatting>
  <conditionalFormatting sqref="D1382">
    <cfRule type="expression" dxfId="1277" priority="1166">
      <formula>#REF!=1</formula>
    </cfRule>
  </conditionalFormatting>
  <conditionalFormatting sqref="D1379">
    <cfRule type="expression" dxfId="1276" priority="1165">
      <formula>#REF!=1</formula>
    </cfRule>
  </conditionalFormatting>
  <conditionalFormatting sqref="D1380">
    <cfRule type="expression" dxfId="1275" priority="1164">
      <formula>#REF!=1</formula>
    </cfRule>
  </conditionalFormatting>
  <conditionalFormatting sqref="D1380">
    <cfRule type="expression" dxfId="1274" priority="1163">
      <formula>#REF!=1</formula>
    </cfRule>
  </conditionalFormatting>
  <conditionalFormatting sqref="D1376">
    <cfRule type="expression" dxfId="1273" priority="1162">
      <formula>#REF!=1</formula>
    </cfRule>
  </conditionalFormatting>
  <conditionalFormatting sqref="D1378">
    <cfRule type="expression" dxfId="1272" priority="1161">
      <formula>#REF!=1</formula>
    </cfRule>
  </conditionalFormatting>
  <conditionalFormatting sqref="I1390:I1397">
    <cfRule type="expression" dxfId="1271" priority="1160">
      <formula>#REF!=1</formula>
    </cfRule>
  </conditionalFormatting>
  <conditionalFormatting sqref="G1394">
    <cfRule type="expression" dxfId="1270" priority="1154">
      <formula>#REF!=1</formula>
    </cfRule>
  </conditionalFormatting>
  <conditionalFormatting sqref="G1394">
    <cfRule type="expression" dxfId="1269" priority="1155">
      <formula>#REF!=1</formula>
    </cfRule>
  </conditionalFormatting>
  <conditionalFormatting sqref="G1394">
    <cfRule type="expression" dxfId="1268" priority="1156">
      <formula>#REF!=1</formula>
    </cfRule>
  </conditionalFormatting>
  <conditionalFormatting sqref="G1394">
    <cfRule type="expression" dxfId="1267" priority="1157">
      <formula>#REF!=1</formula>
    </cfRule>
  </conditionalFormatting>
  <conditionalFormatting sqref="G1394">
    <cfRule type="expression" dxfId="1266" priority="1159">
      <formula>#REF!=1</formula>
    </cfRule>
  </conditionalFormatting>
  <conditionalFormatting sqref="G1394">
    <cfRule type="expression" dxfId="1265" priority="1158">
      <formula>#REF!=1</formula>
    </cfRule>
  </conditionalFormatting>
  <conditionalFormatting sqref="F1396">
    <cfRule type="expression" dxfId="1264" priority="1153">
      <formula>#REF!=1</formula>
    </cfRule>
  </conditionalFormatting>
  <conditionalFormatting sqref="C1394">
    <cfRule type="expression" dxfId="1263" priority="1152">
      <formula>#REF!=1</formula>
    </cfRule>
  </conditionalFormatting>
  <conditionalFormatting sqref="J1390:J1397">
    <cfRule type="expression" dxfId="1262" priority="1151">
      <formula>#REF!=1</formula>
    </cfRule>
  </conditionalFormatting>
  <conditionalFormatting sqref="F1392">
    <cfRule type="expression" dxfId="1261" priority="1150">
      <formula>#REF!=1</formula>
    </cfRule>
  </conditionalFormatting>
  <conditionalFormatting sqref="F1393">
    <cfRule type="expression" dxfId="1260" priority="1149">
      <formula>#REF!=1</formula>
    </cfRule>
  </conditionalFormatting>
  <conditionalFormatting sqref="F1395">
    <cfRule type="expression" dxfId="1259" priority="1148">
      <formula>#REF!=1</formula>
    </cfRule>
  </conditionalFormatting>
  <conditionalFormatting sqref="D1397">
    <cfRule type="expression" dxfId="1258" priority="1147">
      <formula>#REF!=1</formula>
    </cfRule>
  </conditionalFormatting>
  <conditionalFormatting sqref="D1395">
    <cfRule type="expression" dxfId="1257" priority="1146">
      <formula>#REF!=1</formula>
    </cfRule>
  </conditionalFormatting>
  <conditionalFormatting sqref="D1395">
    <cfRule type="expression" dxfId="1256" priority="1145">
      <formula>#REF!=1</formula>
    </cfRule>
  </conditionalFormatting>
  <conditionalFormatting sqref="E1392">
    <cfRule type="expression" dxfId="1255" priority="1144">
      <formula>#REF!=1</formula>
    </cfRule>
  </conditionalFormatting>
  <conditionalFormatting sqref="F1397">
    <cfRule type="expression" dxfId="1254" priority="1143">
      <formula>#REF!=1</formula>
    </cfRule>
  </conditionalFormatting>
  <conditionalFormatting sqref="F1390">
    <cfRule type="expression" dxfId="1253" priority="1142">
      <formula>#REF!=1</formula>
    </cfRule>
  </conditionalFormatting>
  <conditionalFormatting sqref="F1391">
    <cfRule type="expression" dxfId="1252" priority="1141">
      <formula>#REF!=1</formula>
    </cfRule>
  </conditionalFormatting>
  <conditionalFormatting sqref="G1393">
    <cfRule type="expression" dxfId="1251" priority="1140">
      <formula>#REF!=1</formula>
    </cfRule>
  </conditionalFormatting>
  <conditionalFormatting sqref="G1392">
    <cfRule type="expression" dxfId="1250" priority="1137">
      <formula>#REF!=1</formula>
    </cfRule>
  </conditionalFormatting>
  <conditionalFormatting sqref="G1392">
    <cfRule type="expression" dxfId="1249" priority="1136">
      <formula>#REF!=1</formula>
    </cfRule>
  </conditionalFormatting>
  <conditionalFormatting sqref="G1392">
    <cfRule type="expression" dxfId="1248" priority="1135">
      <formula>#REF!=1</formula>
    </cfRule>
  </conditionalFormatting>
  <conditionalFormatting sqref="G1392">
    <cfRule type="expression" dxfId="1247" priority="1139">
      <formula>#REF!=1</formula>
    </cfRule>
  </conditionalFormatting>
  <conditionalFormatting sqref="G1392">
    <cfRule type="expression" dxfId="1246" priority="1138">
      <formula>#REF!=1</formula>
    </cfRule>
  </conditionalFormatting>
  <conditionalFormatting sqref="G1392">
    <cfRule type="expression" dxfId="1245" priority="1134">
      <formula>#REF!=1</formula>
    </cfRule>
  </conditionalFormatting>
  <conditionalFormatting sqref="F1394">
    <cfRule type="expression" dxfId="1244" priority="1133">
      <formula>#REF!=1</formula>
    </cfRule>
  </conditionalFormatting>
  <conditionalFormatting sqref="D1391">
    <cfRule type="expression" dxfId="1243" priority="1132">
      <formula>#REF!=1</formula>
    </cfRule>
  </conditionalFormatting>
  <conditionalFormatting sqref="C1391">
    <cfRule type="expression" dxfId="1242" priority="1131">
      <formula>#REF!=1</formula>
    </cfRule>
  </conditionalFormatting>
  <conditionalFormatting sqref="C1396">
    <cfRule type="expression" dxfId="1241" priority="1130">
      <formula>#REF!=1</formula>
    </cfRule>
  </conditionalFormatting>
  <conditionalFormatting sqref="G1391">
    <cfRule type="expression" dxfId="1240" priority="1124">
      <formula>#REF!=1</formula>
    </cfRule>
  </conditionalFormatting>
  <conditionalFormatting sqref="G1391">
    <cfRule type="expression" dxfId="1239" priority="1125">
      <formula>#REF!=1</formula>
    </cfRule>
  </conditionalFormatting>
  <conditionalFormatting sqref="G1391">
    <cfRule type="expression" dxfId="1238" priority="1123">
      <formula>#REF!=1</formula>
    </cfRule>
  </conditionalFormatting>
  <conditionalFormatting sqref="G1391">
    <cfRule type="expression" dxfId="1237" priority="1127">
      <formula>#REF!=1</formula>
    </cfRule>
  </conditionalFormatting>
  <conditionalFormatting sqref="G1391">
    <cfRule type="expression" dxfId="1236" priority="1126">
      <formula>#REF!=1</formula>
    </cfRule>
  </conditionalFormatting>
  <conditionalFormatting sqref="G1391">
    <cfRule type="expression" dxfId="1235" priority="1128">
      <formula>#REF!=1</formula>
    </cfRule>
  </conditionalFormatting>
  <conditionalFormatting sqref="G1390">
    <cfRule type="expression" dxfId="1234" priority="1129">
      <formula>#REF!=1</formula>
    </cfRule>
  </conditionalFormatting>
  <conditionalFormatting sqref="H1395">
    <cfRule type="expression" dxfId="1233" priority="1122">
      <formula>#REF!=1</formula>
    </cfRule>
  </conditionalFormatting>
  <conditionalFormatting sqref="H1394">
    <cfRule type="expression" dxfId="1232" priority="1121">
      <formula>#REF!=1</formula>
    </cfRule>
  </conditionalFormatting>
  <conditionalFormatting sqref="H1396">
    <cfRule type="expression" dxfId="1231" priority="1120">
      <formula>#REF!=1</formula>
    </cfRule>
  </conditionalFormatting>
  <conditionalFormatting sqref="G1397">
    <cfRule type="expression" dxfId="1230" priority="1115">
      <formula>#REF!=1</formula>
    </cfRule>
  </conditionalFormatting>
  <conditionalFormatting sqref="G1397">
    <cfRule type="expression" dxfId="1229" priority="1116">
      <formula>#REF!=1</formula>
    </cfRule>
  </conditionalFormatting>
  <conditionalFormatting sqref="G1397">
    <cfRule type="expression" dxfId="1228" priority="1114">
      <formula>#REF!=1</formula>
    </cfRule>
  </conditionalFormatting>
  <conditionalFormatting sqref="G1397">
    <cfRule type="expression" dxfId="1227" priority="1118">
      <formula>#REF!=1</formula>
    </cfRule>
  </conditionalFormatting>
  <conditionalFormatting sqref="G1397">
    <cfRule type="expression" dxfId="1226" priority="1117">
      <formula>#REF!=1</formula>
    </cfRule>
  </conditionalFormatting>
  <conditionalFormatting sqref="G1397">
    <cfRule type="expression" dxfId="1225" priority="1119">
      <formula>#REF!=1</formula>
    </cfRule>
  </conditionalFormatting>
  <conditionalFormatting sqref="G1396">
    <cfRule type="expression" dxfId="1224" priority="1111">
      <formula>#REF!=1</formula>
    </cfRule>
  </conditionalFormatting>
  <conditionalFormatting sqref="G1396">
    <cfRule type="expression" dxfId="1223" priority="1109">
      <formula>#REF!=1</formula>
    </cfRule>
  </conditionalFormatting>
  <conditionalFormatting sqref="G1396">
    <cfRule type="expression" dxfId="1222" priority="1108">
      <formula>#REF!=1</formula>
    </cfRule>
  </conditionalFormatting>
  <conditionalFormatting sqref="G1396">
    <cfRule type="expression" dxfId="1221" priority="1113">
      <formula>#REF!=1</formula>
    </cfRule>
  </conditionalFormatting>
  <conditionalFormatting sqref="G1396">
    <cfRule type="expression" dxfId="1220" priority="1110">
      <formula>#REF!=1</formula>
    </cfRule>
  </conditionalFormatting>
  <conditionalFormatting sqref="G1396">
    <cfRule type="expression" dxfId="1219" priority="1112">
      <formula>#REF!=1</formula>
    </cfRule>
  </conditionalFormatting>
  <conditionalFormatting sqref="G1395">
    <cfRule type="expression" dxfId="1218" priority="1105">
      <formula>#REF!=1</formula>
    </cfRule>
  </conditionalFormatting>
  <conditionalFormatting sqref="G1395">
    <cfRule type="expression" dxfId="1217" priority="1103">
      <formula>#REF!=1</formula>
    </cfRule>
  </conditionalFormatting>
  <conditionalFormatting sqref="G1395">
    <cfRule type="expression" dxfId="1216" priority="1102">
      <formula>#REF!=1</formula>
    </cfRule>
  </conditionalFormatting>
  <conditionalFormatting sqref="G1395">
    <cfRule type="expression" dxfId="1215" priority="1107">
      <formula>#REF!=1</formula>
    </cfRule>
  </conditionalFormatting>
  <conditionalFormatting sqref="G1395">
    <cfRule type="expression" dxfId="1214" priority="1104">
      <formula>#REF!=1</formula>
    </cfRule>
  </conditionalFormatting>
  <conditionalFormatting sqref="G1395">
    <cfRule type="expression" dxfId="1213" priority="1106">
      <formula>#REF!=1</formula>
    </cfRule>
  </conditionalFormatting>
  <conditionalFormatting sqref="H1392">
    <cfRule type="expression" dxfId="1212" priority="1101">
      <formula>#REF!=1</formula>
    </cfRule>
  </conditionalFormatting>
  <conditionalFormatting sqref="H1397">
    <cfRule type="expression" dxfId="1211" priority="1100">
      <formula>#REF!=1</formula>
    </cfRule>
  </conditionalFormatting>
  <conditionalFormatting sqref="C1393">
    <cfRule type="expression" dxfId="1210" priority="1099">
      <formula>#REF!=1</formula>
    </cfRule>
  </conditionalFormatting>
  <conditionalFormatting sqref="C1397">
    <cfRule type="expression" dxfId="1209" priority="1098">
      <formula>#REF!=1</formula>
    </cfRule>
  </conditionalFormatting>
  <conditionalFormatting sqref="C1395">
    <cfRule type="expression" dxfId="1208" priority="1097">
      <formula>#REF!=1</formula>
    </cfRule>
  </conditionalFormatting>
  <conditionalFormatting sqref="C1390">
    <cfRule type="expression" dxfId="1207" priority="1096">
      <formula>#REF!=1</formula>
    </cfRule>
  </conditionalFormatting>
  <conditionalFormatting sqref="C1392">
    <cfRule type="expression" dxfId="1206" priority="1095">
      <formula>#REF!=1</formula>
    </cfRule>
  </conditionalFormatting>
  <conditionalFormatting sqref="D1396">
    <cfRule type="expression" dxfId="1205" priority="1094">
      <formula>#REF!=1</formula>
    </cfRule>
  </conditionalFormatting>
  <conditionalFormatting sqref="D1393">
    <cfRule type="expression" dxfId="1204" priority="1093">
      <formula>#REF!=1</formula>
    </cfRule>
  </conditionalFormatting>
  <conditionalFormatting sqref="D1394">
    <cfRule type="expression" dxfId="1203" priority="1092">
      <formula>#REF!=1</formula>
    </cfRule>
  </conditionalFormatting>
  <conditionalFormatting sqref="D1394">
    <cfRule type="expression" dxfId="1202" priority="1091">
      <formula>#REF!=1</formula>
    </cfRule>
  </conditionalFormatting>
  <conditionalFormatting sqref="D1390">
    <cfRule type="expression" dxfId="1201" priority="1090">
      <formula>#REF!=1</formula>
    </cfRule>
  </conditionalFormatting>
  <conditionalFormatting sqref="D1392">
    <cfRule type="expression" dxfId="1200" priority="1089">
      <formula>#REF!=1</formula>
    </cfRule>
  </conditionalFormatting>
  <conditionalFormatting sqref="I1404:I1411">
    <cfRule type="expression" dxfId="1199" priority="1088">
      <formula>#REF!=1</formula>
    </cfRule>
  </conditionalFormatting>
  <conditionalFormatting sqref="G1408">
    <cfRule type="expression" dxfId="1198" priority="1082">
      <formula>#REF!=1</formula>
    </cfRule>
  </conditionalFormatting>
  <conditionalFormatting sqref="G1408">
    <cfRule type="expression" dxfId="1197" priority="1083">
      <formula>#REF!=1</formula>
    </cfRule>
  </conditionalFormatting>
  <conditionalFormatting sqref="G1408">
    <cfRule type="expression" dxfId="1196" priority="1084">
      <formula>#REF!=1</formula>
    </cfRule>
  </conditionalFormatting>
  <conditionalFormatting sqref="G1408">
    <cfRule type="expression" dxfId="1195" priority="1085">
      <formula>#REF!=1</formula>
    </cfRule>
  </conditionalFormatting>
  <conditionalFormatting sqref="G1408">
    <cfRule type="expression" dxfId="1194" priority="1087">
      <formula>#REF!=1</formula>
    </cfRule>
  </conditionalFormatting>
  <conditionalFormatting sqref="G1408">
    <cfRule type="expression" dxfId="1193" priority="1086">
      <formula>#REF!=1</formula>
    </cfRule>
  </conditionalFormatting>
  <conditionalFormatting sqref="F1410">
    <cfRule type="expression" dxfId="1192" priority="1081">
      <formula>#REF!=1</formula>
    </cfRule>
  </conditionalFormatting>
  <conditionalFormatting sqref="C1408">
    <cfRule type="expression" dxfId="1191" priority="1080">
      <formula>#REF!=1</formula>
    </cfRule>
  </conditionalFormatting>
  <conditionalFormatting sqref="J1404:J1411">
    <cfRule type="expression" dxfId="1190" priority="1079">
      <formula>#REF!=1</formula>
    </cfRule>
  </conditionalFormatting>
  <conditionalFormatting sqref="F1406">
    <cfRule type="expression" dxfId="1189" priority="1078">
      <formula>#REF!=1</formula>
    </cfRule>
  </conditionalFormatting>
  <conditionalFormatting sqref="F1407">
    <cfRule type="expression" dxfId="1188" priority="1077">
      <formula>#REF!=1</formula>
    </cfRule>
  </conditionalFormatting>
  <conditionalFormatting sqref="F1409">
    <cfRule type="expression" dxfId="1187" priority="1076">
      <formula>#REF!=1</formula>
    </cfRule>
  </conditionalFormatting>
  <conditionalFormatting sqref="D1411">
    <cfRule type="expression" dxfId="1186" priority="1075">
      <formula>#REF!=1</formula>
    </cfRule>
  </conditionalFormatting>
  <conditionalFormatting sqref="D1409">
    <cfRule type="expression" dxfId="1185" priority="1074">
      <formula>#REF!=1</formula>
    </cfRule>
  </conditionalFormatting>
  <conditionalFormatting sqref="D1409">
    <cfRule type="expression" dxfId="1184" priority="1073">
      <formula>#REF!=1</formula>
    </cfRule>
  </conditionalFormatting>
  <conditionalFormatting sqref="E1406">
    <cfRule type="expression" dxfId="1183" priority="1072">
      <formula>#REF!=1</formula>
    </cfRule>
  </conditionalFormatting>
  <conditionalFormatting sqref="F1411">
    <cfRule type="expression" dxfId="1182" priority="1071">
      <formula>#REF!=1</formula>
    </cfRule>
  </conditionalFormatting>
  <conditionalFormatting sqref="F1404">
    <cfRule type="expression" dxfId="1181" priority="1070">
      <formula>#REF!=1</formula>
    </cfRule>
  </conditionalFormatting>
  <conditionalFormatting sqref="F1405">
    <cfRule type="expression" dxfId="1180" priority="1069">
      <formula>#REF!=1</formula>
    </cfRule>
  </conditionalFormatting>
  <conditionalFormatting sqref="G1407">
    <cfRule type="expression" dxfId="1179" priority="1068">
      <formula>#REF!=1</formula>
    </cfRule>
  </conditionalFormatting>
  <conditionalFormatting sqref="G1406">
    <cfRule type="expression" dxfId="1178" priority="1065">
      <formula>#REF!=1</formula>
    </cfRule>
  </conditionalFormatting>
  <conditionalFormatting sqref="G1406">
    <cfRule type="expression" dxfId="1177" priority="1064">
      <formula>#REF!=1</formula>
    </cfRule>
  </conditionalFormatting>
  <conditionalFormatting sqref="G1406">
    <cfRule type="expression" dxfId="1176" priority="1063">
      <formula>#REF!=1</formula>
    </cfRule>
  </conditionalFormatting>
  <conditionalFormatting sqref="G1406">
    <cfRule type="expression" dxfId="1175" priority="1067">
      <formula>#REF!=1</formula>
    </cfRule>
  </conditionalFormatting>
  <conditionalFormatting sqref="G1406">
    <cfRule type="expression" dxfId="1174" priority="1066">
      <formula>#REF!=1</formula>
    </cfRule>
  </conditionalFormatting>
  <conditionalFormatting sqref="G1406">
    <cfRule type="expression" dxfId="1173" priority="1062">
      <formula>#REF!=1</formula>
    </cfRule>
  </conditionalFormatting>
  <conditionalFormatting sqref="F1408">
    <cfRule type="expression" dxfId="1172" priority="1061">
      <formula>#REF!=1</formula>
    </cfRule>
  </conditionalFormatting>
  <conditionalFormatting sqref="D1405">
    <cfRule type="expression" dxfId="1171" priority="1060">
      <formula>#REF!=1</formula>
    </cfRule>
  </conditionalFormatting>
  <conditionalFormatting sqref="C1405">
    <cfRule type="expression" dxfId="1170" priority="1059">
      <formula>#REF!=1</formula>
    </cfRule>
  </conditionalFormatting>
  <conditionalFormatting sqref="C1410">
    <cfRule type="expression" dxfId="1169" priority="1058">
      <formula>#REF!=1</formula>
    </cfRule>
  </conditionalFormatting>
  <conditionalFormatting sqref="G1405">
    <cfRule type="expression" dxfId="1168" priority="1052">
      <formula>#REF!=1</formula>
    </cfRule>
  </conditionalFormatting>
  <conditionalFormatting sqref="G1405">
    <cfRule type="expression" dxfId="1167" priority="1053">
      <formula>#REF!=1</formula>
    </cfRule>
  </conditionalFormatting>
  <conditionalFormatting sqref="G1405">
    <cfRule type="expression" dxfId="1166" priority="1051">
      <formula>#REF!=1</formula>
    </cfRule>
  </conditionalFormatting>
  <conditionalFormatting sqref="G1405">
    <cfRule type="expression" dxfId="1165" priority="1055">
      <formula>#REF!=1</formula>
    </cfRule>
  </conditionalFormatting>
  <conditionalFormatting sqref="G1405">
    <cfRule type="expression" dxfId="1164" priority="1054">
      <formula>#REF!=1</formula>
    </cfRule>
  </conditionalFormatting>
  <conditionalFormatting sqref="G1405">
    <cfRule type="expression" dxfId="1163" priority="1056">
      <formula>#REF!=1</formula>
    </cfRule>
  </conditionalFormatting>
  <conditionalFormatting sqref="G1404">
    <cfRule type="expression" dxfId="1162" priority="1057">
      <formula>#REF!=1</formula>
    </cfRule>
  </conditionalFormatting>
  <conditionalFormatting sqref="H1409">
    <cfRule type="expression" dxfId="1161" priority="1050">
      <formula>#REF!=1</formula>
    </cfRule>
  </conditionalFormatting>
  <conditionalFormatting sqref="H1408">
    <cfRule type="expression" dxfId="1160" priority="1049">
      <formula>#REF!=1</formula>
    </cfRule>
  </conditionalFormatting>
  <conditionalFormatting sqref="H1410">
    <cfRule type="expression" dxfId="1159" priority="1048">
      <formula>#REF!=1</formula>
    </cfRule>
  </conditionalFormatting>
  <conditionalFormatting sqref="G1411">
    <cfRule type="expression" dxfId="1158" priority="1043">
      <formula>#REF!=1</formula>
    </cfRule>
  </conditionalFormatting>
  <conditionalFormatting sqref="G1411">
    <cfRule type="expression" dxfId="1157" priority="1044">
      <formula>#REF!=1</formula>
    </cfRule>
  </conditionalFormatting>
  <conditionalFormatting sqref="G1411">
    <cfRule type="expression" dxfId="1156" priority="1042">
      <formula>#REF!=1</formula>
    </cfRule>
  </conditionalFormatting>
  <conditionalFormatting sqref="G1411">
    <cfRule type="expression" dxfId="1155" priority="1046">
      <formula>#REF!=1</formula>
    </cfRule>
  </conditionalFormatting>
  <conditionalFormatting sqref="G1411">
    <cfRule type="expression" dxfId="1154" priority="1045">
      <formula>#REF!=1</formula>
    </cfRule>
  </conditionalFormatting>
  <conditionalFormatting sqref="G1411">
    <cfRule type="expression" dxfId="1153" priority="1047">
      <formula>#REF!=1</formula>
    </cfRule>
  </conditionalFormatting>
  <conditionalFormatting sqref="G1410">
    <cfRule type="expression" dxfId="1152" priority="1039">
      <formula>#REF!=1</formula>
    </cfRule>
  </conditionalFormatting>
  <conditionalFormatting sqref="G1410">
    <cfRule type="expression" dxfId="1151" priority="1037">
      <formula>#REF!=1</formula>
    </cfRule>
  </conditionalFormatting>
  <conditionalFormatting sqref="G1410">
    <cfRule type="expression" dxfId="1150" priority="1036">
      <formula>#REF!=1</formula>
    </cfRule>
  </conditionalFormatting>
  <conditionalFormatting sqref="G1410">
    <cfRule type="expression" dxfId="1149" priority="1041">
      <formula>#REF!=1</formula>
    </cfRule>
  </conditionalFormatting>
  <conditionalFormatting sqref="G1410">
    <cfRule type="expression" dxfId="1148" priority="1038">
      <formula>#REF!=1</formula>
    </cfRule>
  </conditionalFormatting>
  <conditionalFormatting sqref="G1410">
    <cfRule type="expression" dxfId="1147" priority="1040">
      <formula>#REF!=1</formula>
    </cfRule>
  </conditionalFormatting>
  <conditionalFormatting sqref="G1409">
    <cfRule type="expression" dxfId="1146" priority="1033">
      <formula>#REF!=1</formula>
    </cfRule>
  </conditionalFormatting>
  <conditionalFormatting sqref="G1409">
    <cfRule type="expression" dxfId="1145" priority="1031">
      <formula>#REF!=1</formula>
    </cfRule>
  </conditionalFormatting>
  <conditionalFormatting sqref="G1409">
    <cfRule type="expression" dxfId="1144" priority="1030">
      <formula>#REF!=1</formula>
    </cfRule>
  </conditionalFormatting>
  <conditionalFormatting sqref="G1409">
    <cfRule type="expression" dxfId="1143" priority="1035">
      <formula>#REF!=1</formula>
    </cfRule>
  </conditionalFormatting>
  <conditionalFormatting sqref="G1409">
    <cfRule type="expression" dxfId="1142" priority="1032">
      <formula>#REF!=1</formula>
    </cfRule>
  </conditionalFormatting>
  <conditionalFormatting sqref="G1409">
    <cfRule type="expression" dxfId="1141" priority="1034">
      <formula>#REF!=1</formula>
    </cfRule>
  </conditionalFormatting>
  <conditionalFormatting sqref="H1406">
    <cfRule type="expression" dxfId="1140" priority="1029">
      <formula>#REF!=1</formula>
    </cfRule>
  </conditionalFormatting>
  <conditionalFormatting sqref="H1411">
    <cfRule type="expression" dxfId="1139" priority="1028">
      <formula>#REF!=1</formula>
    </cfRule>
  </conditionalFormatting>
  <conditionalFormatting sqref="C1407">
    <cfRule type="expression" dxfId="1138" priority="1027">
      <formula>#REF!=1</formula>
    </cfRule>
  </conditionalFormatting>
  <conditionalFormatting sqref="C1411">
    <cfRule type="expression" dxfId="1137" priority="1026">
      <formula>#REF!=1</formula>
    </cfRule>
  </conditionalFormatting>
  <conditionalFormatting sqref="C1409">
    <cfRule type="expression" dxfId="1136" priority="1025">
      <formula>#REF!=1</formula>
    </cfRule>
  </conditionalFormatting>
  <conditionalFormatting sqref="C1404">
    <cfRule type="expression" dxfId="1135" priority="1024">
      <formula>#REF!=1</formula>
    </cfRule>
  </conditionalFormatting>
  <conditionalFormatting sqref="C1406">
    <cfRule type="expression" dxfId="1134" priority="1023">
      <formula>#REF!=1</formula>
    </cfRule>
  </conditionalFormatting>
  <conditionalFormatting sqref="D1410">
    <cfRule type="expression" dxfId="1133" priority="1022">
      <formula>#REF!=1</formula>
    </cfRule>
  </conditionalFormatting>
  <conditionalFormatting sqref="D1407">
    <cfRule type="expression" dxfId="1132" priority="1021">
      <formula>#REF!=1</formula>
    </cfRule>
  </conditionalFormatting>
  <conditionalFormatting sqref="D1408">
    <cfRule type="expression" dxfId="1131" priority="1020">
      <formula>#REF!=1</formula>
    </cfRule>
  </conditionalFormatting>
  <conditionalFormatting sqref="D1408">
    <cfRule type="expression" dxfId="1130" priority="1019">
      <formula>#REF!=1</formula>
    </cfRule>
  </conditionalFormatting>
  <conditionalFormatting sqref="D1404">
    <cfRule type="expression" dxfId="1129" priority="1018">
      <formula>#REF!=1</formula>
    </cfRule>
  </conditionalFormatting>
  <conditionalFormatting sqref="D1406">
    <cfRule type="expression" dxfId="1128" priority="1017">
      <formula>#REF!=1</formula>
    </cfRule>
  </conditionalFormatting>
  <conditionalFormatting sqref="I1418:I1425">
    <cfRule type="expression" dxfId="1127" priority="1016">
      <formula>#REF!=1</formula>
    </cfRule>
  </conditionalFormatting>
  <conditionalFormatting sqref="G1422">
    <cfRule type="expression" dxfId="1126" priority="1010">
      <formula>#REF!=1</formula>
    </cfRule>
  </conditionalFormatting>
  <conditionalFormatting sqref="G1422">
    <cfRule type="expression" dxfId="1125" priority="1011">
      <formula>#REF!=1</formula>
    </cfRule>
  </conditionalFormatting>
  <conditionalFormatting sqref="G1422">
    <cfRule type="expression" dxfId="1124" priority="1012">
      <formula>#REF!=1</formula>
    </cfRule>
  </conditionalFormatting>
  <conditionalFormatting sqref="G1422">
    <cfRule type="expression" dxfId="1123" priority="1013">
      <formula>#REF!=1</formula>
    </cfRule>
  </conditionalFormatting>
  <conditionalFormatting sqref="G1422">
    <cfRule type="expression" dxfId="1122" priority="1015">
      <formula>#REF!=1</formula>
    </cfRule>
  </conditionalFormatting>
  <conditionalFormatting sqref="G1422">
    <cfRule type="expression" dxfId="1121" priority="1014">
      <formula>#REF!=1</formula>
    </cfRule>
  </conditionalFormatting>
  <conditionalFormatting sqref="F1424">
    <cfRule type="expression" dxfId="1120" priority="1009">
      <formula>#REF!=1</formula>
    </cfRule>
  </conditionalFormatting>
  <conditionalFormatting sqref="C1422">
    <cfRule type="expression" dxfId="1119" priority="1008">
      <formula>#REF!=1</formula>
    </cfRule>
  </conditionalFormatting>
  <conditionalFormatting sqref="J1418:J1425">
    <cfRule type="expression" dxfId="1118" priority="1007">
      <formula>#REF!=1</formula>
    </cfRule>
  </conditionalFormatting>
  <conditionalFormatting sqref="F1420">
    <cfRule type="expression" dxfId="1117" priority="1006">
      <formula>#REF!=1</formula>
    </cfRule>
  </conditionalFormatting>
  <conditionalFormatting sqref="F1421">
    <cfRule type="expression" dxfId="1116" priority="1005">
      <formula>#REF!=1</formula>
    </cfRule>
  </conditionalFormatting>
  <conditionalFormatting sqref="F1423">
    <cfRule type="expression" dxfId="1115" priority="1004">
      <formula>#REF!=1</formula>
    </cfRule>
  </conditionalFormatting>
  <conditionalFormatting sqref="D1425">
    <cfRule type="expression" dxfId="1114" priority="1003">
      <formula>#REF!=1</formula>
    </cfRule>
  </conditionalFormatting>
  <conditionalFormatting sqref="D1423">
    <cfRule type="expression" dxfId="1113" priority="1002">
      <formula>#REF!=1</formula>
    </cfRule>
  </conditionalFormatting>
  <conditionalFormatting sqref="D1423">
    <cfRule type="expression" dxfId="1112" priority="1001">
      <formula>#REF!=1</formula>
    </cfRule>
  </conditionalFormatting>
  <conditionalFormatting sqref="E1420">
    <cfRule type="expression" dxfId="1111" priority="1000">
      <formula>#REF!=1</formula>
    </cfRule>
  </conditionalFormatting>
  <conditionalFormatting sqref="F1425">
    <cfRule type="expression" dxfId="1110" priority="999">
      <formula>#REF!=1</formula>
    </cfRule>
  </conditionalFormatting>
  <conditionalFormatting sqref="F1418">
    <cfRule type="expression" dxfId="1109" priority="998">
      <formula>#REF!=1</formula>
    </cfRule>
  </conditionalFormatting>
  <conditionalFormatting sqref="F1419">
    <cfRule type="expression" dxfId="1108" priority="997">
      <formula>#REF!=1</formula>
    </cfRule>
  </conditionalFormatting>
  <conditionalFormatting sqref="G1421">
    <cfRule type="expression" dxfId="1107" priority="996">
      <formula>#REF!=1</formula>
    </cfRule>
  </conditionalFormatting>
  <conditionalFormatting sqref="G1420">
    <cfRule type="expression" dxfId="1106" priority="993">
      <formula>#REF!=1</formula>
    </cfRule>
  </conditionalFormatting>
  <conditionalFormatting sqref="G1420">
    <cfRule type="expression" dxfId="1105" priority="992">
      <formula>#REF!=1</formula>
    </cfRule>
  </conditionalFormatting>
  <conditionalFormatting sqref="G1420">
    <cfRule type="expression" dxfId="1104" priority="991">
      <formula>#REF!=1</formula>
    </cfRule>
  </conditionalFormatting>
  <conditionalFormatting sqref="G1420">
    <cfRule type="expression" dxfId="1103" priority="995">
      <formula>#REF!=1</formula>
    </cfRule>
  </conditionalFormatting>
  <conditionalFormatting sqref="G1420">
    <cfRule type="expression" dxfId="1102" priority="994">
      <formula>#REF!=1</formula>
    </cfRule>
  </conditionalFormatting>
  <conditionalFormatting sqref="G1420">
    <cfRule type="expression" dxfId="1101" priority="990">
      <formula>#REF!=1</formula>
    </cfRule>
  </conditionalFormatting>
  <conditionalFormatting sqref="F1422">
    <cfRule type="expression" dxfId="1100" priority="989">
      <formula>#REF!=1</formula>
    </cfRule>
  </conditionalFormatting>
  <conditionalFormatting sqref="D1419">
    <cfRule type="expression" dxfId="1099" priority="988">
      <formula>#REF!=1</formula>
    </cfRule>
  </conditionalFormatting>
  <conditionalFormatting sqref="C1419">
    <cfRule type="expression" dxfId="1098" priority="987">
      <formula>#REF!=1</formula>
    </cfRule>
  </conditionalFormatting>
  <conditionalFormatting sqref="C1424">
    <cfRule type="expression" dxfId="1097" priority="986">
      <formula>#REF!=1</formula>
    </cfRule>
  </conditionalFormatting>
  <conditionalFormatting sqref="G1419">
    <cfRule type="expression" dxfId="1096" priority="980">
      <formula>#REF!=1</formula>
    </cfRule>
  </conditionalFormatting>
  <conditionalFormatting sqref="G1419">
    <cfRule type="expression" dxfId="1095" priority="981">
      <formula>#REF!=1</formula>
    </cfRule>
  </conditionalFormatting>
  <conditionalFormatting sqref="G1419">
    <cfRule type="expression" dxfId="1094" priority="979">
      <formula>#REF!=1</formula>
    </cfRule>
  </conditionalFormatting>
  <conditionalFormatting sqref="G1419">
    <cfRule type="expression" dxfId="1093" priority="983">
      <formula>#REF!=1</formula>
    </cfRule>
  </conditionalFormatting>
  <conditionalFormatting sqref="G1419">
    <cfRule type="expression" dxfId="1092" priority="982">
      <formula>#REF!=1</formula>
    </cfRule>
  </conditionalFormatting>
  <conditionalFormatting sqref="G1419">
    <cfRule type="expression" dxfId="1091" priority="984">
      <formula>#REF!=1</formula>
    </cfRule>
  </conditionalFormatting>
  <conditionalFormatting sqref="G1418">
    <cfRule type="expression" dxfId="1090" priority="985">
      <formula>#REF!=1</formula>
    </cfRule>
  </conditionalFormatting>
  <conditionalFormatting sqref="H1423">
    <cfRule type="expression" dxfId="1089" priority="978">
      <formula>#REF!=1</formula>
    </cfRule>
  </conditionalFormatting>
  <conditionalFormatting sqref="H1422">
    <cfRule type="expression" dxfId="1088" priority="977">
      <formula>#REF!=1</formula>
    </cfRule>
  </conditionalFormatting>
  <conditionalFormatting sqref="H1424">
    <cfRule type="expression" dxfId="1087" priority="976">
      <formula>#REF!=1</formula>
    </cfRule>
  </conditionalFormatting>
  <conditionalFormatting sqref="G1425">
    <cfRule type="expression" dxfId="1086" priority="971">
      <formula>#REF!=1</formula>
    </cfRule>
  </conditionalFormatting>
  <conditionalFormatting sqref="G1425">
    <cfRule type="expression" dxfId="1085" priority="972">
      <formula>#REF!=1</formula>
    </cfRule>
  </conditionalFormatting>
  <conditionalFormatting sqref="G1425">
    <cfRule type="expression" dxfId="1084" priority="970">
      <formula>#REF!=1</formula>
    </cfRule>
  </conditionalFormatting>
  <conditionalFormatting sqref="G1425">
    <cfRule type="expression" dxfId="1083" priority="974">
      <formula>#REF!=1</formula>
    </cfRule>
  </conditionalFormatting>
  <conditionalFormatting sqref="G1425">
    <cfRule type="expression" dxfId="1082" priority="973">
      <formula>#REF!=1</formula>
    </cfRule>
  </conditionalFormatting>
  <conditionalFormatting sqref="G1425">
    <cfRule type="expression" dxfId="1081" priority="975">
      <formula>#REF!=1</formula>
    </cfRule>
  </conditionalFormatting>
  <conditionalFormatting sqref="G1424">
    <cfRule type="expression" dxfId="1080" priority="967">
      <formula>#REF!=1</formula>
    </cfRule>
  </conditionalFormatting>
  <conditionalFormatting sqref="G1424">
    <cfRule type="expression" dxfId="1079" priority="965">
      <formula>#REF!=1</formula>
    </cfRule>
  </conditionalFormatting>
  <conditionalFormatting sqref="G1424">
    <cfRule type="expression" dxfId="1078" priority="964">
      <formula>#REF!=1</formula>
    </cfRule>
  </conditionalFormatting>
  <conditionalFormatting sqref="G1424">
    <cfRule type="expression" dxfId="1077" priority="969">
      <formula>#REF!=1</formula>
    </cfRule>
  </conditionalFormatting>
  <conditionalFormatting sqref="G1424">
    <cfRule type="expression" dxfId="1076" priority="966">
      <formula>#REF!=1</formula>
    </cfRule>
  </conditionalFormatting>
  <conditionalFormatting sqref="G1424">
    <cfRule type="expression" dxfId="1075" priority="968">
      <formula>#REF!=1</formula>
    </cfRule>
  </conditionalFormatting>
  <conditionalFormatting sqref="G1423">
    <cfRule type="expression" dxfId="1074" priority="961">
      <formula>#REF!=1</formula>
    </cfRule>
  </conditionalFormatting>
  <conditionalFormatting sqref="G1423">
    <cfRule type="expression" dxfId="1073" priority="959">
      <formula>#REF!=1</formula>
    </cfRule>
  </conditionalFormatting>
  <conditionalFormatting sqref="G1423">
    <cfRule type="expression" dxfId="1072" priority="958">
      <formula>#REF!=1</formula>
    </cfRule>
  </conditionalFormatting>
  <conditionalFormatting sqref="G1423">
    <cfRule type="expression" dxfId="1071" priority="963">
      <formula>#REF!=1</formula>
    </cfRule>
  </conditionalFormatting>
  <conditionalFormatting sqref="G1423">
    <cfRule type="expression" dxfId="1070" priority="960">
      <formula>#REF!=1</formula>
    </cfRule>
  </conditionalFormatting>
  <conditionalFormatting sqref="G1423">
    <cfRule type="expression" dxfId="1069" priority="962">
      <formula>#REF!=1</formula>
    </cfRule>
  </conditionalFormatting>
  <conditionalFormatting sqref="H1420">
    <cfRule type="expression" dxfId="1068" priority="957">
      <formula>#REF!=1</formula>
    </cfRule>
  </conditionalFormatting>
  <conditionalFormatting sqref="H1425">
    <cfRule type="expression" dxfId="1067" priority="956">
      <formula>#REF!=1</formula>
    </cfRule>
  </conditionalFormatting>
  <conditionalFormatting sqref="C1421">
    <cfRule type="expression" dxfId="1066" priority="955">
      <formula>#REF!=1</formula>
    </cfRule>
  </conditionalFormatting>
  <conditionalFormatting sqref="C1425">
    <cfRule type="expression" dxfId="1065" priority="954">
      <formula>#REF!=1</formula>
    </cfRule>
  </conditionalFormatting>
  <conditionalFormatting sqref="C1423">
    <cfRule type="expression" dxfId="1064" priority="953">
      <formula>#REF!=1</formula>
    </cfRule>
  </conditionalFormatting>
  <conditionalFormatting sqref="C1418">
    <cfRule type="expression" dxfId="1063" priority="952">
      <formula>#REF!=1</formula>
    </cfRule>
  </conditionalFormatting>
  <conditionalFormatting sqref="C1420">
    <cfRule type="expression" dxfId="1062" priority="951">
      <formula>#REF!=1</formula>
    </cfRule>
  </conditionalFormatting>
  <conditionalFormatting sqref="D1424">
    <cfRule type="expression" dxfId="1061" priority="950">
      <formula>#REF!=1</formula>
    </cfRule>
  </conditionalFormatting>
  <conditionalFormatting sqref="D1421">
    <cfRule type="expression" dxfId="1060" priority="949">
      <formula>#REF!=1</formula>
    </cfRule>
  </conditionalFormatting>
  <conditionalFormatting sqref="D1422">
    <cfRule type="expression" dxfId="1059" priority="948">
      <formula>#REF!=1</formula>
    </cfRule>
  </conditionalFormatting>
  <conditionalFormatting sqref="D1422">
    <cfRule type="expression" dxfId="1058" priority="947">
      <formula>#REF!=1</formula>
    </cfRule>
  </conditionalFormatting>
  <conditionalFormatting sqref="D1418">
    <cfRule type="expression" dxfId="1057" priority="946">
      <formula>#REF!=1</formula>
    </cfRule>
  </conditionalFormatting>
  <conditionalFormatting sqref="D1420">
    <cfRule type="expression" dxfId="1056" priority="945">
      <formula>#REF!=1</formula>
    </cfRule>
  </conditionalFormatting>
  <conditionalFormatting sqref="I1432:I1439">
    <cfRule type="expression" dxfId="1055" priority="944">
      <formula>#REF!=1</formula>
    </cfRule>
  </conditionalFormatting>
  <conditionalFormatting sqref="G1436">
    <cfRule type="expression" dxfId="1054" priority="938">
      <formula>#REF!=1</formula>
    </cfRule>
  </conditionalFormatting>
  <conditionalFormatting sqref="G1436">
    <cfRule type="expression" dxfId="1053" priority="939">
      <formula>#REF!=1</formula>
    </cfRule>
  </conditionalFormatting>
  <conditionalFormatting sqref="G1436">
    <cfRule type="expression" dxfId="1052" priority="940">
      <formula>#REF!=1</formula>
    </cfRule>
  </conditionalFormatting>
  <conditionalFormatting sqref="G1436">
    <cfRule type="expression" dxfId="1051" priority="941">
      <formula>#REF!=1</formula>
    </cfRule>
  </conditionalFormatting>
  <conditionalFormatting sqref="G1436">
    <cfRule type="expression" dxfId="1050" priority="943">
      <formula>#REF!=1</formula>
    </cfRule>
  </conditionalFormatting>
  <conditionalFormatting sqref="G1436">
    <cfRule type="expression" dxfId="1049" priority="942">
      <formula>#REF!=1</formula>
    </cfRule>
  </conditionalFormatting>
  <conditionalFormatting sqref="F1438">
    <cfRule type="expression" dxfId="1048" priority="937">
      <formula>#REF!=1</formula>
    </cfRule>
  </conditionalFormatting>
  <conditionalFormatting sqref="C1436">
    <cfRule type="expression" dxfId="1047" priority="936">
      <formula>#REF!=1</formula>
    </cfRule>
  </conditionalFormatting>
  <conditionalFormatting sqref="J1432:J1439">
    <cfRule type="expression" dxfId="1046" priority="935">
      <formula>#REF!=1</formula>
    </cfRule>
  </conditionalFormatting>
  <conditionalFormatting sqref="F1434">
    <cfRule type="expression" dxfId="1045" priority="934">
      <formula>#REF!=1</formula>
    </cfRule>
  </conditionalFormatting>
  <conditionalFormatting sqref="F1435">
    <cfRule type="expression" dxfId="1044" priority="933">
      <formula>#REF!=1</formula>
    </cfRule>
  </conditionalFormatting>
  <conditionalFormatting sqref="F1437">
    <cfRule type="expression" dxfId="1043" priority="932">
      <formula>#REF!=1</formula>
    </cfRule>
  </conditionalFormatting>
  <conditionalFormatting sqref="D1439">
    <cfRule type="expression" dxfId="1042" priority="931">
      <formula>#REF!=1</formula>
    </cfRule>
  </conditionalFormatting>
  <conditionalFormatting sqref="D1437">
    <cfRule type="expression" dxfId="1041" priority="930">
      <formula>#REF!=1</formula>
    </cfRule>
  </conditionalFormatting>
  <conditionalFormatting sqref="D1437">
    <cfRule type="expression" dxfId="1040" priority="929">
      <formula>#REF!=1</formula>
    </cfRule>
  </conditionalFormatting>
  <conditionalFormatting sqref="F1439">
    <cfRule type="expression" dxfId="1039" priority="927">
      <formula>#REF!=1</formula>
    </cfRule>
  </conditionalFormatting>
  <conditionalFormatting sqref="F1432">
    <cfRule type="expression" dxfId="1038" priority="926">
      <formula>#REF!=1</formula>
    </cfRule>
  </conditionalFormatting>
  <conditionalFormatting sqref="F1433">
    <cfRule type="expression" dxfId="1037" priority="925">
      <formula>#REF!=1</formula>
    </cfRule>
  </conditionalFormatting>
  <conditionalFormatting sqref="G1435">
    <cfRule type="expression" dxfId="1036" priority="924">
      <formula>#REF!=1</formula>
    </cfRule>
  </conditionalFormatting>
  <conditionalFormatting sqref="G1434">
    <cfRule type="expression" dxfId="1035" priority="921">
      <formula>#REF!=1</formula>
    </cfRule>
  </conditionalFormatting>
  <conditionalFormatting sqref="G1434">
    <cfRule type="expression" dxfId="1034" priority="920">
      <formula>#REF!=1</formula>
    </cfRule>
  </conditionalFormatting>
  <conditionalFormatting sqref="G1434">
    <cfRule type="expression" dxfId="1033" priority="919">
      <formula>#REF!=1</formula>
    </cfRule>
  </conditionalFormatting>
  <conditionalFormatting sqref="G1434">
    <cfRule type="expression" dxfId="1032" priority="923">
      <formula>#REF!=1</formula>
    </cfRule>
  </conditionalFormatting>
  <conditionalFormatting sqref="G1434">
    <cfRule type="expression" dxfId="1031" priority="922">
      <formula>#REF!=1</formula>
    </cfRule>
  </conditionalFormatting>
  <conditionalFormatting sqref="G1434">
    <cfRule type="expression" dxfId="1030" priority="918">
      <formula>#REF!=1</formula>
    </cfRule>
  </conditionalFormatting>
  <conditionalFormatting sqref="F1436">
    <cfRule type="expression" dxfId="1029" priority="917">
      <formula>#REF!=1</formula>
    </cfRule>
  </conditionalFormatting>
  <conditionalFormatting sqref="D1433">
    <cfRule type="expression" dxfId="1028" priority="916">
      <formula>#REF!=1</formula>
    </cfRule>
  </conditionalFormatting>
  <conditionalFormatting sqref="C1433">
    <cfRule type="expression" dxfId="1027" priority="915">
      <formula>#REF!=1</formula>
    </cfRule>
  </conditionalFormatting>
  <conditionalFormatting sqref="C1438">
    <cfRule type="expression" dxfId="1026" priority="914">
      <formula>#REF!=1</formula>
    </cfRule>
  </conditionalFormatting>
  <conditionalFormatting sqref="G1433">
    <cfRule type="expression" dxfId="1025" priority="908">
      <formula>#REF!=1</formula>
    </cfRule>
  </conditionalFormatting>
  <conditionalFormatting sqref="G1433">
    <cfRule type="expression" dxfId="1024" priority="909">
      <formula>#REF!=1</formula>
    </cfRule>
  </conditionalFormatting>
  <conditionalFormatting sqref="G1433">
    <cfRule type="expression" dxfId="1023" priority="907">
      <formula>#REF!=1</formula>
    </cfRule>
  </conditionalFormatting>
  <conditionalFormatting sqref="G1433">
    <cfRule type="expression" dxfId="1022" priority="911">
      <formula>#REF!=1</formula>
    </cfRule>
  </conditionalFormatting>
  <conditionalFormatting sqref="G1433">
    <cfRule type="expression" dxfId="1021" priority="910">
      <formula>#REF!=1</formula>
    </cfRule>
  </conditionalFormatting>
  <conditionalFormatting sqref="G1433">
    <cfRule type="expression" dxfId="1020" priority="912">
      <formula>#REF!=1</formula>
    </cfRule>
  </conditionalFormatting>
  <conditionalFormatting sqref="G1432">
    <cfRule type="expression" dxfId="1019" priority="913">
      <formula>#REF!=1</formula>
    </cfRule>
  </conditionalFormatting>
  <conditionalFormatting sqref="H1437">
    <cfRule type="expression" dxfId="1018" priority="906">
      <formula>#REF!=1</formula>
    </cfRule>
  </conditionalFormatting>
  <conditionalFormatting sqref="H1436">
    <cfRule type="expression" dxfId="1017" priority="905">
      <formula>#REF!=1</formula>
    </cfRule>
  </conditionalFormatting>
  <conditionalFormatting sqref="H1438">
    <cfRule type="expression" dxfId="1016" priority="904">
      <formula>#REF!=1</formula>
    </cfRule>
  </conditionalFormatting>
  <conditionalFormatting sqref="G1439">
    <cfRule type="expression" dxfId="1015" priority="899">
      <formula>#REF!=1</formula>
    </cfRule>
  </conditionalFormatting>
  <conditionalFormatting sqref="G1439">
    <cfRule type="expression" dxfId="1014" priority="900">
      <formula>#REF!=1</formula>
    </cfRule>
  </conditionalFormatting>
  <conditionalFormatting sqref="G1439">
    <cfRule type="expression" dxfId="1013" priority="898">
      <formula>#REF!=1</formula>
    </cfRule>
  </conditionalFormatting>
  <conditionalFormatting sqref="G1439">
    <cfRule type="expression" dxfId="1012" priority="902">
      <formula>#REF!=1</formula>
    </cfRule>
  </conditionalFormatting>
  <conditionalFormatting sqref="G1439">
    <cfRule type="expression" dxfId="1011" priority="901">
      <formula>#REF!=1</formula>
    </cfRule>
  </conditionalFormatting>
  <conditionalFormatting sqref="G1439">
    <cfRule type="expression" dxfId="1010" priority="903">
      <formula>#REF!=1</formula>
    </cfRule>
  </conditionalFormatting>
  <conditionalFormatting sqref="G1438">
    <cfRule type="expression" dxfId="1009" priority="895">
      <formula>#REF!=1</formula>
    </cfRule>
  </conditionalFormatting>
  <conditionalFormatting sqref="G1438">
    <cfRule type="expression" dxfId="1008" priority="893">
      <formula>#REF!=1</formula>
    </cfRule>
  </conditionalFormatting>
  <conditionalFormatting sqref="G1438">
    <cfRule type="expression" dxfId="1007" priority="892">
      <formula>#REF!=1</formula>
    </cfRule>
  </conditionalFormatting>
  <conditionalFormatting sqref="G1438">
    <cfRule type="expression" dxfId="1006" priority="897">
      <formula>#REF!=1</formula>
    </cfRule>
  </conditionalFormatting>
  <conditionalFormatting sqref="G1438">
    <cfRule type="expression" dxfId="1005" priority="894">
      <formula>#REF!=1</formula>
    </cfRule>
  </conditionalFormatting>
  <conditionalFormatting sqref="G1438">
    <cfRule type="expression" dxfId="1004" priority="896">
      <formula>#REF!=1</formula>
    </cfRule>
  </conditionalFormatting>
  <conditionalFormatting sqref="G1437">
    <cfRule type="expression" dxfId="1003" priority="889">
      <formula>#REF!=1</formula>
    </cfRule>
  </conditionalFormatting>
  <conditionalFormatting sqref="G1437">
    <cfRule type="expression" dxfId="1002" priority="887">
      <formula>#REF!=1</formula>
    </cfRule>
  </conditionalFormatting>
  <conditionalFormatting sqref="G1437">
    <cfRule type="expression" dxfId="1001" priority="886">
      <formula>#REF!=1</formula>
    </cfRule>
  </conditionalFormatting>
  <conditionalFormatting sqref="G1437">
    <cfRule type="expression" dxfId="1000" priority="891">
      <formula>#REF!=1</formula>
    </cfRule>
  </conditionalFormatting>
  <conditionalFormatting sqref="G1437">
    <cfRule type="expression" dxfId="999" priority="888">
      <formula>#REF!=1</formula>
    </cfRule>
  </conditionalFormatting>
  <conditionalFormatting sqref="G1437">
    <cfRule type="expression" dxfId="998" priority="890">
      <formula>#REF!=1</formula>
    </cfRule>
  </conditionalFormatting>
  <conditionalFormatting sqref="H1434">
    <cfRule type="expression" dxfId="997" priority="885">
      <formula>#REF!=1</formula>
    </cfRule>
  </conditionalFormatting>
  <conditionalFormatting sqref="H1439">
    <cfRule type="expression" dxfId="996" priority="884">
      <formula>#REF!=1</formula>
    </cfRule>
  </conditionalFormatting>
  <conditionalFormatting sqref="C1435">
    <cfRule type="expression" dxfId="995" priority="883">
      <formula>#REF!=1</formula>
    </cfRule>
  </conditionalFormatting>
  <conditionalFormatting sqref="C1439">
    <cfRule type="expression" dxfId="994" priority="882">
      <formula>#REF!=1</formula>
    </cfRule>
  </conditionalFormatting>
  <conditionalFormatting sqref="C1437">
    <cfRule type="expression" dxfId="993" priority="881">
      <formula>#REF!=1</formula>
    </cfRule>
  </conditionalFormatting>
  <conditionalFormatting sqref="C1432">
    <cfRule type="expression" dxfId="992" priority="880">
      <formula>#REF!=1</formula>
    </cfRule>
  </conditionalFormatting>
  <conditionalFormatting sqref="C1434">
    <cfRule type="expression" dxfId="991" priority="879">
      <formula>#REF!=1</formula>
    </cfRule>
  </conditionalFormatting>
  <conditionalFormatting sqref="D1435">
    <cfRule type="expression" dxfId="990" priority="877">
      <formula>#REF!=1</formula>
    </cfRule>
  </conditionalFormatting>
  <conditionalFormatting sqref="D1436">
    <cfRule type="expression" dxfId="989" priority="876">
      <formula>#REF!=1</formula>
    </cfRule>
  </conditionalFormatting>
  <conditionalFormatting sqref="D1436">
    <cfRule type="expression" dxfId="988" priority="875">
      <formula>#REF!=1</formula>
    </cfRule>
  </conditionalFormatting>
  <conditionalFormatting sqref="D1434">
    <cfRule type="expression" dxfId="987" priority="873">
      <formula>#REF!=1</formula>
    </cfRule>
  </conditionalFormatting>
  <conditionalFormatting sqref="I1446:I1453">
    <cfRule type="expression" dxfId="986" priority="872">
      <formula>#REF!=1</formula>
    </cfRule>
  </conditionalFormatting>
  <conditionalFormatting sqref="G1450">
    <cfRule type="expression" dxfId="985" priority="866">
      <formula>#REF!=1</formula>
    </cfRule>
  </conditionalFormatting>
  <conditionalFormatting sqref="G1450">
    <cfRule type="expression" dxfId="984" priority="867">
      <formula>#REF!=1</formula>
    </cfRule>
  </conditionalFormatting>
  <conditionalFormatting sqref="G1450">
    <cfRule type="expression" dxfId="983" priority="868">
      <formula>#REF!=1</formula>
    </cfRule>
  </conditionalFormatting>
  <conditionalFormatting sqref="G1450">
    <cfRule type="expression" dxfId="982" priority="869">
      <formula>#REF!=1</formula>
    </cfRule>
  </conditionalFormatting>
  <conditionalFormatting sqref="G1450">
    <cfRule type="expression" dxfId="981" priority="871">
      <formula>#REF!=1</formula>
    </cfRule>
  </conditionalFormatting>
  <conditionalFormatting sqref="G1450">
    <cfRule type="expression" dxfId="980" priority="870">
      <formula>#REF!=1</formula>
    </cfRule>
  </conditionalFormatting>
  <conditionalFormatting sqref="F1452">
    <cfRule type="expression" dxfId="979" priority="865">
      <formula>#REF!=1</formula>
    </cfRule>
  </conditionalFormatting>
  <conditionalFormatting sqref="C1450">
    <cfRule type="expression" dxfId="978" priority="864">
      <formula>#REF!=1</formula>
    </cfRule>
  </conditionalFormatting>
  <conditionalFormatting sqref="J1446:J1453">
    <cfRule type="expression" dxfId="977" priority="863">
      <formula>#REF!=1</formula>
    </cfRule>
  </conditionalFormatting>
  <conditionalFormatting sqref="F1448">
    <cfRule type="expression" dxfId="976" priority="862">
      <formula>#REF!=1</formula>
    </cfRule>
  </conditionalFormatting>
  <conditionalFormatting sqref="F1449">
    <cfRule type="expression" dxfId="975" priority="861">
      <formula>#REF!=1</formula>
    </cfRule>
  </conditionalFormatting>
  <conditionalFormatting sqref="F1451">
    <cfRule type="expression" dxfId="974" priority="860">
      <formula>#REF!=1</formula>
    </cfRule>
  </conditionalFormatting>
  <conditionalFormatting sqref="D1453">
    <cfRule type="expression" dxfId="973" priority="859">
      <formula>#REF!=1</formula>
    </cfRule>
  </conditionalFormatting>
  <conditionalFormatting sqref="D1451">
    <cfRule type="expression" dxfId="972" priority="858">
      <formula>#REF!=1</formula>
    </cfRule>
  </conditionalFormatting>
  <conditionalFormatting sqref="D1451">
    <cfRule type="expression" dxfId="971" priority="857">
      <formula>#REF!=1</formula>
    </cfRule>
  </conditionalFormatting>
  <conditionalFormatting sqref="E1448">
    <cfRule type="expression" dxfId="970" priority="856">
      <formula>#REF!=1</formula>
    </cfRule>
  </conditionalFormatting>
  <conditionalFormatting sqref="F1453">
    <cfRule type="expression" dxfId="969" priority="855">
      <formula>#REF!=1</formula>
    </cfRule>
  </conditionalFormatting>
  <conditionalFormatting sqref="F1446">
    <cfRule type="expression" dxfId="968" priority="854">
      <formula>#REF!=1</formula>
    </cfRule>
  </conditionalFormatting>
  <conditionalFormatting sqref="F1447">
    <cfRule type="expression" dxfId="967" priority="853">
      <formula>#REF!=1</formula>
    </cfRule>
  </conditionalFormatting>
  <conditionalFormatting sqref="G1449">
    <cfRule type="expression" dxfId="966" priority="852">
      <formula>#REF!=1</formula>
    </cfRule>
  </conditionalFormatting>
  <conditionalFormatting sqref="G1448">
    <cfRule type="expression" dxfId="965" priority="849">
      <formula>#REF!=1</formula>
    </cfRule>
  </conditionalFormatting>
  <conditionalFormatting sqref="G1448">
    <cfRule type="expression" dxfId="964" priority="848">
      <formula>#REF!=1</formula>
    </cfRule>
  </conditionalFormatting>
  <conditionalFormatting sqref="G1448">
    <cfRule type="expression" dxfId="963" priority="847">
      <formula>#REF!=1</formula>
    </cfRule>
  </conditionalFormatting>
  <conditionalFormatting sqref="G1448">
    <cfRule type="expression" dxfId="962" priority="851">
      <formula>#REF!=1</formula>
    </cfRule>
  </conditionalFormatting>
  <conditionalFormatting sqref="G1448">
    <cfRule type="expression" dxfId="961" priority="850">
      <formula>#REF!=1</formula>
    </cfRule>
  </conditionalFormatting>
  <conditionalFormatting sqref="G1448">
    <cfRule type="expression" dxfId="960" priority="846">
      <formula>#REF!=1</formula>
    </cfRule>
  </conditionalFormatting>
  <conditionalFormatting sqref="F1450">
    <cfRule type="expression" dxfId="959" priority="845">
      <formula>#REF!=1</formula>
    </cfRule>
  </conditionalFormatting>
  <conditionalFormatting sqref="D1447">
    <cfRule type="expression" dxfId="958" priority="844">
      <formula>#REF!=1</formula>
    </cfRule>
  </conditionalFormatting>
  <conditionalFormatting sqref="C1447">
    <cfRule type="expression" dxfId="957" priority="843">
      <formula>#REF!=1</formula>
    </cfRule>
  </conditionalFormatting>
  <conditionalFormatting sqref="C1452">
    <cfRule type="expression" dxfId="956" priority="842">
      <formula>#REF!=1</formula>
    </cfRule>
  </conditionalFormatting>
  <conditionalFormatting sqref="G1447">
    <cfRule type="expression" dxfId="955" priority="836">
      <formula>#REF!=1</formula>
    </cfRule>
  </conditionalFormatting>
  <conditionalFormatting sqref="G1447">
    <cfRule type="expression" dxfId="954" priority="837">
      <formula>#REF!=1</formula>
    </cfRule>
  </conditionalFormatting>
  <conditionalFormatting sqref="G1447">
    <cfRule type="expression" dxfId="953" priority="835">
      <formula>#REF!=1</formula>
    </cfRule>
  </conditionalFormatting>
  <conditionalFormatting sqref="G1447">
    <cfRule type="expression" dxfId="952" priority="839">
      <formula>#REF!=1</formula>
    </cfRule>
  </conditionalFormatting>
  <conditionalFormatting sqref="G1447">
    <cfRule type="expression" dxfId="951" priority="838">
      <formula>#REF!=1</formula>
    </cfRule>
  </conditionalFormatting>
  <conditionalFormatting sqref="G1447">
    <cfRule type="expression" dxfId="950" priority="840">
      <formula>#REF!=1</formula>
    </cfRule>
  </conditionalFormatting>
  <conditionalFormatting sqref="G1446">
    <cfRule type="expression" dxfId="949" priority="841">
      <formula>#REF!=1</formula>
    </cfRule>
  </conditionalFormatting>
  <conditionalFormatting sqref="H1451">
    <cfRule type="expression" dxfId="948" priority="834">
      <formula>#REF!=1</formula>
    </cfRule>
  </conditionalFormatting>
  <conditionalFormatting sqref="H1450">
    <cfRule type="expression" dxfId="947" priority="833">
      <formula>#REF!=1</formula>
    </cfRule>
  </conditionalFormatting>
  <conditionalFormatting sqref="H1452">
    <cfRule type="expression" dxfId="946" priority="832">
      <formula>#REF!=1</formula>
    </cfRule>
  </conditionalFormatting>
  <conditionalFormatting sqref="G1453">
    <cfRule type="expression" dxfId="945" priority="827">
      <formula>#REF!=1</formula>
    </cfRule>
  </conditionalFormatting>
  <conditionalFormatting sqref="G1453">
    <cfRule type="expression" dxfId="944" priority="828">
      <formula>#REF!=1</formula>
    </cfRule>
  </conditionalFormatting>
  <conditionalFormatting sqref="G1453">
    <cfRule type="expression" dxfId="943" priority="826">
      <formula>#REF!=1</formula>
    </cfRule>
  </conditionalFormatting>
  <conditionalFormatting sqref="G1453">
    <cfRule type="expression" dxfId="942" priority="830">
      <formula>#REF!=1</formula>
    </cfRule>
  </conditionalFormatting>
  <conditionalFormatting sqref="G1453">
    <cfRule type="expression" dxfId="941" priority="829">
      <formula>#REF!=1</formula>
    </cfRule>
  </conditionalFormatting>
  <conditionalFormatting sqref="G1453">
    <cfRule type="expression" dxfId="940" priority="831">
      <formula>#REF!=1</formula>
    </cfRule>
  </conditionalFormatting>
  <conditionalFormatting sqref="G1452">
    <cfRule type="expression" dxfId="939" priority="823">
      <formula>#REF!=1</formula>
    </cfRule>
  </conditionalFormatting>
  <conditionalFormatting sqref="G1452">
    <cfRule type="expression" dxfId="938" priority="821">
      <formula>#REF!=1</formula>
    </cfRule>
  </conditionalFormatting>
  <conditionalFormatting sqref="G1452">
    <cfRule type="expression" dxfId="937" priority="820">
      <formula>#REF!=1</formula>
    </cfRule>
  </conditionalFormatting>
  <conditionalFormatting sqref="G1452">
    <cfRule type="expression" dxfId="936" priority="825">
      <formula>#REF!=1</formula>
    </cfRule>
  </conditionalFormatting>
  <conditionalFormatting sqref="G1452">
    <cfRule type="expression" dxfId="935" priority="822">
      <formula>#REF!=1</formula>
    </cfRule>
  </conditionalFormatting>
  <conditionalFormatting sqref="G1452">
    <cfRule type="expression" dxfId="934" priority="824">
      <formula>#REF!=1</formula>
    </cfRule>
  </conditionalFormatting>
  <conditionalFormatting sqref="G1451">
    <cfRule type="expression" dxfId="933" priority="817">
      <formula>#REF!=1</formula>
    </cfRule>
  </conditionalFormatting>
  <conditionalFormatting sqref="G1451">
    <cfRule type="expression" dxfId="932" priority="815">
      <formula>#REF!=1</formula>
    </cfRule>
  </conditionalFormatting>
  <conditionalFormatting sqref="G1451">
    <cfRule type="expression" dxfId="931" priority="814">
      <formula>#REF!=1</formula>
    </cfRule>
  </conditionalFormatting>
  <conditionalFormatting sqref="G1451">
    <cfRule type="expression" dxfId="930" priority="819">
      <formula>#REF!=1</formula>
    </cfRule>
  </conditionalFormatting>
  <conditionalFormatting sqref="G1451">
    <cfRule type="expression" dxfId="929" priority="816">
      <formula>#REF!=1</formula>
    </cfRule>
  </conditionalFormatting>
  <conditionalFormatting sqref="G1451">
    <cfRule type="expression" dxfId="928" priority="818">
      <formula>#REF!=1</formula>
    </cfRule>
  </conditionalFormatting>
  <conditionalFormatting sqref="H1448">
    <cfRule type="expression" dxfId="927" priority="813">
      <formula>#REF!=1</formula>
    </cfRule>
  </conditionalFormatting>
  <conditionalFormatting sqref="H1453">
    <cfRule type="expression" dxfId="926" priority="812">
      <formula>#REF!=1</formula>
    </cfRule>
  </conditionalFormatting>
  <conditionalFormatting sqref="C1449">
    <cfRule type="expression" dxfId="925" priority="811">
      <formula>#REF!=1</formula>
    </cfRule>
  </conditionalFormatting>
  <conditionalFormatting sqref="C1453">
    <cfRule type="expression" dxfId="924" priority="810">
      <formula>#REF!=1</formula>
    </cfRule>
  </conditionalFormatting>
  <conditionalFormatting sqref="C1451">
    <cfRule type="expression" dxfId="923" priority="809">
      <formula>#REF!=1</formula>
    </cfRule>
  </conditionalFormatting>
  <conditionalFormatting sqref="C1446">
    <cfRule type="expression" dxfId="922" priority="808">
      <formula>#REF!=1</formula>
    </cfRule>
  </conditionalFormatting>
  <conditionalFormatting sqref="C1448">
    <cfRule type="expression" dxfId="921" priority="807">
      <formula>#REF!=1</formula>
    </cfRule>
  </conditionalFormatting>
  <conditionalFormatting sqref="D1449">
    <cfRule type="expression" dxfId="920" priority="805">
      <formula>#REF!=1</formula>
    </cfRule>
  </conditionalFormatting>
  <conditionalFormatting sqref="D1450">
    <cfRule type="expression" dxfId="919" priority="804">
      <formula>#REF!=1</formula>
    </cfRule>
  </conditionalFormatting>
  <conditionalFormatting sqref="D1450">
    <cfRule type="expression" dxfId="918" priority="803">
      <formula>#REF!=1</formula>
    </cfRule>
  </conditionalFormatting>
  <conditionalFormatting sqref="D1446">
    <cfRule type="expression" dxfId="917" priority="802">
      <formula>#REF!=1</formula>
    </cfRule>
  </conditionalFormatting>
  <conditionalFormatting sqref="D1448">
    <cfRule type="expression" dxfId="916" priority="801">
      <formula>#REF!=1</formula>
    </cfRule>
  </conditionalFormatting>
  <conditionalFormatting sqref="I1460:I1467">
    <cfRule type="expression" dxfId="915" priority="800">
      <formula>#REF!=1</formula>
    </cfRule>
  </conditionalFormatting>
  <conditionalFormatting sqref="G1464">
    <cfRule type="expression" dxfId="914" priority="794">
      <formula>#REF!=1</formula>
    </cfRule>
  </conditionalFormatting>
  <conditionalFormatting sqref="G1464">
    <cfRule type="expression" dxfId="913" priority="795">
      <formula>#REF!=1</formula>
    </cfRule>
  </conditionalFormatting>
  <conditionalFormatting sqref="G1464">
    <cfRule type="expression" dxfId="912" priority="796">
      <formula>#REF!=1</formula>
    </cfRule>
  </conditionalFormatting>
  <conditionalFormatting sqref="G1464">
    <cfRule type="expression" dxfId="911" priority="797">
      <formula>#REF!=1</formula>
    </cfRule>
  </conditionalFormatting>
  <conditionalFormatting sqref="G1464">
    <cfRule type="expression" dxfId="910" priority="799">
      <formula>#REF!=1</formula>
    </cfRule>
  </conditionalFormatting>
  <conditionalFormatting sqref="G1464">
    <cfRule type="expression" dxfId="909" priority="798">
      <formula>#REF!=1</formula>
    </cfRule>
  </conditionalFormatting>
  <conditionalFormatting sqref="F1466">
    <cfRule type="expression" dxfId="908" priority="793">
      <formula>#REF!=1</formula>
    </cfRule>
  </conditionalFormatting>
  <conditionalFormatting sqref="C1464">
    <cfRule type="expression" dxfId="907" priority="792">
      <formula>#REF!=1</formula>
    </cfRule>
  </conditionalFormatting>
  <conditionalFormatting sqref="J1460:J1467">
    <cfRule type="expression" dxfId="906" priority="791">
      <formula>#REF!=1</formula>
    </cfRule>
  </conditionalFormatting>
  <conditionalFormatting sqref="F1462">
    <cfRule type="expression" dxfId="905" priority="790">
      <formula>#REF!=1</formula>
    </cfRule>
  </conditionalFormatting>
  <conditionalFormatting sqref="F1463">
    <cfRule type="expression" dxfId="904" priority="789">
      <formula>#REF!=1</formula>
    </cfRule>
  </conditionalFormatting>
  <conditionalFormatting sqref="F1465">
    <cfRule type="expression" dxfId="903" priority="788">
      <formula>#REF!=1</formula>
    </cfRule>
  </conditionalFormatting>
  <conditionalFormatting sqref="D1467">
    <cfRule type="expression" dxfId="902" priority="787">
      <formula>#REF!=1</formula>
    </cfRule>
  </conditionalFormatting>
  <conditionalFormatting sqref="D1465">
    <cfRule type="expression" dxfId="901" priority="786">
      <formula>#REF!=1</formula>
    </cfRule>
  </conditionalFormatting>
  <conditionalFormatting sqref="D1465">
    <cfRule type="expression" dxfId="900" priority="785">
      <formula>#REF!=1</formula>
    </cfRule>
  </conditionalFormatting>
  <conditionalFormatting sqref="E1462">
    <cfRule type="expression" dxfId="899" priority="784">
      <formula>#REF!=1</formula>
    </cfRule>
  </conditionalFormatting>
  <conditionalFormatting sqref="F1467">
    <cfRule type="expression" dxfId="898" priority="783">
      <formula>#REF!=1</formula>
    </cfRule>
  </conditionalFormatting>
  <conditionalFormatting sqref="F1460">
    <cfRule type="expression" dxfId="897" priority="782">
      <formula>#REF!=1</formula>
    </cfRule>
  </conditionalFormatting>
  <conditionalFormatting sqref="F1461">
    <cfRule type="expression" dxfId="896" priority="781">
      <formula>#REF!=1</formula>
    </cfRule>
  </conditionalFormatting>
  <conditionalFormatting sqref="G1463">
    <cfRule type="expression" dxfId="895" priority="780">
      <formula>#REF!=1</formula>
    </cfRule>
  </conditionalFormatting>
  <conditionalFormatting sqref="G1462">
    <cfRule type="expression" dxfId="894" priority="777">
      <formula>#REF!=1</formula>
    </cfRule>
  </conditionalFormatting>
  <conditionalFormatting sqref="G1462">
    <cfRule type="expression" dxfId="893" priority="776">
      <formula>#REF!=1</formula>
    </cfRule>
  </conditionalFormatting>
  <conditionalFormatting sqref="G1462">
    <cfRule type="expression" dxfId="892" priority="775">
      <formula>#REF!=1</formula>
    </cfRule>
  </conditionalFormatting>
  <conditionalFormatting sqref="G1462">
    <cfRule type="expression" dxfId="891" priority="779">
      <formula>#REF!=1</formula>
    </cfRule>
  </conditionalFormatting>
  <conditionalFormatting sqref="G1462">
    <cfRule type="expression" dxfId="890" priority="778">
      <formula>#REF!=1</formula>
    </cfRule>
  </conditionalFormatting>
  <conditionalFormatting sqref="G1462">
    <cfRule type="expression" dxfId="889" priority="774">
      <formula>#REF!=1</formula>
    </cfRule>
  </conditionalFormatting>
  <conditionalFormatting sqref="F1464">
    <cfRule type="expression" dxfId="888" priority="773">
      <formula>#REF!=1</formula>
    </cfRule>
  </conditionalFormatting>
  <conditionalFormatting sqref="C1461">
    <cfRule type="expression" dxfId="887" priority="771">
      <formula>#REF!=1</formula>
    </cfRule>
  </conditionalFormatting>
  <conditionalFormatting sqref="C1466">
    <cfRule type="expression" dxfId="886" priority="770">
      <formula>#REF!=1</formula>
    </cfRule>
  </conditionalFormatting>
  <conditionalFormatting sqref="G1461">
    <cfRule type="expression" dxfId="885" priority="764">
      <formula>#REF!=1</formula>
    </cfRule>
  </conditionalFormatting>
  <conditionalFormatting sqref="G1461">
    <cfRule type="expression" dxfId="884" priority="765">
      <formula>#REF!=1</formula>
    </cfRule>
  </conditionalFormatting>
  <conditionalFormatting sqref="G1461">
    <cfRule type="expression" dxfId="883" priority="763">
      <formula>#REF!=1</formula>
    </cfRule>
  </conditionalFormatting>
  <conditionalFormatting sqref="G1461">
    <cfRule type="expression" dxfId="882" priority="767">
      <formula>#REF!=1</formula>
    </cfRule>
  </conditionalFormatting>
  <conditionalFormatting sqref="G1461">
    <cfRule type="expression" dxfId="881" priority="766">
      <formula>#REF!=1</formula>
    </cfRule>
  </conditionalFormatting>
  <conditionalFormatting sqref="G1461">
    <cfRule type="expression" dxfId="880" priority="768">
      <formula>#REF!=1</formula>
    </cfRule>
  </conditionalFormatting>
  <conditionalFormatting sqref="G1460">
    <cfRule type="expression" dxfId="879" priority="769">
      <formula>#REF!=1</formula>
    </cfRule>
  </conditionalFormatting>
  <conditionalFormatting sqref="H1465">
    <cfRule type="expression" dxfId="878" priority="762">
      <formula>#REF!=1</formula>
    </cfRule>
  </conditionalFormatting>
  <conditionalFormatting sqref="H1464">
    <cfRule type="expression" dxfId="877" priority="761">
      <formula>#REF!=1</formula>
    </cfRule>
  </conditionalFormatting>
  <conditionalFormatting sqref="H1466">
    <cfRule type="expression" dxfId="876" priority="760">
      <formula>#REF!=1</formula>
    </cfRule>
  </conditionalFormatting>
  <conditionalFormatting sqref="G1467">
    <cfRule type="expression" dxfId="875" priority="755">
      <formula>#REF!=1</formula>
    </cfRule>
  </conditionalFormatting>
  <conditionalFormatting sqref="G1467">
    <cfRule type="expression" dxfId="874" priority="756">
      <formula>#REF!=1</formula>
    </cfRule>
  </conditionalFormatting>
  <conditionalFormatting sqref="G1467">
    <cfRule type="expression" dxfId="873" priority="754">
      <formula>#REF!=1</formula>
    </cfRule>
  </conditionalFormatting>
  <conditionalFormatting sqref="G1467">
    <cfRule type="expression" dxfId="872" priority="758">
      <formula>#REF!=1</formula>
    </cfRule>
  </conditionalFormatting>
  <conditionalFormatting sqref="G1467">
    <cfRule type="expression" dxfId="871" priority="757">
      <formula>#REF!=1</formula>
    </cfRule>
  </conditionalFormatting>
  <conditionalFormatting sqref="G1467">
    <cfRule type="expression" dxfId="870" priority="759">
      <formula>#REF!=1</formula>
    </cfRule>
  </conditionalFormatting>
  <conditionalFormatting sqref="G1466">
    <cfRule type="expression" dxfId="869" priority="751">
      <formula>#REF!=1</formula>
    </cfRule>
  </conditionalFormatting>
  <conditionalFormatting sqref="G1466">
    <cfRule type="expression" dxfId="868" priority="749">
      <formula>#REF!=1</formula>
    </cfRule>
  </conditionalFormatting>
  <conditionalFormatting sqref="G1466">
    <cfRule type="expression" dxfId="867" priority="748">
      <formula>#REF!=1</formula>
    </cfRule>
  </conditionalFormatting>
  <conditionalFormatting sqref="G1466">
    <cfRule type="expression" dxfId="866" priority="753">
      <formula>#REF!=1</formula>
    </cfRule>
  </conditionalFormatting>
  <conditionalFormatting sqref="G1466">
    <cfRule type="expression" dxfId="865" priority="750">
      <formula>#REF!=1</formula>
    </cfRule>
  </conditionalFormatting>
  <conditionalFormatting sqref="G1466">
    <cfRule type="expression" dxfId="864" priority="752">
      <formula>#REF!=1</formula>
    </cfRule>
  </conditionalFormatting>
  <conditionalFormatting sqref="G1465">
    <cfRule type="expression" dxfId="863" priority="745">
      <formula>#REF!=1</formula>
    </cfRule>
  </conditionalFormatting>
  <conditionalFormatting sqref="G1465">
    <cfRule type="expression" dxfId="862" priority="743">
      <formula>#REF!=1</formula>
    </cfRule>
  </conditionalFormatting>
  <conditionalFormatting sqref="G1465">
    <cfRule type="expression" dxfId="861" priority="742">
      <formula>#REF!=1</formula>
    </cfRule>
  </conditionalFormatting>
  <conditionalFormatting sqref="G1465">
    <cfRule type="expression" dxfId="860" priority="747">
      <formula>#REF!=1</formula>
    </cfRule>
  </conditionalFormatting>
  <conditionalFormatting sqref="G1465">
    <cfRule type="expression" dxfId="859" priority="744">
      <formula>#REF!=1</formula>
    </cfRule>
  </conditionalFormatting>
  <conditionalFormatting sqref="G1465">
    <cfRule type="expression" dxfId="858" priority="746">
      <formula>#REF!=1</formula>
    </cfRule>
  </conditionalFormatting>
  <conditionalFormatting sqref="H1462">
    <cfRule type="expression" dxfId="857" priority="741">
      <formula>#REF!=1</formula>
    </cfRule>
  </conditionalFormatting>
  <conditionalFormatting sqref="H1467">
    <cfRule type="expression" dxfId="856" priority="740">
      <formula>#REF!=1</formula>
    </cfRule>
  </conditionalFormatting>
  <conditionalFormatting sqref="C1463">
    <cfRule type="expression" dxfId="855" priority="739">
      <formula>#REF!=1</formula>
    </cfRule>
  </conditionalFormatting>
  <conditionalFormatting sqref="C1467">
    <cfRule type="expression" dxfId="854" priority="738">
      <formula>#REF!=1</formula>
    </cfRule>
  </conditionalFormatting>
  <conditionalFormatting sqref="C1465">
    <cfRule type="expression" dxfId="853" priority="737">
      <formula>#REF!=1</formula>
    </cfRule>
  </conditionalFormatting>
  <conditionalFormatting sqref="C1460">
    <cfRule type="expression" dxfId="852" priority="736">
      <formula>#REF!=1</formula>
    </cfRule>
  </conditionalFormatting>
  <conditionalFormatting sqref="C1462">
    <cfRule type="expression" dxfId="851" priority="735">
      <formula>#REF!=1</formula>
    </cfRule>
  </conditionalFormatting>
  <conditionalFormatting sqref="D1464">
    <cfRule type="expression" dxfId="850" priority="732">
      <formula>#REF!=1</formula>
    </cfRule>
  </conditionalFormatting>
  <conditionalFormatting sqref="D1464">
    <cfRule type="expression" dxfId="849" priority="731">
      <formula>#REF!=1</formula>
    </cfRule>
  </conditionalFormatting>
  <conditionalFormatting sqref="D1460">
    <cfRule type="expression" dxfId="848" priority="730">
      <formula>#REF!=1</formula>
    </cfRule>
  </conditionalFormatting>
  <conditionalFormatting sqref="D1462">
    <cfRule type="expression" dxfId="847" priority="729">
      <formula>#REF!=1</formula>
    </cfRule>
  </conditionalFormatting>
  <conditionalFormatting sqref="D1463">
    <cfRule type="expression" dxfId="846" priority="728">
      <formula>#REF!=1</formula>
    </cfRule>
  </conditionalFormatting>
  <conditionalFormatting sqref="D1461">
    <cfRule type="expression" dxfId="845" priority="727">
      <formula>#REF!=1</formula>
    </cfRule>
  </conditionalFormatting>
  <conditionalFormatting sqref="I1474:I1481">
    <cfRule type="expression" dxfId="844" priority="726">
      <formula>#REF!=1</formula>
    </cfRule>
  </conditionalFormatting>
  <conditionalFormatting sqref="G1478">
    <cfRule type="expression" dxfId="843" priority="720">
      <formula>#REF!=1</formula>
    </cfRule>
  </conditionalFormatting>
  <conditionalFormatting sqref="G1478">
    <cfRule type="expression" dxfId="842" priority="721">
      <formula>#REF!=1</formula>
    </cfRule>
  </conditionalFormatting>
  <conditionalFormatting sqref="G1478">
    <cfRule type="expression" dxfId="841" priority="722">
      <formula>#REF!=1</formula>
    </cfRule>
  </conditionalFormatting>
  <conditionalFormatting sqref="G1478">
    <cfRule type="expression" dxfId="840" priority="723">
      <formula>#REF!=1</formula>
    </cfRule>
  </conditionalFormatting>
  <conditionalFormatting sqref="G1478">
    <cfRule type="expression" dxfId="839" priority="725">
      <formula>#REF!=1</formula>
    </cfRule>
  </conditionalFormatting>
  <conditionalFormatting sqref="G1478">
    <cfRule type="expression" dxfId="838" priority="724">
      <formula>#REF!=1</formula>
    </cfRule>
  </conditionalFormatting>
  <conditionalFormatting sqref="F1480">
    <cfRule type="expression" dxfId="837" priority="719">
      <formula>#REF!=1</formula>
    </cfRule>
  </conditionalFormatting>
  <conditionalFormatting sqref="C1478">
    <cfRule type="expression" dxfId="836" priority="718">
      <formula>#REF!=1</formula>
    </cfRule>
  </conditionalFormatting>
  <conditionalFormatting sqref="J1474:J1481">
    <cfRule type="expression" dxfId="835" priority="717">
      <formula>#REF!=1</formula>
    </cfRule>
  </conditionalFormatting>
  <conditionalFormatting sqref="F1476">
    <cfRule type="expression" dxfId="834" priority="716">
      <formula>#REF!=1</formula>
    </cfRule>
  </conditionalFormatting>
  <conditionalFormatting sqref="F1477">
    <cfRule type="expression" dxfId="833" priority="715">
      <formula>#REF!=1</formula>
    </cfRule>
  </conditionalFormatting>
  <conditionalFormatting sqref="F1479">
    <cfRule type="expression" dxfId="832" priority="714">
      <formula>#REF!=1</formula>
    </cfRule>
  </conditionalFormatting>
  <conditionalFormatting sqref="D1479">
    <cfRule type="expression" dxfId="831" priority="712">
      <formula>#REF!=1</formula>
    </cfRule>
  </conditionalFormatting>
  <conditionalFormatting sqref="D1479">
    <cfRule type="expression" dxfId="830" priority="711">
      <formula>#REF!=1</formula>
    </cfRule>
  </conditionalFormatting>
  <conditionalFormatting sqref="F1481">
    <cfRule type="expression" dxfId="829" priority="709">
      <formula>#REF!=1</formula>
    </cfRule>
  </conditionalFormatting>
  <conditionalFormatting sqref="F1474">
    <cfRule type="expression" dxfId="828" priority="708">
      <formula>#REF!=1</formula>
    </cfRule>
  </conditionalFormatting>
  <conditionalFormatting sqref="F1475">
    <cfRule type="expression" dxfId="827" priority="707">
      <formula>#REF!=1</formula>
    </cfRule>
  </conditionalFormatting>
  <conditionalFormatting sqref="G1477">
    <cfRule type="expression" dxfId="826" priority="706">
      <formula>#REF!=1</formula>
    </cfRule>
  </conditionalFormatting>
  <conditionalFormatting sqref="G1476">
    <cfRule type="expression" dxfId="825" priority="703">
      <formula>#REF!=1</formula>
    </cfRule>
  </conditionalFormatting>
  <conditionalFormatting sqref="G1476">
    <cfRule type="expression" dxfId="824" priority="702">
      <formula>#REF!=1</formula>
    </cfRule>
  </conditionalFormatting>
  <conditionalFormatting sqref="G1476">
    <cfRule type="expression" dxfId="823" priority="701">
      <formula>#REF!=1</formula>
    </cfRule>
  </conditionalFormatting>
  <conditionalFormatting sqref="G1476">
    <cfRule type="expression" dxfId="822" priority="705">
      <formula>#REF!=1</formula>
    </cfRule>
  </conditionalFormatting>
  <conditionalFormatting sqref="G1476">
    <cfRule type="expression" dxfId="821" priority="704">
      <formula>#REF!=1</formula>
    </cfRule>
  </conditionalFormatting>
  <conditionalFormatting sqref="G1476">
    <cfRule type="expression" dxfId="820" priority="700">
      <formula>#REF!=1</formula>
    </cfRule>
  </conditionalFormatting>
  <conditionalFormatting sqref="F1478">
    <cfRule type="expression" dxfId="819" priority="699">
      <formula>#REF!=1</formula>
    </cfRule>
  </conditionalFormatting>
  <conditionalFormatting sqref="C1475">
    <cfRule type="expression" dxfId="818" priority="698">
      <formula>#REF!=1</formula>
    </cfRule>
  </conditionalFormatting>
  <conditionalFormatting sqref="C1480">
    <cfRule type="expression" dxfId="817" priority="697">
      <formula>#REF!=1</formula>
    </cfRule>
  </conditionalFormatting>
  <conditionalFormatting sqref="G1475">
    <cfRule type="expression" dxfId="816" priority="691">
      <formula>#REF!=1</formula>
    </cfRule>
  </conditionalFormatting>
  <conditionalFormatting sqref="G1475">
    <cfRule type="expression" dxfId="815" priority="692">
      <formula>#REF!=1</formula>
    </cfRule>
  </conditionalFormatting>
  <conditionalFormatting sqref="G1475">
    <cfRule type="expression" dxfId="814" priority="690">
      <formula>#REF!=1</formula>
    </cfRule>
  </conditionalFormatting>
  <conditionalFormatting sqref="G1475">
    <cfRule type="expression" dxfId="813" priority="694">
      <formula>#REF!=1</formula>
    </cfRule>
  </conditionalFormatting>
  <conditionalFormatting sqref="G1475">
    <cfRule type="expression" dxfId="812" priority="693">
      <formula>#REF!=1</formula>
    </cfRule>
  </conditionalFormatting>
  <conditionalFormatting sqref="G1475">
    <cfRule type="expression" dxfId="811" priority="695">
      <formula>#REF!=1</formula>
    </cfRule>
  </conditionalFormatting>
  <conditionalFormatting sqref="G1474">
    <cfRule type="expression" dxfId="810" priority="696">
      <formula>#REF!=1</formula>
    </cfRule>
  </conditionalFormatting>
  <conditionalFormatting sqref="H1479">
    <cfRule type="expression" dxfId="809" priority="689">
      <formula>#REF!=1</formula>
    </cfRule>
  </conditionalFormatting>
  <conditionalFormatting sqref="H1478">
    <cfRule type="expression" dxfId="808" priority="688">
      <formula>#REF!=1</formula>
    </cfRule>
  </conditionalFormatting>
  <conditionalFormatting sqref="H1480">
    <cfRule type="expression" dxfId="807" priority="687">
      <formula>#REF!=1</formula>
    </cfRule>
  </conditionalFormatting>
  <conditionalFormatting sqref="G1481">
    <cfRule type="expression" dxfId="806" priority="682">
      <formula>#REF!=1</formula>
    </cfRule>
  </conditionalFormatting>
  <conditionalFormatting sqref="G1481">
    <cfRule type="expression" dxfId="805" priority="683">
      <formula>#REF!=1</formula>
    </cfRule>
  </conditionalFormatting>
  <conditionalFormatting sqref="G1481">
    <cfRule type="expression" dxfId="804" priority="681">
      <formula>#REF!=1</formula>
    </cfRule>
  </conditionalFormatting>
  <conditionalFormatting sqref="G1481">
    <cfRule type="expression" dxfId="803" priority="685">
      <formula>#REF!=1</formula>
    </cfRule>
  </conditionalFormatting>
  <conditionalFormatting sqref="G1481">
    <cfRule type="expression" dxfId="802" priority="684">
      <formula>#REF!=1</formula>
    </cfRule>
  </conditionalFormatting>
  <conditionalFormatting sqref="G1481">
    <cfRule type="expression" dxfId="801" priority="686">
      <formula>#REF!=1</formula>
    </cfRule>
  </conditionalFormatting>
  <conditionalFormatting sqref="G1480">
    <cfRule type="expression" dxfId="800" priority="678">
      <formula>#REF!=1</formula>
    </cfRule>
  </conditionalFormatting>
  <conditionalFormatting sqref="G1480">
    <cfRule type="expression" dxfId="799" priority="676">
      <formula>#REF!=1</formula>
    </cfRule>
  </conditionalFormatting>
  <conditionalFormatting sqref="G1480">
    <cfRule type="expression" dxfId="798" priority="675">
      <formula>#REF!=1</formula>
    </cfRule>
  </conditionalFormatting>
  <conditionalFormatting sqref="G1480">
    <cfRule type="expression" dxfId="797" priority="680">
      <formula>#REF!=1</formula>
    </cfRule>
  </conditionalFormatting>
  <conditionalFormatting sqref="G1480">
    <cfRule type="expression" dxfId="796" priority="677">
      <formula>#REF!=1</formula>
    </cfRule>
  </conditionalFormatting>
  <conditionalFormatting sqref="G1480">
    <cfRule type="expression" dxfId="795" priority="679">
      <formula>#REF!=1</formula>
    </cfRule>
  </conditionalFormatting>
  <conditionalFormatting sqref="G1479">
    <cfRule type="expression" dxfId="794" priority="672">
      <formula>#REF!=1</formula>
    </cfRule>
  </conditionalFormatting>
  <conditionalFormatting sqref="G1479">
    <cfRule type="expression" dxfId="793" priority="670">
      <formula>#REF!=1</formula>
    </cfRule>
  </conditionalFormatting>
  <conditionalFormatting sqref="G1479">
    <cfRule type="expression" dxfId="792" priority="669">
      <formula>#REF!=1</formula>
    </cfRule>
  </conditionalFormatting>
  <conditionalFormatting sqref="G1479">
    <cfRule type="expression" dxfId="791" priority="674">
      <formula>#REF!=1</formula>
    </cfRule>
  </conditionalFormatting>
  <conditionalFormatting sqref="G1479">
    <cfRule type="expression" dxfId="790" priority="671">
      <formula>#REF!=1</formula>
    </cfRule>
  </conditionalFormatting>
  <conditionalFormatting sqref="G1479">
    <cfRule type="expression" dxfId="789" priority="673">
      <formula>#REF!=1</formula>
    </cfRule>
  </conditionalFormatting>
  <conditionalFormatting sqref="H1476">
    <cfRule type="expression" dxfId="788" priority="668">
      <formula>#REF!=1</formula>
    </cfRule>
  </conditionalFormatting>
  <conditionalFormatting sqref="H1481">
    <cfRule type="expression" dxfId="787" priority="667">
      <formula>#REF!=1</formula>
    </cfRule>
  </conditionalFormatting>
  <conditionalFormatting sqref="C1477">
    <cfRule type="expression" dxfId="786" priority="666">
      <formula>#REF!=1</formula>
    </cfRule>
  </conditionalFormatting>
  <conditionalFormatting sqref="C1481">
    <cfRule type="expression" dxfId="785" priority="665">
      <formula>#REF!=1</formula>
    </cfRule>
  </conditionalFormatting>
  <conditionalFormatting sqref="C1479">
    <cfRule type="expression" dxfId="784" priority="664">
      <formula>#REF!=1</formula>
    </cfRule>
  </conditionalFormatting>
  <conditionalFormatting sqref="C1474">
    <cfRule type="expression" dxfId="783" priority="663">
      <formula>#REF!=1</formula>
    </cfRule>
  </conditionalFormatting>
  <conditionalFormatting sqref="C1476">
    <cfRule type="expression" dxfId="782" priority="662">
      <formula>#REF!=1</formula>
    </cfRule>
  </conditionalFormatting>
  <conditionalFormatting sqref="D1478">
    <cfRule type="expression" dxfId="781" priority="660">
      <formula>#REF!=1</formula>
    </cfRule>
  </conditionalFormatting>
  <conditionalFormatting sqref="D1478">
    <cfRule type="expression" dxfId="780" priority="659">
      <formula>#REF!=1</formula>
    </cfRule>
  </conditionalFormatting>
  <conditionalFormatting sqref="D1474">
    <cfRule type="expression" dxfId="779" priority="658">
      <formula>#REF!=1</formula>
    </cfRule>
  </conditionalFormatting>
  <conditionalFormatting sqref="D1476">
    <cfRule type="expression" dxfId="778" priority="657">
      <formula>#REF!=1</formula>
    </cfRule>
  </conditionalFormatting>
  <conditionalFormatting sqref="D1477">
    <cfRule type="expression" dxfId="777" priority="656">
      <formula>#REF!=1</formula>
    </cfRule>
  </conditionalFormatting>
  <conditionalFormatting sqref="D1475">
    <cfRule type="expression" dxfId="776" priority="655">
      <formula>#REF!=1</formula>
    </cfRule>
  </conditionalFormatting>
  <conditionalFormatting sqref="D1481">
    <cfRule type="expression" dxfId="775" priority="654">
      <formula>#REF!=1</formula>
    </cfRule>
  </conditionalFormatting>
  <conditionalFormatting sqref="E1476">
    <cfRule type="expression" dxfId="774" priority="653">
      <formula>#REF!=1</formula>
    </cfRule>
  </conditionalFormatting>
  <conditionalFormatting sqref="D1432">
    <cfRule type="expression" dxfId="773" priority="652">
      <formula>#REF!=1</formula>
    </cfRule>
  </conditionalFormatting>
  <conditionalFormatting sqref="D1438">
    <cfRule type="expression" dxfId="772" priority="651">
      <formula>#REF!=1</formula>
    </cfRule>
  </conditionalFormatting>
  <conditionalFormatting sqref="D1438">
    <cfRule type="expression" dxfId="771" priority="650">
      <formula>#REF!=1</formula>
    </cfRule>
  </conditionalFormatting>
  <conditionalFormatting sqref="D1452">
    <cfRule type="expression" dxfId="770" priority="649">
      <formula>#REF!=1</formula>
    </cfRule>
  </conditionalFormatting>
  <conditionalFormatting sqref="D1452">
    <cfRule type="expression" dxfId="769" priority="648">
      <formula>#REF!=1</formula>
    </cfRule>
  </conditionalFormatting>
  <conditionalFormatting sqref="D1466">
    <cfRule type="expression" dxfId="768" priority="647">
      <formula>#REF!=1</formula>
    </cfRule>
  </conditionalFormatting>
  <conditionalFormatting sqref="D1466">
    <cfRule type="expression" dxfId="767" priority="646">
      <formula>#REF!=1</formula>
    </cfRule>
  </conditionalFormatting>
  <conditionalFormatting sqref="D1480">
    <cfRule type="expression" dxfId="766" priority="645">
      <formula>#REF!=1</formula>
    </cfRule>
  </conditionalFormatting>
  <conditionalFormatting sqref="D1480">
    <cfRule type="expression" dxfId="765" priority="644">
      <formula>#REF!=1</formula>
    </cfRule>
  </conditionalFormatting>
  <conditionalFormatting sqref="E1434">
    <cfRule type="expression" dxfId="764" priority="643">
      <formula>#REF!=1</formula>
    </cfRule>
  </conditionalFormatting>
  <conditionalFormatting sqref="I1490:I1497">
    <cfRule type="expression" dxfId="763" priority="642">
      <formula>#REF!=1</formula>
    </cfRule>
  </conditionalFormatting>
  <conditionalFormatting sqref="G1494">
    <cfRule type="expression" dxfId="762" priority="636">
      <formula>#REF!=1</formula>
    </cfRule>
  </conditionalFormatting>
  <conditionalFormatting sqref="G1494">
    <cfRule type="expression" dxfId="761" priority="637">
      <formula>#REF!=1</formula>
    </cfRule>
  </conditionalFormatting>
  <conditionalFormatting sqref="G1494">
    <cfRule type="expression" dxfId="760" priority="638">
      <formula>#REF!=1</formula>
    </cfRule>
  </conditionalFormatting>
  <conditionalFormatting sqref="G1494">
    <cfRule type="expression" dxfId="759" priority="639">
      <formula>#REF!=1</formula>
    </cfRule>
  </conditionalFormatting>
  <conditionalFormatting sqref="G1494">
    <cfRule type="expression" dxfId="758" priority="641">
      <formula>#REF!=1</formula>
    </cfRule>
  </conditionalFormatting>
  <conditionalFormatting sqref="G1494">
    <cfRule type="expression" dxfId="757" priority="640">
      <formula>#REF!=1</formula>
    </cfRule>
  </conditionalFormatting>
  <conditionalFormatting sqref="F1496">
    <cfRule type="expression" dxfId="756" priority="635">
      <formula>#REF!=1</formula>
    </cfRule>
  </conditionalFormatting>
  <conditionalFormatting sqref="C1494">
    <cfRule type="expression" dxfId="755" priority="634">
      <formula>#REF!=1</formula>
    </cfRule>
  </conditionalFormatting>
  <conditionalFormatting sqref="J1490:J1497">
    <cfRule type="expression" dxfId="754" priority="633">
      <formula>#REF!=1</formula>
    </cfRule>
  </conditionalFormatting>
  <conditionalFormatting sqref="F1492">
    <cfRule type="expression" dxfId="753" priority="632">
      <formula>#REF!=1</formula>
    </cfRule>
  </conditionalFormatting>
  <conditionalFormatting sqref="F1493">
    <cfRule type="expression" dxfId="752" priority="631">
      <formula>#REF!=1</formula>
    </cfRule>
  </conditionalFormatting>
  <conditionalFormatting sqref="F1495">
    <cfRule type="expression" dxfId="751" priority="630">
      <formula>#REF!=1</formula>
    </cfRule>
  </conditionalFormatting>
  <conditionalFormatting sqref="D1495">
    <cfRule type="expression" dxfId="750" priority="629">
      <formula>#REF!=1</formula>
    </cfRule>
  </conditionalFormatting>
  <conditionalFormatting sqref="D1495">
    <cfRule type="expression" dxfId="749" priority="628">
      <formula>#REF!=1</formula>
    </cfRule>
  </conditionalFormatting>
  <conditionalFormatting sqref="F1497">
    <cfRule type="expression" dxfId="748" priority="627">
      <formula>#REF!=1</formula>
    </cfRule>
  </conditionalFormatting>
  <conditionalFormatting sqref="F1490">
    <cfRule type="expression" dxfId="747" priority="626">
      <formula>#REF!=1</formula>
    </cfRule>
  </conditionalFormatting>
  <conditionalFormatting sqref="F1491">
    <cfRule type="expression" dxfId="746" priority="625">
      <formula>#REF!=1</formula>
    </cfRule>
  </conditionalFormatting>
  <conditionalFormatting sqref="G1493">
    <cfRule type="expression" dxfId="745" priority="624">
      <formula>#REF!=1</formula>
    </cfRule>
  </conditionalFormatting>
  <conditionalFormatting sqref="G1492">
    <cfRule type="expression" dxfId="744" priority="621">
      <formula>#REF!=1</formula>
    </cfRule>
  </conditionalFormatting>
  <conditionalFormatting sqref="G1492">
    <cfRule type="expression" dxfId="743" priority="620">
      <formula>#REF!=1</formula>
    </cfRule>
  </conditionalFormatting>
  <conditionalFormatting sqref="G1492">
    <cfRule type="expression" dxfId="742" priority="619">
      <formula>#REF!=1</formula>
    </cfRule>
  </conditionalFormatting>
  <conditionalFormatting sqref="G1492">
    <cfRule type="expression" dxfId="741" priority="623">
      <formula>#REF!=1</formula>
    </cfRule>
  </conditionalFormatting>
  <conditionalFormatting sqref="G1492">
    <cfRule type="expression" dxfId="740" priority="622">
      <formula>#REF!=1</formula>
    </cfRule>
  </conditionalFormatting>
  <conditionalFormatting sqref="G1492">
    <cfRule type="expression" dxfId="739" priority="618">
      <formula>#REF!=1</formula>
    </cfRule>
  </conditionalFormatting>
  <conditionalFormatting sqref="F1494">
    <cfRule type="expression" dxfId="738" priority="617">
      <formula>#REF!=1</formula>
    </cfRule>
  </conditionalFormatting>
  <conditionalFormatting sqref="C1496">
    <cfRule type="expression" dxfId="737" priority="615">
      <formula>#REF!=1</formula>
    </cfRule>
  </conditionalFormatting>
  <conditionalFormatting sqref="G1491">
    <cfRule type="expression" dxfId="736" priority="609">
      <formula>#REF!=1</formula>
    </cfRule>
  </conditionalFormatting>
  <conditionalFormatting sqref="G1491">
    <cfRule type="expression" dxfId="735" priority="610">
      <formula>#REF!=1</formula>
    </cfRule>
  </conditionalFormatting>
  <conditionalFormatting sqref="G1491">
    <cfRule type="expression" dxfId="734" priority="608">
      <formula>#REF!=1</formula>
    </cfRule>
  </conditionalFormatting>
  <conditionalFormatting sqref="G1491">
    <cfRule type="expression" dxfId="733" priority="612">
      <formula>#REF!=1</formula>
    </cfRule>
  </conditionalFormatting>
  <conditionalFormatting sqref="G1491">
    <cfRule type="expression" dxfId="732" priority="611">
      <formula>#REF!=1</formula>
    </cfRule>
  </conditionalFormatting>
  <conditionalFormatting sqref="G1491">
    <cfRule type="expression" dxfId="731" priority="613">
      <formula>#REF!=1</formula>
    </cfRule>
  </conditionalFormatting>
  <conditionalFormatting sqref="G1490">
    <cfRule type="expression" dxfId="730" priority="614">
      <formula>#REF!=1</formula>
    </cfRule>
  </conditionalFormatting>
  <conditionalFormatting sqref="H1495">
    <cfRule type="expression" dxfId="729" priority="607">
      <formula>#REF!=1</formula>
    </cfRule>
  </conditionalFormatting>
  <conditionalFormatting sqref="H1494">
    <cfRule type="expression" dxfId="728" priority="606">
      <formula>#REF!=1</formula>
    </cfRule>
  </conditionalFormatting>
  <conditionalFormatting sqref="H1496">
    <cfRule type="expression" dxfId="727" priority="605">
      <formula>#REF!=1</formula>
    </cfRule>
  </conditionalFormatting>
  <conditionalFormatting sqref="G1497">
    <cfRule type="expression" dxfId="726" priority="600">
      <formula>#REF!=1</formula>
    </cfRule>
  </conditionalFormatting>
  <conditionalFormatting sqref="G1497">
    <cfRule type="expression" dxfId="725" priority="601">
      <formula>#REF!=1</formula>
    </cfRule>
  </conditionalFormatting>
  <conditionalFormatting sqref="G1497">
    <cfRule type="expression" dxfId="724" priority="599">
      <formula>#REF!=1</formula>
    </cfRule>
  </conditionalFormatting>
  <conditionalFormatting sqref="G1497">
    <cfRule type="expression" dxfId="723" priority="603">
      <formula>#REF!=1</formula>
    </cfRule>
  </conditionalFormatting>
  <conditionalFormatting sqref="G1497">
    <cfRule type="expression" dxfId="722" priority="602">
      <formula>#REF!=1</formula>
    </cfRule>
  </conditionalFormatting>
  <conditionalFormatting sqref="G1497">
    <cfRule type="expression" dxfId="721" priority="604">
      <formula>#REF!=1</formula>
    </cfRule>
  </conditionalFormatting>
  <conditionalFormatting sqref="G1496">
    <cfRule type="expression" dxfId="720" priority="596">
      <formula>#REF!=1</formula>
    </cfRule>
  </conditionalFormatting>
  <conditionalFormatting sqref="G1496">
    <cfRule type="expression" dxfId="719" priority="594">
      <formula>#REF!=1</formula>
    </cfRule>
  </conditionalFormatting>
  <conditionalFormatting sqref="G1496">
    <cfRule type="expression" dxfId="718" priority="593">
      <formula>#REF!=1</formula>
    </cfRule>
  </conditionalFormatting>
  <conditionalFormatting sqref="G1496">
    <cfRule type="expression" dxfId="717" priority="598">
      <formula>#REF!=1</formula>
    </cfRule>
  </conditionalFormatting>
  <conditionalFormatting sqref="G1496">
    <cfRule type="expression" dxfId="716" priority="595">
      <formula>#REF!=1</formula>
    </cfRule>
  </conditionalFormatting>
  <conditionalFormatting sqref="G1496">
    <cfRule type="expression" dxfId="715" priority="597">
      <formula>#REF!=1</formula>
    </cfRule>
  </conditionalFormatting>
  <conditionalFormatting sqref="G1495">
    <cfRule type="expression" dxfId="714" priority="590">
      <formula>#REF!=1</formula>
    </cfRule>
  </conditionalFormatting>
  <conditionalFormatting sqref="G1495">
    <cfRule type="expression" dxfId="713" priority="588">
      <formula>#REF!=1</formula>
    </cfRule>
  </conditionalFormatting>
  <conditionalFormatting sqref="G1495">
    <cfRule type="expression" dxfId="712" priority="587">
      <formula>#REF!=1</formula>
    </cfRule>
  </conditionalFormatting>
  <conditionalFormatting sqref="G1495">
    <cfRule type="expression" dxfId="711" priority="592">
      <formula>#REF!=1</formula>
    </cfRule>
  </conditionalFormatting>
  <conditionalFormatting sqref="G1495">
    <cfRule type="expression" dxfId="710" priority="589">
      <formula>#REF!=1</formula>
    </cfRule>
  </conditionalFormatting>
  <conditionalFormatting sqref="G1495">
    <cfRule type="expression" dxfId="709" priority="591">
      <formula>#REF!=1</formula>
    </cfRule>
  </conditionalFormatting>
  <conditionalFormatting sqref="H1492">
    <cfRule type="expression" dxfId="708" priority="586">
      <formula>#REF!=1</formula>
    </cfRule>
  </conditionalFormatting>
  <conditionalFormatting sqref="H1497">
    <cfRule type="expression" dxfId="707" priority="585">
      <formula>#REF!=1</formula>
    </cfRule>
  </conditionalFormatting>
  <conditionalFormatting sqref="C1493">
    <cfRule type="expression" dxfId="706" priority="584">
      <formula>#REF!=1</formula>
    </cfRule>
  </conditionalFormatting>
  <conditionalFormatting sqref="C1497">
    <cfRule type="expression" dxfId="705" priority="583">
      <formula>#REF!=1</formula>
    </cfRule>
  </conditionalFormatting>
  <conditionalFormatting sqref="C1495">
    <cfRule type="expression" dxfId="704" priority="582">
      <formula>#REF!=1</formula>
    </cfRule>
  </conditionalFormatting>
  <conditionalFormatting sqref="C1490">
    <cfRule type="expression" dxfId="703" priority="581">
      <formula>#REF!=1</formula>
    </cfRule>
  </conditionalFormatting>
  <conditionalFormatting sqref="C1492">
    <cfRule type="expression" dxfId="702" priority="580">
      <formula>#REF!=1</formula>
    </cfRule>
  </conditionalFormatting>
  <conditionalFormatting sqref="D1494">
    <cfRule type="expression" dxfId="701" priority="579">
      <formula>#REF!=1</formula>
    </cfRule>
  </conditionalFormatting>
  <conditionalFormatting sqref="D1494">
    <cfRule type="expression" dxfId="700" priority="578">
      <formula>#REF!=1</formula>
    </cfRule>
  </conditionalFormatting>
  <conditionalFormatting sqref="D1490">
    <cfRule type="expression" dxfId="699" priority="577">
      <formula>#REF!=1</formula>
    </cfRule>
  </conditionalFormatting>
  <conditionalFormatting sqref="D1492">
    <cfRule type="expression" dxfId="698" priority="576">
      <formula>#REF!=1</formula>
    </cfRule>
  </conditionalFormatting>
  <conditionalFormatting sqref="D1493">
    <cfRule type="expression" dxfId="697" priority="575">
      <formula>#REF!=1</formula>
    </cfRule>
  </conditionalFormatting>
  <conditionalFormatting sqref="D1491">
    <cfRule type="expression" dxfId="696" priority="574">
      <formula>#REF!=1</formula>
    </cfRule>
  </conditionalFormatting>
  <conditionalFormatting sqref="D1497">
    <cfRule type="expression" dxfId="695" priority="573">
      <formula>#REF!=1</formula>
    </cfRule>
  </conditionalFormatting>
  <conditionalFormatting sqref="E1492">
    <cfRule type="expression" dxfId="694" priority="572">
      <formula>#REF!=1</formula>
    </cfRule>
  </conditionalFormatting>
  <conditionalFormatting sqref="D1496">
    <cfRule type="expression" dxfId="693" priority="571">
      <formula>#REF!=1</formula>
    </cfRule>
  </conditionalFormatting>
  <conditionalFormatting sqref="D1496">
    <cfRule type="expression" dxfId="692" priority="570">
      <formula>#REF!=1</formula>
    </cfRule>
  </conditionalFormatting>
  <conditionalFormatting sqref="I1504:I1511">
    <cfRule type="expression" dxfId="691" priority="569">
      <formula>#REF!=1</formula>
    </cfRule>
  </conditionalFormatting>
  <conditionalFormatting sqref="G1508">
    <cfRule type="expression" dxfId="690" priority="563">
      <formula>#REF!=1</formula>
    </cfRule>
  </conditionalFormatting>
  <conditionalFormatting sqref="G1508">
    <cfRule type="expression" dxfId="689" priority="564">
      <formula>#REF!=1</formula>
    </cfRule>
  </conditionalFormatting>
  <conditionalFormatting sqref="G1508">
    <cfRule type="expression" dxfId="688" priority="565">
      <formula>#REF!=1</formula>
    </cfRule>
  </conditionalFormatting>
  <conditionalFormatting sqref="G1508">
    <cfRule type="expression" dxfId="687" priority="566">
      <formula>#REF!=1</formula>
    </cfRule>
  </conditionalFormatting>
  <conditionalFormatting sqref="G1508">
    <cfRule type="expression" dxfId="686" priority="568">
      <formula>#REF!=1</formula>
    </cfRule>
  </conditionalFormatting>
  <conditionalFormatting sqref="G1508">
    <cfRule type="expression" dxfId="685" priority="567">
      <formula>#REF!=1</formula>
    </cfRule>
  </conditionalFormatting>
  <conditionalFormatting sqref="F1510">
    <cfRule type="expression" dxfId="684" priority="562">
      <formula>#REF!=1</formula>
    </cfRule>
  </conditionalFormatting>
  <conditionalFormatting sqref="J1504:J1511">
    <cfRule type="expression" dxfId="683" priority="560">
      <formula>#REF!=1</formula>
    </cfRule>
  </conditionalFormatting>
  <conditionalFormatting sqref="F1506">
    <cfRule type="expression" dxfId="682" priority="559">
      <formula>#REF!=1</formula>
    </cfRule>
  </conditionalFormatting>
  <conditionalFormatting sqref="F1507">
    <cfRule type="expression" dxfId="681" priority="558">
      <formula>#REF!=1</formula>
    </cfRule>
  </conditionalFormatting>
  <conditionalFormatting sqref="F1509">
    <cfRule type="expression" dxfId="680" priority="557">
      <formula>#REF!=1</formula>
    </cfRule>
  </conditionalFormatting>
  <conditionalFormatting sqref="D1509">
    <cfRule type="expression" dxfId="679" priority="556">
      <formula>#REF!=1</formula>
    </cfRule>
  </conditionalFormatting>
  <conditionalFormatting sqref="D1509">
    <cfRule type="expression" dxfId="678" priority="555">
      <formula>#REF!=1</formula>
    </cfRule>
  </conditionalFormatting>
  <conditionalFormatting sqref="F1511">
    <cfRule type="expression" dxfId="677" priority="554">
      <formula>#REF!=1</formula>
    </cfRule>
  </conditionalFormatting>
  <conditionalFormatting sqref="F1504">
    <cfRule type="expression" dxfId="676" priority="553">
      <formula>#REF!=1</formula>
    </cfRule>
  </conditionalFormatting>
  <conditionalFormatting sqref="F1505">
    <cfRule type="expression" dxfId="675" priority="552">
      <formula>#REF!=1</formula>
    </cfRule>
  </conditionalFormatting>
  <conditionalFormatting sqref="G1507">
    <cfRule type="expression" dxfId="674" priority="551">
      <formula>#REF!=1</formula>
    </cfRule>
  </conditionalFormatting>
  <conditionalFormatting sqref="G1506">
    <cfRule type="expression" dxfId="673" priority="548">
      <formula>#REF!=1</formula>
    </cfRule>
  </conditionalFormatting>
  <conditionalFormatting sqref="G1506">
    <cfRule type="expression" dxfId="672" priority="547">
      <formula>#REF!=1</formula>
    </cfRule>
  </conditionalFormatting>
  <conditionalFormatting sqref="G1506">
    <cfRule type="expression" dxfId="671" priority="546">
      <formula>#REF!=1</formula>
    </cfRule>
  </conditionalFormatting>
  <conditionalFormatting sqref="G1506">
    <cfRule type="expression" dxfId="670" priority="550">
      <formula>#REF!=1</formula>
    </cfRule>
  </conditionalFormatting>
  <conditionalFormatting sqref="G1506">
    <cfRule type="expression" dxfId="669" priority="549">
      <formula>#REF!=1</formula>
    </cfRule>
  </conditionalFormatting>
  <conditionalFormatting sqref="G1506">
    <cfRule type="expression" dxfId="668" priority="545">
      <formula>#REF!=1</formula>
    </cfRule>
  </conditionalFormatting>
  <conditionalFormatting sqref="F1508">
    <cfRule type="expression" dxfId="667" priority="544">
      <formula>#REF!=1</formula>
    </cfRule>
  </conditionalFormatting>
  <conditionalFormatting sqref="C1505">
    <cfRule type="expression" dxfId="666" priority="543">
      <formula>#REF!=1</formula>
    </cfRule>
  </conditionalFormatting>
  <conditionalFormatting sqref="C1510">
    <cfRule type="expression" dxfId="665" priority="542">
      <formula>#REF!=1</formula>
    </cfRule>
  </conditionalFormatting>
  <conditionalFormatting sqref="G1505">
    <cfRule type="expression" dxfId="664" priority="536">
      <formula>#REF!=1</formula>
    </cfRule>
  </conditionalFormatting>
  <conditionalFormatting sqref="G1505">
    <cfRule type="expression" dxfId="663" priority="537">
      <formula>#REF!=1</formula>
    </cfRule>
  </conditionalFormatting>
  <conditionalFormatting sqref="G1505">
    <cfRule type="expression" dxfId="662" priority="535">
      <formula>#REF!=1</formula>
    </cfRule>
  </conditionalFormatting>
  <conditionalFormatting sqref="G1505">
    <cfRule type="expression" dxfId="661" priority="539">
      <formula>#REF!=1</formula>
    </cfRule>
  </conditionalFormatting>
  <conditionalFormatting sqref="G1505">
    <cfRule type="expression" dxfId="660" priority="538">
      <formula>#REF!=1</formula>
    </cfRule>
  </conditionalFormatting>
  <conditionalFormatting sqref="G1505">
    <cfRule type="expression" dxfId="659" priority="540">
      <formula>#REF!=1</formula>
    </cfRule>
  </conditionalFormatting>
  <conditionalFormatting sqref="G1504">
    <cfRule type="expression" dxfId="658" priority="541">
      <formula>#REF!=1</formula>
    </cfRule>
  </conditionalFormatting>
  <conditionalFormatting sqref="H1509">
    <cfRule type="expression" dxfId="657" priority="534">
      <formula>#REF!=1</formula>
    </cfRule>
  </conditionalFormatting>
  <conditionalFormatting sqref="H1508">
    <cfRule type="expression" dxfId="656" priority="533">
      <formula>#REF!=1</formula>
    </cfRule>
  </conditionalFormatting>
  <conditionalFormatting sqref="H1510">
    <cfRule type="expression" dxfId="655" priority="532">
      <formula>#REF!=1</formula>
    </cfRule>
  </conditionalFormatting>
  <conditionalFormatting sqref="G1511">
    <cfRule type="expression" dxfId="654" priority="527">
      <formula>#REF!=1</formula>
    </cfRule>
  </conditionalFormatting>
  <conditionalFormatting sqref="G1511">
    <cfRule type="expression" dxfId="653" priority="528">
      <formula>#REF!=1</formula>
    </cfRule>
  </conditionalFormatting>
  <conditionalFormatting sqref="G1511">
    <cfRule type="expression" dxfId="652" priority="526">
      <formula>#REF!=1</formula>
    </cfRule>
  </conditionalFormatting>
  <conditionalFormatting sqref="G1511">
    <cfRule type="expression" dxfId="651" priority="530">
      <formula>#REF!=1</formula>
    </cfRule>
  </conditionalFormatting>
  <conditionalFormatting sqref="G1511">
    <cfRule type="expression" dxfId="650" priority="529">
      <formula>#REF!=1</formula>
    </cfRule>
  </conditionalFormatting>
  <conditionalFormatting sqref="G1511">
    <cfRule type="expression" dxfId="649" priority="531">
      <formula>#REF!=1</formula>
    </cfRule>
  </conditionalFormatting>
  <conditionalFormatting sqref="G1510">
    <cfRule type="expression" dxfId="648" priority="523">
      <formula>#REF!=1</formula>
    </cfRule>
  </conditionalFormatting>
  <conditionalFormatting sqref="G1510">
    <cfRule type="expression" dxfId="647" priority="521">
      <formula>#REF!=1</formula>
    </cfRule>
  </conditionalFormatting>
  <conditionalFormatting sqref="G1510">
    <cfRule type="expression" dxfId="646" priority="520">
      <formula>#REF!=1</formula>
    </cfRule>
  </conditionalFormatting>
  <conditionalFormatting sqref="G1510">
    <cfRule type="expression" dxfId="645" priority="525">
      <formula>#REF!=1</formula>
    </cfRule>
  </conditionalFormatting>
  <conditionalFormatting sqref="G1510">
    <cfRule type="expression" dxfId="644" priority="522">
      <formula>#REF!=1</formula>
    </cfRule>
  </conditionalFormatting>
  <conditionalFormatting sqref="G1510">
    <cfRule type="expression" dxfId="643" priority="524">
      <formula>#REF!=1</formula>
    </cfRule>
  </conditionalFormatting>
  <conditionalFormatting sqref="G1509">
    <cfRule type="expression" dxfId="642" priority="517">
      <formula>#REF!=1</formula>
    </cfRule>
  </conditionalFormatting>
  <conditionalFormatting sqref="G1509">
    <cfRule type="expression" dxfId="641" priority="515">
      <formula>#REF!=1</formula>
    </cfRule>
  </conditionalFormatting>
  <conditionalFormatting sqref="G1509">
    <cfRule type="expression" dxfId="640" priority="514">
      <formula>#REF!=1</formula>
    </cfRule>
  </conditionalFormatting>
  <conditionalFormatting sqref="G1509">
    <cfRule type="expression" dxfId="639" priority="519">
      <formula>#REF!=1</formula>
    </cfRule>
  </conditionalFormatting>
  <conditionalFormatting sqref="G1509">
    <cfRule type="expression" dxfId="638" priority="516">
      <formula>#REF!=1</formula>
    </cfRule>
  </conditionalFormatting>
  <conditionalFormatting sqref="G1509">
    <cfRule type="expression" dxfId="637" priority="518">
      <formula>#REF!=1</formula>
    </cfRule>
  </conditionalFormatting>
  <conditionalFormatting sqref="H1506">
    <cfRule type="expression" dxfId="636" priority="513">
      <formula>#REF!=1</formula>
    </cfRule>
  </conditionalFormatting>
  <conditionalFormatting sqref="H1511">
    <cfRule type="expression" dxfId="635" priority="512">
      <formula>#REF!=1</formula>
    </cfRule>
  </conditionalFormatting>
  <conditionalFormatting sqref="C1507">
    <cfRule type="expression" dxfId="634" priority="511">
      <formula>#REF!=1</formula>
    </cfRule>
  </conditionalFormatting>
  <conditionalFormatting sqref="C1511">
    <cfRule type="expression" dxfId="633" priority="510">
      <formula>#REF!=1</formula>
    </cfRule>
  </conditionalFormatting>
  <conditionalFormatting sqref="C1509">
    <cfRule type="expression" dxfId="632" priority="509">
      <formula>#REF!=1</formula>
    </cfRule>
  </conditionalFormatting>
  <conditionalFormatting sqref="C1504">
    <cfRule type="expression" dxfId="631" priority="508">
      <formula>#REF!=1</formula>
    </cfRule>
  </conditionalFormatting>
  <conditionalFormatting sqref="C1506">
    <cfRule type="expression" dxfId="630" priority="507">
      <formula>#REF!=1</formula>
    </cfRule>
  </conditionalFormatting>
  <conditionalFormatting sqref="D1508">
    <cfRule type="expression" dxfId="629" priority="506">
      <formula>#REF!=1</formula>
    </cfRule>
  </conditionalFormatting>
  <conditionalFormatting sqref="D1508">
    <cfRule type="expression" dxfId="628" priority="505">
      <formula>#REF!=1</formula>
    </cfRule>
  </conditionalFormatting>
  <conditionalFormatting sqref="D1504">
    <cfRule type="expression" dxfId="627" priority="504">
      <formula>#REF!=1</formula>
    </cfRule>
  </conditionalFormatting>
  <conditionalFormatting sqref="D1506">
    <cfRule type="expression" dxfId="626" priority="503">
      <formula>#REF!=1</formula>
    </cfRule>
  </conditionalFormatting>
  <conditionalFormatting sqref="D1507">
    <cfRule type="expression" dxfId="625" priority="502">
      <formula>#REF!=1</formula>
    </cfRule>
  </conditionalFormatting>
  <conditionalFormatting sqref="D1505">
    <cfRule type="expression" dxfId="624" priority="501">
      <formula>#REF!=1</formula>
    </cfRule>
  </conditionalFormatting>
  <conditionalFormatting sqref="E1506">
    <cfRule type="expression" dxfId="623" priority="499">
      <formula>#REF!=1</formula>
    </cfRule>
  </conditionalFormatting>
  <conditionalFormatting sqref="D1510">
    <cfRule type="expression" dxfId="622" priority="498">
      <formula>#REF!=1</formula>
    </cfRule>
  </conditionalFormatting>
  <conditionalFormatting sqref="D1510">
    <cfRule type="expression" dxfId="621" priority="497">
      <formula>#REF!=1</formula>
    </cfRule>
  </conditionalFormatting>
  <conditionalFormatting sqref="C1508">
    <cfRule type="expression" dxfId="620" priority="496">
      <formula>#REF!=1</formula>
    </cfRule>
  </conditionalFormatting>
  <conditionalFormatting sqref="I1519:I1526">
    <cfRule type="expression" dxfId="619" priority="495">
      <formula>#REF!=1</formula>
    </cfRule>
  </conditionalFormatting>
  <conditionalFormatting sqref="G1523">
    <cfRule type="expression" dxfId="618" priority="489">
      <formula>#REF!=1</formula>
    </cfRule>
  </conditionalFormatting>
  <conditionalFormatting sqref="G1523">
    <cfRule type="expression" dxfId="617" priority="490">
      <formula>#REF!=1</formula>
    </cfRule>
  </conditionalFormatting>
  <conditionalFormatting sqref="G1523">
    <cfRule type="expression" dxfId="616" priority="491">
      <formula>#REF!=1</formula>
    </cfRule>
  </conditionalFormatting>
  <conditionalFormatting sqref="G1523">
    <cfRule type="expression" dxfId="615" priority="492">
      <formula>#REF!=1</formula>
    </cfRule>
  </conditionalFormatting>
  <conditionalFormatting sqref="G1523">
    <cfRule type="expression" dxfId="614" priority="494">
      <formula>#REF!=1</formula>
    </cfRule>
  </conditionalFormatting>
  <conditionalFormatting sqref="G1523">
    <cfRule type="expression" dxfId="613" priority="493">
      <formula>#REF!=1</formula>
    </cfRule>
  </conditionalFormatting>
  <conditionalFormatting sqref="F1525">
    <cfRule type="expression" dxfId="612" priority="488">
      <formula>#REF!=1</formula>
    </cfRule>
  </conditionalFormatting>
  <conditionalFormatting sqref="J1519:J1526">
    <cfRule type="expression" dxfId="611" priority="487">
      <formula>#REF!=1</formula>
    </cfRule>
  </conditionalFormatting>
  <conditionalFormatting sqref="F1521">
    <cfRule type="expression" dxfId="610" priority="486">
      <formula>#REF!=1</formula>
    </cfRule>
  </conditionalFormatting>
  <conditionalFormatting sqref="F1522">
    <cfRule type="expression" dxfId="609" priority="485">
      <formula>#REF!=1</formula>
    </cfRule>
  </conditionalFormatting>
  <conditionalFormatting sqref="F1524">
    <cfRule type="expression" dxfId="608" priority="484">
      <formula>#REF!=1</formula>
    </cfRule>
  </conditionalFormatting>
  <conditionalFormatting sqref="D1524">
    <cfRule type="expression" dxfId="607" priority="483">
      <formula>#REF!=1</formula>
    </cfRule>
  </conditionalFormatting>
  <conditionalFormatting sqref="D1524">
    <cfRule type="expression" dxfId="606" priority="482">
      <formula>#REF!=1</formula>
    </cfRule>
  </conditionalFormatting>
  <conditionalFormatting sqref="F1526">
    <cfRule type="expression" dxfId="605" priority="481">
      <formula>#REF!=1</formula>
    </cfRule>
  </conditionalFormatting>
  <conditionalFormatting sqref="F1519">
    <cfRule type="expression" dxfId="604" priority="480">
      <formula>#REF!=1</formula>
    </cfRule>
  </conditionalFormatting>
  <conditionalFormatting sqref="F1520">
    <cfRule type="expression" dxfId="603" priority="479">
      <formula>#REF!=1</formula>
    </cfRule>
  </conditionalFormatting>
  <conditionalFormatting sqref="G1522">
    <cfRule type="expression" dxfId="602" priority="478">
      <formula>#REF!=1</formula>
    </cfRule>
  </conditionalFormatting>
  <conditionalFormatting sqref="G1521">
    <cfRule type="expression" dxfId="601" priority="475">
      <formula>#REF!=1</formula>
    </cfRule>
  </conditionalFormatting>
  <conditionalFormatting sqref="G1521">
    <cfRule type="expression" dxfId="600" priority="474">
      <formula>#REF!=1</formula>
    </cfRule>
  </conditionalFormatting>
  <conditionalFormatting sqref="G1521">
    <cfRule type="expression" dxfId="599" priority="473">
      <formula>#REF!=1</formula>
    </cfRule>
  </conditionalFormatting>
  <conditionalFormatting sqref="G1521">
    <cfRule type="expression" dxfId="598" priority="477">
      <formula>#REF!=1</formula>
    </cfRule>
  </conditionalFormatting>
  <conditionalFormatting sqref="G1521">
    <cfRule type="expression" dxfId="597" priority="476">
      <formula>#REF!=1</formula>
    </cfRule>
  </conditionalFormatting>
  <conditionalFormatting sqref="G1521">
    <cfRule type="expression" dxfId="596" priority="472">
      <formula>#REF!=1</formula>
    </cfRule>
  </conditionalFormatting>
  <conditionalFormatting sqref="F1523">
    <cfRule type="expression" dxfId="595" priority="471">
      <formula>#REF!=1</formula>
    </cfRule>
  </conditionalFormatting>
  <conditionalFormatting sqref="C1520">
    <cfRule type="expression" dxfId="594" priority="470">
      <formula>#REF!=1</formula>
    </cfRule>
  </conditionalFormatting>
  <conditionalFormatting sqref="C1525">
    <cfRule type="expression" dxfId="593" priority="469">
      <formula>#REF!=1</formula>
    </cfRule>
  </conditionalFormatting>
  <conditionalFormatting sqref="G1520">
    <cfRule type="expression" dxfId="592" priority="463">
      <formula>#REF!=1</formula>
    </cfRule>
  </conditionalFormatting>
  <conditionalFormatting sqref="G1520">
    <cfRule type="expression" dxfId="591" priority="464">
      <formula>#REF!=1</formula>
    </cfRule>
  </conditionalFormatting>
  <conditionalFormatting sqref="G1520">
    <cfRule type="expression" dxfId="590" priority="462">
      <formula>#REF!=1</formula>
    </cfRule>
  </conditionalFormatting>
  <conditionalFormatting sqref="G1520">
    <cfRule type="expression" dxfId="589" priority="466">
      <formula>#REF!=1</formula>
    </cfRule>
  </conditionalFormatting>
  <conditionalFormatting sqref="G1520">
    <cfRule type="expression" dxfId="588" priority="465">
      <formula>#REF!=1</formula>
    </cfRule>
  </conditionalFormatting>
  <conditionalFormatting sqref="G1520">
    <cfRule type="expression" dxfId="587" priority="467">
      <formula>#REF!=1</formula>
    </cfRule>
  </conditionalFormatting>
  <conditionalFormatting sqref="G1519">
    <cfRule type="expression" dxfId="586" priority="468">
      <formula>#REF!=1</formula>
    </cfRule>
  </conditionalFormatting>
  <conditionalFormatting sqref="H1524">
    <cfRule type="expression" dxfId="585" priority="461">
      <formula>#REF!=1</formula>
    </cfRule>
  </conditionalFormatting>
  <conditionalFormatting sqref="H1523">
    <cfRule type="expression" dxfId="584" priority="460">
      <formula>#REF!=1</formula>
    </cfRule>
  </conditionalFormatting>
  <conditionalFormatting sqref="H1525">
    <cfRule type="expression" dxfId="583" priority="459">
      <formula>#REF!=1</formula>
    </cfRule>
  </conditionalFormatting>
  <conditionalFormatting sqref="G1526">
    <cfRule type="expression" dxfId="582" priority="454">
      <formula>#REF!=1</formula>
    </cfRule>
  </conditionalFormatting>
  <conditionalFormatting sqref="G1526">
    <cfRule type="expression" dxfId="581" priority="455">
      <formula>#REF!=1</formula>
    </cfRule>
  </conditionalFormatting>
  <conditionalFormatting sqref="G1526">
    <cfRule type="expression" dxfId="580" priority="453">
      <formula>#REF!=1</formula>
    </cfRule>
  </conditionalFormatting>
  <conditionalFormatting sqref="G1526">
    <cfRule type="expression" dxfId="579" priority="457">
      <formula>#REF!=1</formula>
    </cfRule>
  </conditionalFormatting>
  <conditionalFormatting sqref="G1526">
    <cfRule type="expression" dxfId="578" priority="456">
      <formula>#REF!=1</formula>
    </cfRule>
  </conditionalFormatting>
  <conditionalFormatting sqref="G1526">
    <cfRule type="expression" dxfId="577" priority="458">
      <formula>#REF!=1</formula>
    </cfRule>
  </conditionalFormatting>
  <conditionalFormatting sqref="G1525">
    <cfRule type="expression" dxfId="576" priority="450">
      <formula>#REF!=1</formula>
    </cfRule>
  </conditionalFormatting>
  <conditionalFormatting sqref="G1525">
    <cfRule type="expression" dxfId="575" priority="448">
      <formula>#REF!=1</formula>
    </cfRule>
  </conditionalFormatting>
  <conditionalFormatting sqref="G1525">
    <cfRule type="expression" dxfId="574" priority="447">
      <formula>#REF!=1</formula>
    </cfRule>
  </conditionalFormatting>
  <conditionalFormatting sqref="G1525">
    <cfRule type="expression" dxfId="573" priority="452">
      <formula>#REF!=1</formula>
    </cfRule>
  </conditionalFormatting>
  <conditionalFormatting sqref="G1525">
    <cfRule type="expression" dxfId="572" priority="449">
      <formula>#REF!=1</formula>
    </cfRule>
  </conditionalFormatting>
  <conditionalFormatting sqref="G1525">
    <cfRule type="expression" dxfId="571" priority="451">
      <formula>#REF!=1</formula>
    </cfRule>
  </conditionalFormatting>
  <conditionalFormatting sqref="G1524">
    <cfRule type="expression" dxfId="570" priority="444">
      <formula>#REF!=1</formula>
    </cfRule>
  </conditionalFormatting>
  <conditionalFormatting sqref="G1524">
    <cfRule type="expression" dxfId="569" priority="442">
      <formula>#REF!=1</formula>
    </cfRule>
  </conditionalFormatting>
  <conditionalFormatting sqref="G1524">
    <cfRule type="expression" dxfId="568" priority="441">
      <formula>#REF!=1</formula>
    </cfRule>
  </conditionalFormatting>
  <conditionalFormatting sqref="G1524">
    <cfRule type="expression" dxfId="567" priority="446">
      <formula>#REF!=1</formula>
    </cfRule>
  </conditionalFormatting>
  <conditionalFormatting sqref="G1524">
    <cfRule type="expression" dxfId="566" priority="443">
      <formula>#REF!=1</formula>
    </cfRule>
  </conditionalFormatting>
  <conditionalFormatting sqref="G1524">
    <cfRule type="expression" dxfId="565" priority="445">
      <formula>#REF!=1</formula>
    </cfRule>
  </conditionalFormatting>
  <conditionalFormatting sqref="H1521">
    <cfRule type="expression" dxfId="564" priority="440">
      <formula>#REF!=1</formula>
    </cfRule>
  </conditionalFormatting>
  <conditionalFormatting sqref="H1526">
    <cfRule type="expression" dxfId="563" priority="439">
      <formula>#REF!=1</formula>
    </cfRule>
  </conditionalFormatting>
  <conditionalFormatting sqref="C1522">
    <cfRule type="expression" dxfId="562" priority="438">
      <formula>#REF!=1</formula>
    </cfRule>
  </conditionalFormatting>
  <conditionalFormatting sqref="C1526">
    <cfRule type="expression" dxfId="561" priority="437">
      <formula>#REF!=1</formula>
    </cfRule>
  </conditionalFormatting>
  <conditionalFormatting sqref="C1524">
    <cfRule type="expression" dxfId="560" priority="436">
      <formula>#REF!=1</formula>
    </cfRule>
  </conditionalFormatting>
  <conditionalFormatting sqref="C1519">
    <cfRule type="expression" dxfId="559" priority="435">
      <formula>#REF!=1</formula>
    </cfRule>
  </conditionalFormatting>
  <conditionalFormatting sqref="C1521">
    <cfRule type="expression" dxfId="558" priority="434">
      <formula>#REF!=1</formula>
    </cfRule>
  </conditionalFormatting>
  <conditionalFormatting sqref="D1523">
    <cfRule type="expression" dxfId="557" priority="433">
      <formula>#REF!=1</formula>
    </cfRule>
  </conditionalFormatting>
  <conditionalFormatting sqref="D1523">
    <cfRule type="expression" dxfId="556" priority="432">
      <formula>#REF!=1</formula>
    </cfRule>
  </conditionalFormatting>
  <conditionalFormatting sqref="D1519">
    <cfRule type="expression" dxfId="555" priority="431">
      <formula>#REF!=1</formula>
    </cfRule>
  </conditionalFormatting>
  <conditionalFormatting sqref="D1521">
    <cfRule type="expression" dxfId="554" priority="430">
      <formula>#REF!=1</formula>
    </cfRule>
  </conditionalFormatting>
  <conditionalFormatting sqref="D1522">
    <cfRule type="expression" dxfId="553" priority="429">
      <formula>#REF!=1</formula>
    </cfRule>
  </conditionalFormatting>
  <conditionalFormatting sqref="D1520">
    <cfRule type="expression" dxfId="552" priority="428">
      <formula>#REF!=1</formula>
    </cfRule>
  </conditionalFormatting>
  <conditionalFormatting sqref="D1526">
    <cfRule type="expression" dxfId="551" priority="427">
      <formula>#REF!=1</formula>
    </cfRule>
  </conditionalFormatting>
  <conditionalFormatting sqref="E1521">
    <cfRule type="expression" dxfId="550" priority="426">
      <formula>#REF!=1</formula>
    </cfRule>
  </conditionalFormatting>
  <conditionalFormatting sqref="D1525">
    <cfRule type="expression" dxfId="549" priority="425">
      <formula>#REF!=1</formula>
    </cfRule>
  </conditionalFormatting>
  <conditionalFormatting sqref="D1525">
    <cfRule type="expression" dxfId="548" priority="424">
      <formula>#REF!=1</formula>
    </cfRule>
  </conditionalFormatting>
  <conditionalFormatting sqref="C1523">
    <cfRule type="expression" dxfId="547" priority="423">
      <formula>#REF!=1</formula>
    </cfRule>
  </conditionalFormatting>
  <conditionalFormatting sqref="H1493">
    <cfRule type="expression" dxfId="546" priority="422">
      <formula>#REF!=1</formula>
    </cfRule>
  </conditionalFormatting>
  <conditionalFormatting sqref="H1507">
    <cfRule type="expression" dxfId="545" priority="421">
      <formula>#REF!=1</formula>
    </cfRule>
  </conditionalFormatting>
  <conditionalFormatting sqref="I1533:I1540">
    <cfRule type="expression" dxfId="544" priority="420">
      <formula>#REF!=1</formula>
    </cfRule>
  </conditionalFormatting>
  <conditionalFormatting sqref="G1537">
    <cfRule type="expression" dxfId="543" priority="414">
      <formula>#REF!=1</formula>
    </cfRule>
  </conditionalFormatting>
  <conditionalFormatting sqref="G1537">
    <cfRule type="expression" dxfId="542" priority="415">
      <formula>#REF!=1</formula>
    </cfRule>
  </conditionalFormatting>
  <conditionalFormatting sqref="G1537">
    <cfRule type="expression" dxfId="541" priority="416">
      <formula>#REF!=1</formula>
    </cfRule>
  </conditionalFormatting>
  <conditionalFormatting sqref="G1537">
    <cfRule type="expression" dxfId="540" priority="417">
      <formula>#REF!=1</formula>
    </cfRule>
  </conditionalFormatting>
  <conditionalFormatting sqref="G1537">
    <cfRule type="expression" dxfId="539" priority="419">
      <formula>#REF!=1</formula>
    </cfRule>
  </conditionalFormatting>
  <conditionalFormatting sqref="G1537">
    <cfRule type="expression" dxfId="538" priority="418">
      <formula>#REF!=1</formula>
    </cfRule>
  </conditionalFormatting>
  <conditionalFormatting sqref="F1539">
    <cfRule type="expression" dxfId="537" priority="413">
      <formula>#REF!=1</formula>
    </cfRule>
  </conditionalFormatting>
  <conditionalFormatting sqref="J1533:J1540">
    <cfRule type="expression" dxfId="536" priority="412">
      <formula>#REF!=1</formula>
    </cfRule>
  </conditionalFormatting>
  <conditionalFormatting sqref="F1535">
    <cfRule type="expression" dxfId="535" priority="411">
      <formula>#REF!=1</formula>
    </cfRule>
  </conditionalFormatting>
  <conditionalFormatting sqref="F1536">
    <cfRule type="expression" dxfId="534" priority="410">
      <formula>#REF!=1</formula>
    </cfRule>
  </conditionalFormatting>
  <conditionalFormatting sqref="F1538">
    <cfRule type="expression" dxfId="533" priority="409">
      <formula>#REF!=1</formula>
    </cfRule>
  </conditionalFormatting>
  <conditionalFormatting sqref="D1538">
    <cfRule type="expression" dxfId="532" priority="408">
      <formula>#REF!=1</formula>
    </cfRule>
  </conditionalFormatting>
  <conditionalFormatting sqref="D1538">
    <cfRule type="expression" dxfId="531" priority="407">
      <formula>#REF!=1</formula>
    </cfRule>
  </conditionalFormatting>
  <conditionalFormatting sqref="F1540">
    <cfRule type="expression" dxfId="530" priority="406">
      <formula>#REF!=1</formula>
    </cfRule>
  </conditionalFormatting>
  <conditionalFormatting sqref="F1533">
    <cfRule type="expression" dxfId="529" priority="405">
      <formula>#REF!=1</formula>
    </cfRule>
  </conditionalFormatting>
  <conditionalFormatting sqref="F1534">
    <cfRule type="expression" dxfId="528" priority="404">
      <formula>#REF!=1</formula>
    </cfRule>
  </conditionalFormatting>
  <conditionalFormatting sqref="G1536">
    <cfRule type="expression" dxfId="527" priority="403">
      <formula>#REF!=1</formula>
    </cfRule>
  </conditionalFormatting>
  <conditionalFormatting sqref="G1535">
    <cfRule type="expression" dxfId="526" priority="400">
      <formula>#REF!=1</formula>
    </cfRule>
  </conditionalFormatting>
  <conditionalFormatting sqref="G1535">
    <cfRule type="expression" dxfId="525" priority="399">
      <formula>#REF!=1</formula>
    </cfRule>
  </conditionalFormatting>
  <conditionalFormatting sqref="G1535">
    <cfRule type="expression" dxfId="524" priority="398">
      <formula>#REF!=1</formula>
    </cfRule>
  </conditionalFormatting>
  <conditionalFormatting sqref="G1535">
    <cfRule type="expression" dxfId="523" priority="402">
      <formula>#REF!=1</formula>
    </cfRule>
  </conditionalFormatting>
  <conditionalFormatting sqref="G1535">
    <cfRule type="expression" dxfId="522" priority="401">
      <formula>#REF!=1</formula>
    </cfRule>
  </conditionalFormatting>
  <conditionalFormatting sqref="G1535">
    <cfRule type="expression" dxfId="521" priority="397">
      <formula>#REF!=1</formula>
    </cfRule>
  </conditionalFormatting>
  <conditionalFormatting sqref="F1537">
    <cfRule type="expression" dxfId="520" priority="396">
      <formula>#REF!=1</formula>
    </cfRule>
  </conditionalFormatting>
  <conditionalFormatting sqref="C1534">
    <cfRule type="expression" dxfId="519" priority="395">
      <formula>#REF!=1</formula>
    </cfRule>
  </conditionalFormatting>
  <conditionalFormatting sqref="G1534">
    <cfRule type="expression" dxfId="518" priority="388">
      <formula>#REF!=1</formula>
    </cfRule>
  </conditionalFormatting>
  <conditionalFormatting sqref="G1534">
    <cfRule type="expression" dxfId="517" priority="389">
      <formula>#REF!=1</formula>
    </cfRule>
  </conditionalFormatting>
  <conditionalFormatting sqref="G1534">
    <cfRule type="expression" dxfId="516" priority="387">
      <formula>#REF!=1</formula>
    </cfRule>
  </conditionalFormatting>
  <conditionalFormatting sqref="G1534">
    <cfRule type="expression" dxfId="515" priority="391">
      <formula>#REF!=1</formula>
    </cfRule>
  </conditionalFormatting>
  <conditionalFormatting sqref="G1534">
    <cfRule type="expression" dxfId="514" priority="390">
      <formula>#REF!=1</formula>
    </cfRule>
  </conditionalFormatting>
  <conditionalFormatting sqref="G1534">
    <cfRule type="expression" dxfId="513" priority="392">
      <formula>#REF!=1</formula>
    </cfRule>
  </conditionalFormatting>
  <conditionalFormatting sqref="G1533">
    <cfRule type="expression" dxfId="512" priority="393">
      <formula>#REF!=1</formula>
    </cfRule>
  </conditionalFormatting>
  <conditionalFormatting sqref="H1538">
    <cfRule type="expression" dxfId="511" priority="386">
      <formula>#REF!=1</formula>
    </cfRule>
  </conditionalFormatting>
  <conditionalFormatting sqref="H1537">
    <cfRule type="expression" dxfId="510" priority="385">
      <formula>#REF!=1</formula>
    </cfRule>
  </conditionalFormatting>
  <conditionalFormatting sqref="H1539">
    <cfRule type="expression" dxfId="509" priority="384">
      <formula>#REF!=1</formula>
    </cfRule>
  </conditionalFormatting>
  <conditionalFormatting sqref="G1540">
    <cfRule type="expression" dxfId="508" priority="379">
      <formula>#REF!=1</formula>
    </cfRule>
  </conditionalFormatting>
  <conditionalFormatting sqref="G1540">
    <cfRule type="expression" dxfId="507" priority="380">
      <formula>#REF!=1</formula>
    </cfRule>
  </conditionalFormatting>
  <conditionalFormatting sqref="G1540">
    <cfRule type="expression" dxfId="506" priority="378">
      <formula>#REF!=1</formula>
    </cfRule>
  </conditionalFormatting>
  <conditionalFormatting sqref="G1540">
    <cfRule type="expression" dxfId="505" priority="382">
      <formula>#REF!=1</formula>
    </cfRule>
  </conditionalFormatting>
  <conditionalFormatting sqref="G1540">
    <cfRule type="expression" dxfId="504" priority="381">
      <formula>#REF!=1</formula>
    </cfRule>
  </conditionalFormatting>
  <conditionalFormatting sqref="G1540">
    <cfRule type="expression" dxfId="503" priority="383">
      <formula>#REF!=1</formula>
    </cfRule>
  </conditionalFormatting>
  <conditionalFormatting sqref="G1539">
    <cfRule type="expression" dxfId="502" priority="375">
      <formula>#REF!=1</formula>
    </cfRule>
  </conditionalFormatting>
  <conditionalFormatting sqref="G1539">
    <cfRule type="expression" dxfId="501" priority="373">
      <formula>#REF!=1</formula>
    </cfRule>
  </conditionalFormatting>
  <conditionalFormatting sqref="G1539">
    <cfRule type="expression" dxfId="500" priority="372">
      <formula>#REF!=1</formula>
    </cfRule>
  </conditionalFormatting>
  <conditionalFormatting sqref="G1539">
    <cfRule type="expression" dxfId="499" priority="377">
      <formula>#REF!=1</formula>
    </cfRule>
  </conditionalFormatting>
  <conditionalFormatting sqref="G1539">
    <cfRule type="expression" dxfId="498" priority="374">
      <formula>#REF!=1</formula>
    </cfRule>
  </conditionalFormatting>
  <conditionalFormatting sqref="G1539">
    <cfRule type="expression" dxfId="497" priority="376">
      <formula>#REF!=1</formula>
    </cfRule>
  </conditionalFormatting>
  <conditionalFormatting sqref="G1538">
    <cfRule type="expression" dxfId="496" priority="369">
      <formula>#REF!=1</formula>
    </cfRule>
  </conditionalFormatting>
  <conditionalFormatting sqref="G1538">
    <cfRule type="expression" dxfId="495" priority="367">
      <formula>#REF!=1</formula>
    </cfRule>
  </conditionalFormatting>
  <conditionalFormatting sqref="G1538">
    <cfRule type="expression" dxfId="494" priority="366">
      <formula>#REF!=1</formula>
    </cfRule>
  </conditionalFormatting>
  <conditionalFormatting sqref="G1538">
    <cfRule type="expression" dxfId="493" priority="371">
      <formula>#REF!=1</formula>
    </cfRule>
  </conditionalFormatting>
  <conditionalFormatting sqref="G1538">
    <cfRule type="expression" dxfId="492" priority="368">
      <formula>#REF!=1</formula>
    </cfRule>
  </conditionalFormatting>
  <conditionalFormatting sqref="G1538">
    <cfRule type="expression" dxfId="491" priority="370">
      <formula>#REF!=1</formula>
    </cfRule>
  </conditionalFormatting>
  <conditionalFormatting sqref="H1535">
    <cfRule type="expression" dxfId="490" priority="365">
      <formula>#REF!=1</formula>
    </cfRule>
  </conditionalFormatting>
  <conditionalFormatting sqref="H1540">
    <cfRule type="expression" dxfId="489" priority="364">
      <formula>#REF!=1</formula>
    </cfRule>
  </conditionalFormatting>
  <conditionalFormatting sqref="C1536">
    <cfRule type="expression" dxfId="488" priority="363">
      <formula>#REF!=1</formula>
    </cfRule>
  </conditionalFormatting>
  <conditionalFormatting sqref="C1540">
    <cfRule type="expression" dxfId="487" priority="362">
      <formula>#REF!=1</formula>
    </cfRule>
  </conditionalFormatting>
  <conditionalFormatting sqref="C1538">
    <cfRule type="expression" dxfId="486" priority="361">
      <formula>#REF!=1</formula>
    </cfRule>
  </conditionalFormatting>
  <conditionalFormatting sqref="C1533">
    <cfRule type="expression" dxfId="485" priority="360">
      <formula>#REF!=1</formula>
    </cfRule>
  </conditionalFormatting>
  <conditionalFormatting sqref="C1535">
    <cfRule type="expression" dxfId="484" priority="359">
      <formula>#REF!=1</formula>
    </cfRule>
  </conditionalFormatting>
  <conditionalFormatting sqref="D1537">
    <cfRule type="expression" dxfId="483" priority="358">
      <formula>#REF!=1</formula>
    </cfRule>
  </conditionalFormatting>
  <conditionalFormatting sqref="D1537">
    <cfRule type="expression" dxfId="482" priority="357">
      <formula>#REF!=1</formula>
    </cfRule>
  </conditionalFormatting>
  <conditionalFormatting sqref="D1533">
    <cfRule type="expression" dxfId="481" priority="356">
      <formula>#REF!=1</formula>
    </cfRule>
  </conditionalFormatting>
  <conditionalFormatting sqref="D1535">
    <cfRule type="expression" dxfId="480" priority="355">
      <formula>#REF!=1</formula>
    </cfRule>
  </conditionalFormatting>
  <conditionalFormatting sqref="D1536">
    <cfRule type="expression" dxfId="479" priority="354">
      <formula>#REF!=1</formula>
    </cfRule>
  </conditionalFormatting>
  <conditionalFormatting sqref="D1534">
    <cfRule type="expression" dxfId="478" priority="353">
      <formula>#REF!=1</formula>
    </cfRule>
  </conditionalFormatting>
  <conditionalFormatting sqref="D1540">
    <cfRule type="expression" dxfId="477" priority="352">
      <formula>#REF!=1</formula>
    </cfRule>
  </conditionalFormatting>
  <conditionalFormatting sqref="E1535">
    <cfRule type="expression" dxfId="476" priority="351">
      <formula>#REF!=1</formula>
    </cfRule>
  </conditionalFormatting>
  <conditionalFormatting sqref="D1539">
    <cfRule type="expression" dxfId="475" priority="350">
      <formula>#REF!=1</formula>
    </cfRule>
  </conditionalFormatting>
  <conditionalFormatting sqref="D1539">
    <cfRule type="expression" dxfId="474" priority="349">
      <formula>#REF!=1</formula>
    </cfRule>
  </conditionalFormatting>
  <conditionalFormatting sqref="C1537">
    <cfRule type="expression" dxfId="473" priority="348">
      <formula>#REF!=1</formula>
    </cfRule>
  </conditionalFormatting>
  <conditionalFormatting sqref="C1491">
    <cfRule type="expression" dxfId="472" priority="347">
      <formula>#REF!=1</formula>
    </cfRule>
  </conditionalFormatting>
  <conditionalFormatting sqref="D1511">
    <cfRule type="expression" dxfId="471" priority="346">
      <formula>#REF!=1</formula>
    </cfRule>
  </conditionalFormatting>
  <conditionalFormatting sqref="D1511">
    <cfRule type="expression" dxfId="470" priority="345">
      <formula>#REF!=1</formula>
    </cfRule>
  </conditionalFormatting>
  <conditionalFormatting sqref="C1539">
    <cfRule type="expression" dxfId="469" priority="344">
      <formula>#REF!=1</formula>
    </cfRule>
  </conditionalFormatting>
  <conditionalFormatting sqref="I1547:I1554">
    <cfRule type="expression" dxfId="468" priority="343">
      <formula>#REF!=1</formula>
    </cfRule>
  </conditionalFormatting>
  <conditionalFormatting sqref="F1553">
    <cfRule type="expression" dxfId="467" priority="336">
      <formula>#REF!=1</formula>
    </cfRule>
  </conditionalFormatting>
  <conditionalFormatting sqref="J1547:J1554">
    <cfRule type="expression" dxfId="466" priority="335">
      <formula>#REF!=1</formula>
    </cfRule>
  </conditionalFormatting>
  <conditionalFormatting sqref="F1549">
    <cfRule type="expression" dxfId="465" priority="334">
      <formula>#REF!=1</formula>
    </cfRule>
  </conditionalFormatting>
  <conditionalFormatting sqref="F1550">
    <cfRule type="expression" dxfId="464" priority="333">
      <formula>#REF!=1</formula>
    </cfRule>
  </conditionalFormatting>
  <conditionalFormatting sqref="F1552">
    <cfRule type="expression" dxfId="463" priority="332">
      <formula>#REF!=1</formula>
    </cfRule>
  </conditionalFormatting>
  <conditionalFormatting sqref="D1552">
    <cfRule type="expression" dxfId="462" priority="331">
      <formula>#REF!=1</formula>
    </cfRule>
  </conditionalFormatting>
  <conditionalFormatting sqref="D1552">
    <cfRule type="expression" dxfId="461" priority="330">
      <formula>#REF!=1</formula>
    </cfRule>
  </conditionalFormatting>
  <conditionalFormatting sqref="F1554">
    <cfRule type="expression" dxfId="460" priority="329">
      <formula>#REF!=1</formula>
    </cfRule>
  </conditionalFormatting>
  <conditionalFormatting sqref="F1547">
    <cfRule type="expression" dxfId="459" priority="328">
      <formula>#REF!=1</formula>
    </cfRule>
  </conditionalFormatting>
  <conditionalFormatting sqref="F1548">
    <cfRule type="expression" dxfId="458" priority="327">
      <formula>#REF!=1</formula>
    </cfRule>
  </conditionalFormatting>
  <conditionalFormatting sqref="F1551">
    <cfRule type="expression" dxfId="457" priority="319">
      <formula>#REF!=1</formula>
    </cfRule>
  </conditionalFormatting>
  <conditionalFormatting sqref="C1548">
    <cfRule type="expression" dxfId="456" priority="318">
      <formula>#REF!=1</formula>
    </cfRule>
  </conditionalFormatting>
  <conditionalFormatting sqref="H1552">
    <cfRule type="expression" dxfId="455" priority="310">
      <formula>#REF!=1</formula>
    </cfRule>
  </conditionalFormatting>
  <conditionalFormatting sqref="H1551">
    <cfRule type="expression" dxfId="454" priority="309">
      <formula>#REF!=1</formula>
    </cfRule>
  </conditionalFormatting>
  <conditionalFormatting sqref="H1553">
    <cfRule type="expression" dxfId="453" priority="308">
      <formula>#REF!=1</formula>
    </cfRule>
  </conditionalFormatting>
  <conditionalFormatting sqref="H1554">
    <cfRule type="expression" dxfId="452" priority="288">
      <formula>#REF!=1</formula>
    </cfRule>
  </conditionalFormatting>
  <conditionalFormatting sqref="C1550">
    <cfRule type="expression" dxfId="451" priority="287">
      <formula>#REF!=1</formula>
    </cfRule>
  </conditionalFormatting>
  <conditionalFormatting sqref="C1554">
    <cfRule type="expression" dxfId="450" priority="286">
      <formula>#REF!=1</formula>
    </cfRule>
  </conditionalFormatting>
  <conditionalFormatting sqref="C1547">
    <cfRule type="expression" dxfId="449" priority="284">
      <formula>#REF!=1</formula>
    </cfRule>
  </conditionalFormatting>
  <conditionalFormatting sqref="C1549">
    <cfRule type="expression" dxfId="448" priority="283">
      <formula>#REF!=1</formula>
    </cfRule>
  </conditionalFormatting>
  <conditionalFormatting sqref="D1551">
    <cfRule type="expression" dxfId="447" priority="282">
      <formula>#REF!=1</formula>
    </cfRule>
  </conditionalFormatting>
  <conditionalFormatting sqref="D1551">
    <cfRule type="expression" dxfId="446" priority="281">
      <formula>#REF!=1</formula>
    </cfRule>
  </conditionalFormatting>
  <conditionalFormatting sqref="D1550">
    <cfRule type="expression" dxfId="445" priority="278">
      <formula>#REF!=1</formula>
    </cfRule>
  </conditionalFormatting>
  <conditionalFormatting sqref="D1554">
    <cfRule type="expression" dxfId="444" priority="276">
      <formula>#REF!=1</formula>
    </cfRule>
  </conditionalFormatting>
  <conditionalFormatting sqref="E1549">
    <cfRule type="expression" dxfId="443" priority="275">
      <formula>#REF!=1</formula>
    </cfRule>
  </conditionalFormatting>
  <conditionalFormatting sqref="D1553">
    <cfRule type="expression" dxfId="442" priority="274">
      <formula>#REF!=1</formula>
    </cfRule>
  </conditionalFormatting>
  <conditionalFormatting sqref="D1553">
    <cfRule type="expression" dxfId="441" priority="273">
      <formula>#REF!=1</formula>
    </cfRule>
  </conditionalFormatting>
  <conditionalFormatting sqref="D1547">
    <cfRule type="expression" dxfId="440" priority="270">
      <formula>#REF!=1</formula>
    </cfRule>
  </conditionalFormatting>
  <conditionalFormatting sqref="D1549">
    <cfRule type="expression" dxfId="439" priority="269">
      <formula>#REF!=1</formula>
    </cfRule>
  </conditionalFormatting>
  <conditionalFormatting sqref="D1548">
    <cfRule type="expression" dxfId="438" priority="268">
      <formula>#REF!=1</formula>
    </cfRule>
  </conditionalFormatting>
  <conditionalFormatting sqref="H1549">
    <cfRule type="expression" dxfId="437" priority="267">
      <formula>#REF!=1</formula>
    </cfRule>
  </conditionalFormatting>
  <conditionalFormatting sqref="C1551">
    <cfRule type="expression" dxfId="436" priority="266">
      <formula>#REF!=1</formula>
    </cfRule>
  </conditionalFormatting>
  <conditionalFormatting sqref="C1553">
    <cfRule type="expression" dxfId="435" priority="265">
      <formula>#REF!=1</formula>
    </cfRule>
  </conditionalFormatting>
  <conditionalFormatting sqref="C1552">
    <cfRule type="expression" dxfId="434" priority="264">
      <formula>#REF!=1</formula>
    </cfRule>
  </conditionalFormatting>
  <conditionalFormatting sqref="G1551">
    <cfRule type="expression" dxfId="433" priority="258">
      <formula>#REF!=1</formula>
    </cfRule>
  </conditionalFormatting>
  <conditionalFormatting sqref="G1551">
    <cfRule type="expression" dxfId="432" priority="259">
      <formula>#REF!=1</formula>
    </cfRule>
  </conditionalFormatting>
  <conditionalFormatting sqref="G1551">
    <cfRule type="expression" dxfId="431" priority="260">
      <formula>#REF!=1</formula>
    </cfRule>
  </conditionalFormatting>
  <conditionalFormatting sqref="G1551">
    <cfRule type="expression" dxfId="430" priority="261">
      <formula>#REF!=1</formula>
    </cfRule>
  </conditionalFormatting>
  <conditionalFormatting sqref="G1551">
    <cfRule type="expression" dxfId="429" priority="263">
      <formula>#REF!=1</formula>
    </cfRule>
  </conditionalFormatting>
  <conditionalFormatting sqref="G1551">
    <cfRule type="expression" dxfId="428" priority="262">
      <formula>#REF!=1</formula>
    </cfRule>
  </conditionalFormatting>
  <conditionalFormatting sqref="G1550">
    <cfRule type="expression" dxfId="427" priority="257">
      <formula>#REF!=1</formula>
    </cfRule>
  </conditionalFormatting>
  <conditionalFormatting sqref="G1548">
    <cfRule type="expression" dxfId="426" priority="245">
      <formula>#REF!=1</formula>
    </cfRule>
  </conditionalFormatting>
  <conditionalFormatting sqref="G1548">
    <cfRule type="expression" dxfId="425" priority="246">
      <formula>#REF!=1</formula>
    </cfRule>
  </conditionalFormatting>
  <conditionalFormatting sqref="G1548">
    <cfRule type="expression" dxfId="424" priority="244">
      <formula>#REF!=1</formula>
    </cfRule>
  </conditionalFormatting>
  <conditionalFormatting sqref="G1548">
    <cfRule type="expression" dxfId="423" priority="248">
      <formula>#REF!=1</formula>
    </cfRule>
  </conditionalFormatting>
  <conditionalFormatting sqref="G1548">
    <cfRule type="expression" dxfId="422" priority="247">
      <formula>#REF!=1</formula>
    </cfRule>
  </conditionalFormatting>
  <conditionalFormatting sqref="G1548">
    <cfRule type="expression" dxfId="421" priority="249">
      <formula>#REF!=1</formula>
    </cfRule>
  </conditionalFormatting>
  <conditionalFormatting sqref="G1547">
    <cfRule type="expression" dxfId="420" priority="250">
      <formula>#REF!=1</formula>
    </cfRule>
  </conditionalFormatting>
  <conditionalFormatting sqref="G1554">
    <cfRule type="expression" dxfId="419" priority="239">
      <formula>#REF!=1</formula>
    </cfRule>
  </conditionalFormatting>
  <conditionalFormatting sqref="G1554">
    <cfRule type="expression" dxfId="418" priority="240">
      <formula>#REF!=1</formula>
    </cfRule>
  </conditionalFormatting>
  <conditionalFormatting sqref="G1554">
    <cfRule type="expression" dxfId="417" priority="238">
      <formula>#REF!=1</formula>
    </cfRule>
  </conditionalFormatting>
  <conditionalFormatting sqref="G1554">
    <cfRule type="expression" dxfId="416" priority="242">
      <formula>#REF!=1</formula>
    </cfRule>
  </conditionalFormatting>
  <conditionalFormatting sqref="G1554">
    <cfRule type="expression" dxfId="415" priority="241">
      <formula>#REF!=1</formula>
    </cfRule>
  </conditionalFormatting>
  <conditionalFormatting sqref="G1554">
    <cfRule type="expression" dxfId="414" priority="243">
      <formula>#REF!=1</formula>
    </cfRule>
  </conditionalFormatting>
  <conditionalFormatting sqref="G1553">
    <cfRule type="expression" dxfId="413" priority="235">
      <formula>#REF!=1</formula>
    </cfRule>
  </conditionalFormatting>
  <conditionalFormatting sqref="G1553">
    <cfRule type="expression" dxfId="412" priority="233">
      <formula>#REF!=1</formula>
    </cfRule>
  </conditionalFormatting>
  <conditionalFormatting sqref="G1553">
    <cfRule type="expression" dxfId="411" priority="232">
      <formula>#REF!=1</formula>
    </cfRule>
  </conditionalFormatting>
  <conditionalFormatting sqref="G1553">
    <cfRule type="expression" dxfId="410" priority="237">
      <formula>#REF!=1</formula>
    </cfRule>
  </conditionalFormatting>
  <conditionalFormatting sqref="G1553">
    <cfRule type="expression" dxfId="409" priority="234">
      <formula>#REF!=1</formula>
    </cfRule>
  </conditionalFormatting>
  <conditionalFormatting sqref="G1553">
    <cfRule type="expression" dxfId="408" priority="236">
      <formula>#REF!=1</formula>
    </cfRule>
  </conditionalFormatting>
  <conditionalFormatting sqref="G1552">
    <cfRule type="expression" dxfId="407" priority="229">
      <formula>#REF!=1</formula>
    </cfRule>
  </conditionalFormatting>
  <conditionalFormatting sqref="G1552">
    <cfRule type="expression" dxfId="406" priority="227">
      <formula>#REF!=1</formula>
    </cfRule>
  </conditionalFormatting>
  <conditionalFormatting sqref="G1552">
    <cfRule type="expression" dxfId="405" priority="226">
      <formula>#REF!=1</formula>
    </cfRule>
  </conditionalFormatting>
  <conditionalFormatting sqref="G1552">
    <cfRule type="expression" dxfId="404" priority="231">
      <formula>#REF!=1</formula>
    </cfRule>
  </conditionalFormatting>
  <conditionalFormatting sqref="G1552">
    <cfRule type="expression" dxfId="403" priority="228">
      <formula>#REF!=1</formula>
    </cfRule>
  </conditionalFormatting>
  <conditionalFormatting sqref="G1552">
    <cfRule type="expression" dxfId="402" priority="230">
      <formula>#REF!=1</formula>
    </cfRule>
  </conditionalFormatting>
  <conditionalFormatting sqref="I1561:I1568">
    <cfRule type="expression" dxfId="401" priority="225">
      <formula>#REF!=1</formula>
    </cfRule>
  </conditionalFormatting>
  <conditionalFormatting sqref="F1567">
    <cfRule type="expression" dxfId="400" priority="224">
      <formula>#REF!=1</formula>
    </cfRule>
  </conditionalFormatting>
  <conditionalFormatting sqref="J1561:J1568">
    <cfRule type="expression" dxfId="399" priority="223">
      <formula>#REF!=1</formula>
    </cfRule>
  </conditionalFormatting>
  <conditionalFormatting sqref="F1563">
    <cfRule type="expression" dxfId="398" priority="222">
      <formula>#REF!=1</formula>
    </cfRule>
  </conditionalFormatting>
  <conditionalFormatting sqref="F1564">
    <cfRule type="expression" dxfId="397" priority="221">
      <formula>#REF!=1</formula>
    </cfRule>
  </conditionalFormatting>
  <conditionalFormatting sqref="F1566">
    <cfRule type="expression" dxfId="396" priority="220">
      <formula>#REF!=1</formula>
    </cfRule>
  </conditionalFormatting>
  <conditionalFormatting sqref="D1566">
    <cfRule type="expression" dxfId="395" priority="219">
      <formula>#REF!=1</formula>
    </cfRule>
  </conditionalFormatting>
  <conditionalFormatting sqref="D1566">
    <cfRule type="expression" dxfId="394" priority="218">
      <formula>#REF!=1</formula>
    </cfRule>
  </conditionalFormatting>
  <conditionalFormatting sqref="F1568">
    <cfRule type="expression" dxfId="393" priority="217">
      <formula>#REF!=1</formula>
    </cfRule>
  </conditionalFormatting>
  <conditionalFormatting sqref="F1561">
    <cfRule type="expression" dxfId="392" priority="216">
      <formula>#REF!=1</formula>
    </cfRule>
  </conditionalFormatting>
  <conditionalFormatting sqref="F1562">
    <cfRule type="expression" dxfId="391" priority="215">
      <formula>#REF!=1</formula>
    </cfRule>
  </conditionalFormatting>
  <conditionalFormatting sqref="F1565">
    <cfRule type="expression" dxfId="390" priority="214">
      <formula>#REF!=1</formula>
    </cfRule>
  </conditionalFormatting>
  <conditionalFormatting sqref="C1562">
    <cfRule type="expression" dxfId="389" priority="213">
      <formula>#REF!=1</formula>
    </cfRule>
  </conditionalFormatting>
  <conditionalFormatting sqref="H1566">
    <cfRule type="expression" dxfId="388" priority="212">
      <formula>#REF!=1</formula>
    </cfRule>
  </conditionalFormatting>
  <conditionalFormatting sqref="H1565">
    <cfRule type="expression" dxfId="387" priority="211">
      <formula>#REF!=1</formula>
    </cfRule>
  </conditionalFormatting>
  <conditionalFormatting sqref="H1567">
    <cfRule type="expression" dxfId="386" priority="210">
      <formula>#REF!=1</formula>
    </cfRule>
  </conditionalFormatting>
  <conditionalFormatting sqref="H1568">
    <cfRule type="expression" dxfId="385" priority="209">
      <formula>#REF!=1</formula>
    </cfRule>
  </conditionalFormatting>
  <conditionalFormatting sqref="C1564">
    <cfRule type="expression" dxfId="384" priority="208">
      <formula>#REF!=1</formula>
    </cfRule>
  </conditionalFormatting>
  <conditionalFormatting sqref="C1568">
    <cfRule type="expression" dxfId="383" priority="207">
      <formula>#REF!=1</formula>
    </cfRule>
  </conditionalFormatting>
  <conditionalFormatting sqref="C1561">
    <cfRule type="expression" dxfId="382" priority="206">
      <formula>#REF!=1</formula>
    </cfRule>
  </conditionalFormatting>
  <conditionalFormatting sqref="C1563">
    <cfRule type="expression" dxfId="381" priority="205">
      <formula>#REF!=1</formula>
    </cfRule>
  </conditionalFormatting>
  <conditionalFormatting sqref="D1565">
    <cfRule type="expression" dxfId="380" priority="204">
      <formula>#REF!=1</formula>
    </cfRule>
  </conditionalFormatting>
  <conditionalFormatting sqref="D1565">
    <cfRule type="expression" dxfId="379" priority="203">
      <formula>#REF!=1</formula>
    </cfRule>
  </conditionalFormatting>
  <conditionalFormatting sqref="D1564">
    <cfRule type="expression" dxfId="378" priority="202">
      <formula>#REF!=1</formula>
    </cfRule>
  </conditionalFormatting>
  <conditionalFormatting sqref="D1568">
    <cfRule type="expression" dxfId="377" priority="201">
      <formula>#REF!=1</formula>
    </cfRule>
  </conditionalFormatting>
  <conditionalFormatting sqref="E1563">
    <cfRule type="expression" dxfId="376" priority="200">
      <formula>#REF!=1</formula>
    </cfRule>
  </conditionalFormatting>
  <conditionalFormatting sqref="D1567">
    <cfRule type="expression" dxfId="375" priority="199">
      <formula>#REF!=1</formula>
    </cfRule>
  </conditionalFormatting>
  <conditionalFormatting sqref="D1567">
    <cfRule type="expression" dxfId="374" priority="198">
      <formula>#REF!=1</formula>
    </cfRule>
  </conditionalFormatting>
  <conditionalFormatting sqref="D1561">
    <cfRule type="expression" dxfId="373" priority="197">
      <formula>#REF!=1</formula>
    </cfRule>
  </conditionalFormatting>
  <conditionalFormatting sqref="D1563">
    <cfRule type="expression" dxfId="372" priority="196">
      <formula>#REF!=1</formula>
    </cfRule>
  </conditionalFormatting>
  <conditionalFormatting sqref="D1562">
    <cfRule type="expression" dxfId="371" priority="195">
      <formula>#REF!=1</formula>
    </cfRule>
  </conditionalFormatting>
  <conditionalFormatting sqref="H1563">
    <cfRule type="expression" dxfId="370" priority="194">
      <formula>#REF!=1</formula>
    </cfRule>
  </conditionalFormatting>
  <conditionalFormatting sqref="C1565">
    <cfRule type="expression" dxfId="369" priority="193">
      <formula>#REF!=1</formula>
    </cfRule>
  </conditionalFormatting>
  <conditionalFormatting sqref="C1567">
    <cfRule type="expression" dxfId="368" priority="192">
      <formula>#REF!=1</formula>
    </cfRule>
  </conditionalFormatting>
  <conditionalFormatting sqref="C1566">
    <cfRule type="expression" dxfId="367" priority="191">
      <formula>#REF!=1</formula>
    </cfRule>
  </conditionalFormatting>
  <conditionalFormatting sqref="G1565">
    <cfRule type="expression" dxfId="366" priority="185">
      <formula>#REF!=1</formula>
    </cfRule>
  </conditionalFormatting>
  <conditionalFormatting sqref="G1565">
    <cfRule type="expression" dxfId="365" priority="186">
      <formula>#REF!=1</formula>
    </cfRule>
  </conditionalFormatting>
  <conditionalFormatting sqref="G1565">
    <cfRule type="expression" dxfId="364" priority="187">
      <formula>#REF!=1</formula>
    </cfRule>
  </conditionalFormatting>
  <conditionalFormatting sqref="G1565">
    <cfRule type="expression" dxfId="363" priority="188">
      <formula>#REF!=1</formula>
    </cfRule>
  </conditionalFormatting>
  <conditionalFormatting sqref="G1565">
    <cfRule type="expression" dxfId="362" priority="190">
      <formula>#REF!=1</formula>
    </cfRule>
  </conditionalFormatting>
  <conditionalFormatting sqref="G1565">
    <cfRule type="expression" dxfId="361" priority="189">
      <formula>#REF!=1</formula>
    </cfRule>
  </conditionalFormatting>
  <conditionalFormatting sqref="G1564">
    <cfRule type="expression" dxfId="360" priority="184">
      <formula>#REF!=1</formula>
    </cfRule>
  </conditionalFormatting>
  <conditionalFormatting sqref="G1563">
    <cfRule type="expression" dxfId="359" priority="181">
      <formula>#REF!=1</formula>
    </cfRule>
  </conditionalFormatting>
  <conditionalFormatting sqref="G1563">
    <cfRule type="expression" dxfId="358" priority="180">
      <formula>#REF!=1</formula>
    </cfRule>
  </conditionalFormatting>
  <conditionalFormatting sqref="G1563">
    <cfRule type="expression" dxfId="357" priority="179">
      <formula>#REF!=1</formula>
    </cfRule>
  </conditionalFormatting>
  <conditionalFormatting sqref="G1563">
    <cfRule type="expression" dxfId="356" priority="183">
      <formula>#REF!=1</formula>
    </cfRule>
  </conditionalFormatting>
  <conditionalFormatting sqref="G1563">
    <cfRule type="expression" dxfId="355" priority="182">
      <formula>#REF!=1</formula>
    </cfRule>
  </conditionalFormatting>
  <conditionalFormatting sqref="G1563">
    <cfRule type="expression" dxfId="354" priority="178">
      <formula>#REF!=1</formula>
    </cfRule>
  </conditionalFormatting>
  <conditionalFormatting sqref="G1562">
    <cfRule type="expression" dxfId="353" priority="172">
      <formula>#REF!=1</formula>
    </cfRule>
  </conditionalFormatting>
  <conditionalFormatting sqref="G1562">
    <cfRule type="expression" dxfId="352" priority="173">
      <formula>#REF!=1</formula>
    </cfRule>
  </conditionalFormatting>
  <conditionalFormatting sqref="G1562">
    <cfRule type="expression" dxfId="351" priority="171">
      <formula>#REF!=1</formula>
    </cfRule>
  </conditionalFormatting>
  <conditionalFormatting sqref="G1562">
    <cfRule type="expression" dxfId="350" priority="175">
      <formula>#REF!=1</formula>
    </cfRule>
  </conditionalFormatting>
  <conditionalFormatting sqref="G1562">
    <cfRule type="expression" dxfId="349" priority="174">
      <formula>#REF!=1</formula>
    </cfRule>
  </conditionalFormatting>
  <conditionalFormatting sqref="G1562">
    <cfRule type="expression" dxfId="348" priority="176">
      <formula>#REF!=1</formula>
    </cfRule>
  </conditionalFormatting>
  <conditionalFormatting sqref="G1561">
    <cfRule type="expression" dxfId="347" priority="177">
      <formula>#REF!=1</formula>
    </cfRule>
  </conditionalFormatting>
  <conditionalFormatting sqref="G1568">
    <cfRule type="expression" dxfId="346" priority="166">
      <formula>#REF!=1</formula>
    </cfRule>
  </conditionalFormatting>
  <conditionalFormatting sqref="G1568">
    <cfRule type="expression" dxfId="345" priority="167">
      <formula>#REF!=1</formula>
    </cfRule>
  </conditionalFormatting>
  <conditionalFormatting sqref="G1568">
    <cfRule type="expression" dxfId="344" priority="165">
      <formula>#REF!=1</formula>
    </cfRule>
  </conditionalFormatting>
  <conditionalFormatting sqref="G1568">
    <cfRule type="expression" dxfId="343" priority="169">
      <formula>#REF!=1</formula>
    </cfRule>
  </conditionalFormatting>
  <conditionalFormatting sqref="G1568">
    <cfRule type="expression" dxfId="342" priority="168">
      <formula>#REF!=1</formula>
    </cfRule>
  </conditionalFormatting>
  <conditionalFormatting sqref="G1568">
    <cfRule type="expression" dxfId="341" priority="170">
      <formula>#REF!=1</formula>
    </cfRule>
  </conditionalFormatting>
  <conditionalFormatting sqref="G1567">
    <cfRule type="expression" dxfId="340" priority="162">
      <formula>#REF!=1</formula>
    </cfRule>
  </conditionalFormatting>
  <conditionalFormatting sqref="G1567">
    <cfRule type="expression" dxfId="339" priority="160">
      <formula>#REF!=1</formula>
    </cfRule>
  </conditionalFormatting>
  <conditionalFormatting sqref="G1567">
    <cfRule type="expression" dxfId="338" priority="159">
      <formula>#REF!=1</formula>
    </cfRule>
  </conditionalFormatting>
  <conditionalFormatting sqref="G1567">
    <cfRule type="expression" dxfId="337" priority="164">
      <formula>#REF!=1</formula>
    </cfRule>
  </conditionalFormatting>
  <conditionalFormatting sqref="G1567">
    <cfRule type="expression" dxfId="336" priority="161">
      <formula>#REF!=1</formula>
    </cfRule>
  </conditionalFormatting>
  <conditionalFormatting sqref="G1567">
    <cfRule type="expression" dxfId="335" priority="163">
      <formula>#REF!=1</formula>
    </cfRule>
  </conditionalFormatting>
  <conditionalFormatting sqref="G1566">
    <cfRule type="expression" dxfId="334" priority="156">
      <formula>#REF!=1</formula>
    </cfRule>
  </conditionalFormatting>
  <conditionalFormatting sqref="G1566">
    <cfRule type="expression" dxfId="333" priority="154">
      <formula>#REF!=1</formula>
    </cfRule>
  </conditionalFormatting>
  <conditionalFormatting sqref="G1566">
    <cfRule type="expression" dxfId="332" priority="153">
      <formula>#REF!=1</formula>
    </cfRule>
  </conditionalFormatting>
  <conditionalFormatting sqref="G1566">
    <cfRule type="expression" dxfId="331" priority="158">
      <formula>#REF!=1</formula>
    </cfRule>
  </conditionalFormatting>
  <conditionalFormatting sqref="G1566">
    <cfRule type="expression" dxfId="330" priority="155">
      <formula>#REF!=1</formula>
    </cfRule>
  </conditionalFormatting>
  <conditionalFormatting sqref="G1566">
    <cfRule type="expression" dxfId="329" priority="157">
      <formula>#REF!=1</formula>
    </cfRule>
  </conditionalFormatting>
  <conditionalFormatting sqref="I1575:I1582">
    <cfRule type="expression" dxfId="328" priority="152">
      <formula>#REF!=1</formula>
    </cfRule>
  </conditionalFormatting>
  <conditionalFormatting sqref="F1581">
    <cfRule type="expression" dxfId="327" priority="151">
      <formula>#REF!=1</formula>
    </cfRule>
  </conditionalFormatting>
  <conditionalFormatting sqref="J1575:J1582">
    <cfRule type="expression" dxfId="326" priority="150">
      <formula>#REF!=1</formula>
    </cfRule>
  </conditionalFormatting>
  <conditionalFormatting sqref="F1577">
    <cfRule type="expression" dxfId="325" priority="149">
      <formula>#REF!=1</formula>
    </cfRule>
  </conditionalFormatting>
  <conditionalFormatting sqref="F1578">
    <cfRule type="expression" dxfId="324" priority="148">
      <formula>#REF!=1</formula>
    </cfRule>
  </conditionalFormatting>
  <conditionalFormatting sqref="F1580">
    <cfRule type="expression" dxfId="323" priority="147">
      <formula>#REF!=1</formula>
    </cfRule>
  </conditionalFormatting>
  <conditionalFormatting sqref="D1580">
    <cfRule type="expression" dxfId="322" priority="146">
      <formula>#REF!=1</formula>
    </cfRule>
  </conditionalFormatting>
  <conditionalFormatting sqref="D1580">
    <cfRule type="expression" dxfId="321" priority="145">
      <formula>#REF!=1</formula>
    </cfRule>
  </conditionalFormatting>
  <conditionalFormatting sqref="F1582">
    <cfRule type="expression" dxfId="320" priority="144">
      <formula>#REF!=1</formula>
    </cfRule>
  </conditionalFormatting>
  <conditionalFormatting sqref="F1575">
    <cfRule type="expression" dxfId="319" priority="143">
      <formula>#REF!=1</formula>
    </cfRule>
  </conditionalFormatting>
  <conditionalFormatting sqref="F1576">
    <cfRule type="expression" dxfId="318" priority="142">
      <formula>#REF!=1</formula>
    </cfRule>
  </conditionalFormatting>
  <conditionalFormatting sqref="F1579">
    <cfRule type="expression" dxfId="317" priority="141">
      <formula>#REF!=1</formula>
    </cfRule>
  </conditionalFormatting>
  <conditionalFormatting sqref="C1576">
    <cfRule type="expression" dxfId="316" priority="140">
      <formula>#REF!=1</formula>
    </cfRule>
  </conditionalFormatting>
  <conditionalFormatting sqref="H1580">
    <cfRule type="expression" dxfId="315" priority="139">
      <formula>#REF!=1</formula>
    </cfRule>
  </conditionalFormatting>
  <conditionalFormatting sqref="H1579">
    <cfRule type="expression" dxfId="314" priority="138">
      <formula>#REF!=1</formula>
    </cfRule>
  </conditionalFormatting>
  <conditionalFormatting sqref="H1581">
    <cfRule type="expression" dxfId="313" priority="137">
      <formula>#REF!=1</formula>
    </cfRule>
  </conditionalFormatting>
  <conditionalFormatting sqref="H1582">
    <cfRule type="expression" dxfId="312" priority="136">
      <formula>#REF!=1</formula>
    </cfRule>
  </conditionalFormatting>
  <conditionalFormatting sqref="C1578">
    <cfRule type="expression" dxfId="311" priority="135">
      <formula>#REF!=1</formula>
    </cfRule>
  </conditionalFormatting>
  <conditionalFormatting sqref="C1582">
    <cfRule type="expression" dxfId="310" priority="134">
      <formula>#REF!=1</formula>
    </cfRule>
  </conditionalFormatting>
  <conditionalFormatting sqref="C1575">
    <cfRule type="expression" dxfId="309" priority="133">
      <formula>#REF!=1</formula>
    </cfRule>
  </conditionalFormatting>
  <conditionalFormatting sqref="C1577">
    <cfRule type="expression" dxfId="308" priority="132">
      <formula>#REF!=1</formula>
    </cfRule>
  </conditionalFormatting>
  <conditionalFormatting sqref="D1579">
    <cfRule type="expression" dxfId="307" priority="131">
      <formula>#REF!=1</formula>
    </cfRule>
  </conditionalFormatting>
  <conditionalFormatting sqref="D1579">
    <cfRule type="expression" dxfId="306" priority="130">
      <formula>#REF!=1</formula>
    </cfRule>
  </conditionalFormatting>
  <conditionalFormatting sqref="D1578">
    <cfRule type="expression" dxfId="305" priority="129">
      <formula>#REF!=1</formula>
    </cfRule>
  </conditionalFormatting>
  <conditionalFormatting sqref="D1582">
    <cfRule type="expression" dxfId="304" priority="128">
      <formula>#REF!=1</formula>
    </cfRule>
  </conditionalFormatting>
  <conditionalFormatting sqref="E1577">
    <cfRule type="expression" dxfId="303" priority="127">
      <formula>#REF!=1</formula>
    </cfRule>
  </conditionalFormatting>
  <conditionalFormatting sqref="D1581">
    <cfRule type="expression" dxfId="302" priority="126">
      <formula>#REF!=1</formula>
    </cfRule>
  </conditionalFormatting>
  <conditionalFormatting sqref="D1581">
    <cfRule type="expression" dxfId="301" priority="125">
      <formula>#REF!=1</formula>
    </cfRule>
  </conditionalFormatting>
  <conditionalFormatting sqref="D1575">
    <cfRule type="expression" dxfId="300" priority="124">
      <formula>#REF!=1</formula>
    </cfRule>
  </conditionalFormatting>
  <conditionalFormatting sqref="D1577">
    <cfRule type="expression" dxfId="299" priority="123">
      <formula>#REF!=1</formula>
    </cfRule>
  </conditionalFormatting>
  <conditionalFormatting sqref="D1576">
    <cfRule type="expression" dxfId="298" priority="122">
      <formula>#REF!=1</formula>
    </cfRule>
  </conditionalFormatting>
  <conditionalFormatting sqref="H1577">
    <cfRule type="expression" dxfId="297" priority="121">
      <formula>#REF!=1</formula>
    </cfRule>
  </conditionalFormatting>
  <conditionalFormatting sqref="C1579">
    <cfRule type="expression" dxfId="296" priority="120">
      <formula>#REF!=1</formula>
    </cfRule>
  </conditionalFormatting>
  <conditionalFormatting sqref="C1581">
    <cfRule type="expression" dxfId="295" priority="119">
      <formula>#REF!=1</formula>
    </cfRule>
  </conditionalFormatting>
  <conditionalFormatting sqref="C1580">
    <cfRule type="expression" dxfId="294" priority="118">
      <formula>#REF!=1</formula>
    </cfRule>
  </conditionalFormatting>
  <conditionalFormatting sqref="G1579">
    <cfRule type="expression" dxfId="293" priority="112">
      <formula>#REF!=1</formula>
    </cfRule>
  </conditionalFormatting>
  <conditionalFormatting sqref="G1579">
    <cfRule type="expression" dxfId="292" priority="113">
      <formula>#REF!=1</formula>
    </cfRule>
  </conditionalFormatting>
  <conditionalFormatting sqref="G1579">
    <cfRule type="expression" dxfId="291" priority="114">
      <formula>#REF!=1</formula>
    </cfRule>
  </conditionalFormatting>
  <conditionalFormatting sqref="G1579">
    <cfRule type="expression" dxfId="290" priority="115">
      <formula>#REF!=1</formula>
    </cfRule>
  </conditionalFormatting>
  <conditionalFormatting sqref="G1579">
    <cfRule type="expression" dxfId="289" priority="117">
      <formula>#REF!=1</formula>
    </cfRule>
  </conditionalFormatting>
  <conditionalFormatting sqref="G1579">
    <cfRule type="expression" dxfId="288" priority="116">
      <formula>#REF!=1</formula>
    </cfRule>
  </conditionalFormatting>
  <conditionalFormatting sqref="G1578">
    <cfRule type="expression" dxfId="287" priority="111">
      <formula>#REF!=1</formula>
    </cfRule>
  </conditionalFormatting>
  <conditionalFormatting sqref="G1577">
    <cfRule type="expression" dxfId="286" priority="108">
      <formula>#REF!=1</formula>
    </cfRule>
  </conditionalFormatting>
  <conditionalFormatting sqref="G1577">
    <cfRule type="expression" dxfId="285" priority="107">
      <formula>#REF!=1</formula>
    </cfRule>
  </conditionalFormatting>
  <conditionalFormatting sqref="G1577">
    <cfRule type="expression" dxfId="284" priority="106">
      <formula>#REF!=1</formula>
    </cfRule>
  </conditionalFormatting>
  <conditionalFormatting sqref="G1577">
    <cfRule type="expression" dxfId="283" priority="110">
      <formula>#REF!=1</formula>
    </cfRule>
  </conditionalFormatting>
  <conditionalFormatting sqref="G1577">
    <cfRule type="expression" dxfId="282" priority="109">
      <formula>#REF!=1</formula>
    </cfRule>
  </conditionalFormatting>
  <conditionalFormatting sqref="G1577">
    <cfRule type="expression" dxfId="281" priority="105">
      <formula>#REF!=1</formula>
    </cfRule>
  </conditionalFormatting>
  <conditionalFormatting sqref="G1576">
    <cfRule type="expression" dxfId="280" priority="99">
      <formula>#REF!=1</formula>
    </cfRule>
  </conditionalFormatting>
  <conditionalFormatting sqref="G1576">
    <cfRule type="expression" dxfId="279" priority="100">
      <formula>#REF!=1</formula>
    </cfRule>
  </conditionalFormatting>
  <conditionalFormatting sqref="G1576">
    <cfRule type="expression" dxfId="278" priority="98">
      <formula>#REF!=1</formula>
    </cfRule>
  </conditionalFormatting>
  <conditionalFormatting sqref="G1576">
    <cfRule type="expression" dxfId="277" priority="102">
      <formula>#REF!=1</formula>
    </cfRule>
  </conditionalFormatting>
  <conditionalFormatting sqref="G1576">
    <cfRule type="expression" dxfId="276" priority="101">
      <formula>#REF!=1</formula>
    </cfRule>
  </conditionalFormatting>
  <conditionalFormatting sqref="G1576">
    <cfRule type="expression" dxfId="275" priority="103">
      <formula>#REF!=1</formula>
    </cfRule>
  </conditionalFormatting>
  <conditionalFormatting sqref="G1575">
    <cfRule type="expression" dxfId="274" priority="104">
      <formula>#REF!=1</formula>
    </cfRule>
  </conditionalFormatting>
  <conditionalFormatting sqref="G1582">
    <cfRule type="expression" dxfId="273" priority="93">
      <formula>#REF!=1</formula>
    </cfRule>
  </conditionalFormatting>
  <conditionalFormatting sqref="G1582">
    <cfRule type="expression" dxfId="272" priority="94">
      <formula>#REF!=1</formula>
    </cfRule>
  </conditionalFormatting>
  <conditionalFormatting sqref="G1582">
    <cfRule type="expression" dxfId="271" priority="92">
      <formula>#REF!=1</formula>
    </cfRule>
  </conditionalFormatting>
  <conditionalFormatting sqref="G1582">
    <cfRule type="expression" dxfId="270" priority="96">
      <formula>#REF!=1</formula>
    </cfRule>
  </conditionalFormatting>
  <conditionalFormatting sqref="G1582">
    <cfRule type="expression" dxfId="269" priority="95">
      <formula>#REF!=1</formula>
    </cfRule>
  </conditionalFormatting>
  <conditionalFormatting sqref="G1582">
    <cfRule type="expression" dxfId="268" priority="97">
      <formula>#REF!=1</formula>
    </cfRule>
  </conditionalFormatting>
  <conditionalFormatting sqref="G1581">
    <cfRule type="expression" dxfId="267" priority="89">
      <formula>#REF!=1</formula>
    </cfRule>
  </conditionalFormatting>
  <conditionalFormatting sqref="G1581">
    <cfRule type="expression" dxfId="266" priority="87">
      <formula>#REF!=1</formula>
    </cfRule>
  </conditionalFormatting>
  <conditionalFormatting sqref="G1581">
    <cfRule type="expression" dxfId="265" priority="86">
      <formula>#REF!=1</formula>
    </cfRule>
  </conditionalFormatting>
  <conditionalFormatting sqref="G1581">
    <cfRule type="expression" dxfId="264" priority="91">
      <formula>#REF!=1</formula>
    </cfRule>
  </conditionalFormatting>
  <conditionalFormatting sqref="G1581">
    <cfRule type="expression" dxfId="263" priority="88">
      <formula>#REF!=1</formula>
    </cfRule>
  </conditionalFormatting>
  <conditionalFormatting sqref="G1581">
    <cfRule type="expression" dxfId="262" priority="90">
      <formula>#REF!=1</formula>
    </cfRule>
  </conditionalFormatting>
  <conditionalFormatting sqref="G1580">
    <cfRule type="expression" dxfId="261" priority="83">
      <formula>#REF!=1</formula>
    </cfRule>
  </conditionalFormatting>
  <conditionalFormatting sqref="G1580">
    <cfRule type="expression" dxfId="260" priority="81">
      <formula>#REF!=1</formula>
    </cfRule>
  </conditionalFormatting>
  <conditionalFormatting sqref="G1580">
    <cfRule type="expression" dxfId="259" priority="80">
      <formula>#REF!=1</formula>
    </cfRule>
  </conditionalFormatting>
  <conditionalFormatting sqref="G1580">
    <cfRule type="expression" dxfId="258" priority="85">
      <formula>#REF!=1</formula>
    </cfRule>
  </conditionalFormatting>
  <conditionalFormatting sqref="G1580">
    <cfRule type="expression" dxfId="257" priority="82">
      <formula>#REF!=1</formula>
    </cfRule>
  </conditionalFormatting>
  <conditionalFormatting sqref="G1580">
    <cfRule type="expression" dxfId="256" priority="84">
      <formula>#REF!=1</formula>
    </cfRule>
  </conditionalFormatting>
  <conditionalFormatting sqref="I1589:I1596">
    <cfRule type="expression" dxfId="255" priority="79">
      <formula>#REF!=1</formula>
    </cfRule>
  </conditionalFormatting>
  <conditionalFormatting sqref="F1595">
    <cfRule type="expression" dxfId="254" priority="78">
      <formula>#REF!=1</formula>
    </cfRule>
  </conditionalFormatting>
  <conditionalFormatting sqref="J1589:J1596">
    <cfRule type="expression" dxfId="253" priority="77">
      <formula>#REF!=1</formula>
    </cfRule>
  </conditionalFormatting>
  <conditionalFormatting sqref="F1591">
    <cfRule type="expression" dxfId="252" priority="76">
      <formula>#REF!=1</formula>
    </cfRule>
  </conditionalFormatting>
  <conditionalFormatting sqref="F1592">
    <cfRule type="expression" dxfId="251" priority="75">
      <formula>#REF!=1</formula>
    </cfRule>
  </conditionalFormatting>
  <conditionalFormatting sqref="F1594">
    <cfRule type="expression" dxfId="250" priority="74">
      <formula>#REF!=1</formula>
    </cfRule>
  </conditionalFormatting>
  <conditionalFormatting sqref="D1594">
    <cfRule type="expression" dxfId="249" priority="73">
      <formula>#REF!=1</formula>
    </cfRule>
  </conditionalFormatting>
  <conditionalFormatting sqref="D1594">
    <cfRule type="expression" dxfId="248" priority="72">
      <formula>#REF!=1</formula>
    </cfRule>
  </conditionalFormatting>
  <conditionalFormatting sqref="F1596">
    <cfRule type="expression" dxfId="247" priority="71">
      <formula>#REF!=1</formula>
    </cfRule>
  </conditionalFormatting>
  <conditionalFormatting sqref="F1589">
    <cfRule type="expression" dxfId="246" priority="70">
      <formula>#REF!=1</formula>
    </cfRule>
  </conditionalFormatting>
  <conditionalFormatting sqref="F1590">
    <cfRule type="expression" dxfId="245" priority="69">
      <formula>#REF!=1</formula>
    </cfRule>
  </conditionalFormatting>
  <conditionalFormatting sqref="F1593">
    <cfRule type="expression" dxfId="244" priority="68">
      <formula>#REF!=1</formula>
    </cfRule>
  </conditionalFormatting>
  <conditionalFormatting sqref="C1590">
    <cfRule type="expression" dxfId="243" priority="67">
      <formula>#REF!=1</formula>
    </cfRule>
  </conditionalFormatting>
  <conditionalFormatting sqref="H1594">
    <cfRule type="expression" dxfId="242" priority="66">
      <formula>#REF!=1</formula>
    </cfRule>
  </conditionalFormatting>
  <conditionalFormatting sqref="H1593">
    <cfRule type="expression" dxfId="241" priority="65">
      <formula>#REF!=1</formula>
    </cfRule>
  </conditionalFormatting>
  <conditionalFormatting sqref="H1595">
    <cfRule type="expression" dxfId="240" priority="64">
      <formula>#REF!=1</formula>
    </cfRule>
  </conditionalFormatting>
  <conditionalFormatting sqref="H1596">
    <cfRule type="expression" dxfId="239" priority="63">
      <formula>#REF!=1</formula>
    </cfRule>
  </conditionalFormatting>
  <conditionalFormatting sqref="C1592">
    <cfRule type="expression" dxfId="238" priority="62">
      <formula>#REF!=1</formula>
    </cfRule>
  </conditionalFormatting>
  <conditionalFormatting sqref="C1596">
    <cfRule type="expression" dxfId="237" priority="61">
      <formula>#REF!=1</formula>
    </cfRule>
  </conditionalFormatting>
  <conditionalFormatting sqref="C1589">
    <cfRule type="expression" dxfId="236" priority="60">
      <formula>#REF!=1</formula>
    </cfRule>
  </conditionalFormatting>
  <conditionalFormatting sqref="C1591">
    <cfRule type="expression" dxfId="235" priority="59">
      <formula>#REF!=1</formula>
    </cfRule>
  </conditionalFormatting>
  <conditionalFormatting sqref="D1593">
    <cfRule type="expression" dxfId="234" priority="58">
      <formula>#REF!=1</formula>
    </cfRule>
  </conditionalFormatting>
  <conditionalFormatting sqref="D1593">
    <cfRule type="expression" dxfId="233" priority="57">
      <formula>#REF!=1</formula>
    </cfRule>
  </conditionalFormatting>
  <conditionalFormatting sqref="D1592">
    <cfRule type="expression" dxfId="232" priority="56">
      <formula>#REF!=1</formula>
    </cfRule>
  </conditionalFormatting>
  <conditionalFormatting sqref="D1596">
    <cfRule type="expression" dxfId="231" priority="55">
      <formula>#REF!=1</formula>
    </cfRule>
  </conditionalFormatting>
  <conditionalFormatting sqref="E1591">
    <cfRule type="expression" dxfId="230" priority="54">
      <formula>#REF!=1</formula>
    </cfRule>
  </conditionalFormatting>
  <conditionalFormatting sqref="D1595">
    <cfRule type="expression" dxfId="229" priority="53">
      <formula>#REF!=1</formula>
    </cfRule>
  </conditionalFormatting>
  <conditionalFormatting sqref="D1595">
    <cfRule type="expression" dxfId="228" priority="52">
      <formula>#REF!=1</formula>
    </cfRule>
  </conditionalFormatting>
  <conditionalFormatting sqref="D1589">
    <cfRule type="expression" dxfId="227" priority="51">
      <formula>#REF!=1</formula>
    </cfRule>
  </conditionalFormatting>
  <conditionalFormatting sqref="D1591">
    <cfRule type="expression" dxfId="226" priority="50">
      <formula>#REF!=1</formula>
    </cfRule>
  </conditionalFormatting>
  <conditionalFormatting sqref="D1590">
    <cfRule type="expression" dxfId="225" priority="49">
      <formula>#REF!=1</formula>
    </cfRule>
  </conditionalFormatting>
  <conditionalFormatting sqref="H1591">
    <cfRule type="expression" dxfId="224" priority="48">
      <formula>#REF!=1</formula>
    </cfRule>
  </conditionalFormatting>
  <conditionalFormatting sqref="C1593">
    <cfRule type="expression" dxfId="223" priority="47">
      <formula>#REF!=1</formula>
    </cfRule>
  </conditionalFormatting>
  <conditionalFormatting sqref="C1595">
    <cfRule type="expression" dxfId="222" priority="46">
      <formula>#REF!=1</formula>
    </cfRule>
  </conditionalFormatting>
  <conditionalFormatting sqref="C1594">
    <cfRule type="expression" dxfId="221" priority="45">
      <formula>#REF!=1</formula>
    </cfRule>
  </conditionalFormatting>
  <conditionalFormatting sqref="G1593">
    <cfRule type="expression" dxfId="220" priority="39">
      <formula>#REF!=1</formula>
    </cfRule>
  </conditionalFormatting>
  <conditionalFormatting sqref="G1593">
    <cfRule type="expression" dxfId="219" priority="40">
      <formula>#REF!=1</formula>
    </cfRule>
  </conditionalFormatting>
  <conditionalFormatting sqref="G1593">
    <cfRule type="expression" dxfId="218" priority="41">
      <formula>#REF!=1</formula>
    </cfRule>
  </conditionalFormatting>
  <conditionalFormatting sqref="G1593">
    <cfRule type="expression" dxfId="217" priority="42">
      <formula>#REF!=1</formula>
    </cfRule>
  </conditionalFormatting>
  <conditionalFormatting sqref="G1593">
    <cfRule type="expression" dxfId="216" priority="44">
      <formula>#REF!=1</formula>
    </cfRule>
  </conditionalFormatting>
  <conditionalFormatting sqref="G1593">
    <cfRule type="expression" dxfId="215" priority="43">
      <formula>#REF!=1</formula>
    </cfRule>
  </conditionalFormatting>
  <conditionalFormatting sqref="G1592">
    <cfRule type="expression" dxfId="214" priority="38">
      <formula>#REF!=1</formula>
    </cfRule>
  </conditionalFormatting>
  <conditionalFormatting sqref="G1591">
    <cfRule type="expression" dxfId="213" priority="35">
      <formula>#REF!=1</formula>
    </cfRule>
  </conditionalFormatting>
  <conditionalFormatting sqref="G1591">
    <cfRule type="expression" dxfId="212" priority="34">
      <formula>#REF!=1</formula>
    </cfRule>
  </conditionalFormatting>
  <conditionalFormatting sqref="G1591">
    <cfRule type="expression" dxfId="211" priority="33">
      <formula>#REF!=1</formula>
    </cfRule>
  </conditionalFormatting>
  <conditionalFormatting sqref="G1591">
    <cfRule type="expression" dxfId="210" priority="37">
      <formula>#REF!=1</formula>
    </cfRule>
  </conditionalFormatting>
  <conditionalFormatting sqref="G1591">
    <cfRule type="expression" dxfId="209" priority="36">
      <formula>#REF!=1</formula>
    </cfRule>
  </conditionalFormatting>
  <conditionalFormatting sqref="G1591">
    <cfRule type="expression" dxfId="208" priority="32">
      <formula>#REF!=1</formula>
    </cfRule>
  </conditionalFormatting>
  <conditionalFormatting sqref="G1590">
    <cfRule type="expression" dxfId="207" priority="26">
      <formula>#REF!=1</formula>
    </cfRule>
  </conditionalFormatting>
  <conditionalFormatting sqref="G1590">
    <cfRule type="expression" dxfId="206" priority="27">
      <formula>#REF!=1</formula>
    </cfRule>
  </conditionalFormatting>
  <conditionalFormatting sqref="G1590">
    <cfRule type="expression" dxfId="205" priority="25">
      <formula>#REF!=1</formula>
    </cfRule>
  </conditionalFormatting>
  <conditionalFormatting sqref="G1590">
    <cfRule type="expression" dxfId="204" priority="29">
      <formula>#REF!=1</formula>
    </cfRule>
  </conditionalFormatting>
  <conditionalFormatting sqref="G1590">
    <cfRule type="expression" dxfId="203" priority="28">
      <formula>#REF!=1</formula>
    </cfRule>
  </conditionalFormatting>
  <conditionalFormatting sqref="G1590">
    <cfRule type="expression" dxfId="202" priority="30">
      <formula>#REF!=1</formula>
    </cfRule>
  </conditionalFormatting>
  <conditionalFormatting sqref="G1589">
    <cfRule type="expression" dxfId="201" priority="31">
      <formula>#REF!=1</formula>
    </cfRule>
  </conditionalFormatting>
  <conditionalFormatting sqref="G1596">
    <cfRule type="expression" dxfId="200" priority="20">
      <formula>#REF!=1</formula>
    </cfRule>
  </conditionalFormatting>
  <conditionalFormatting sqref="G1596">
    <cfRule type="expression" dxfId="199" priority="21">
      <formula>#REF!=1</formula>
    </cfRule>
  </conditionalFormatting>
  <conditionalFormatting sqref="G1596">
    <cfRule type="expression" dxfId="198" priority="19">
      <formula>#REF!=1</formula>
    </cfRule>
  </conditionalFormatting>
  <conditionalFormatting sqref="G1596">
    <cfRule type="expression" dxfId="197" priority="23">
      <formula>#REF!=1</formula>
    </cfRule>
  </conditionalFormatting>
  <conditionalFormatting sqref="G1596">
    <cfRule type="expression" dxfId="196" priority="22">
      <formula>#REF!=1</formula>
    </cfRule>
  </conditionalFormatting>
  <conditionalFormatting sqref="G1596">
    <cfRule type="expression" dxfId="195" priority="24">
      <formula>#REF!=1</formula>
    </cfRule>
  </conditionalFormatting>
  <conditionalFormatting sqref="G1595">
    <cfRule type="expression" dxfId="194" priority="16">
      <formula>#REF!=1</formula>
    </cfRule>
  </conditionalFormatting>
  <conditionalFormatting sqref="G1595">
    <cfRule type="expression" dxfId="193" priority="14">
      <formula>#REF!=1</formula>
    </cfRule>
  </conditionalFormatting>
  <conditionalFormatting sqref="G1595">
    <cfRule type="expression" dxfId="192" priority="13">
      <formula>#REF!=1</formula>
    </cfRule>
  </conditionalFormatting>
  <conditionalFormatting sqref="G1595">
    <cfRule type="expression" dxfId="191" priority="18">
      <formula>#REF!=1</formula>
    </cfRule>
  </conditionalFormatting>
  <conditionalFormatting sqref="G1595">
    <cfRule type="expression" dxfId="190" priority="15">
      <formula>#REF!=1</formula>
    </cfRule>
  </conditionalFormatting>
  <conditionalFormatting sqref="G1595">
    <cfRule type="expression" dxfId="189" priority="17">
      <formula>#REF!=1</formula>
    </cfRule>
  </conditionalFormatting>
  <conditionalFormatting sqref="G1594">
    <cfRule type="expression" dxfId="188" priority="10">
      <formula>#REF!=1</formula>
    </cfRule>
  </conditionalFormatting>
  <conditionalFormatting sqref="G1594">
    <cfRule type="expression" dxfId="187" priority="8">
      <formula>#REF!=1</formula>
    </cfRule>
  </conditionalFormatting>
  <conditionalFormatting sqref="G1594">
    <cfRule type="expression" dxfId="186" priority="7">
      <formula>#REF!=1</formula>
    </cfRule>
  </conditionalFormatting>
  <conditionalFormatting sqref="G1594">
    <cfRule type="expression" dxfId="185" priority="12">
      <formula>#REF!=1</formula>
    </cfRule>
  </conditionalFormatting>
  <conditionalFormatting sqref="G1594">
    <cfRule type="expression" dxfId="184" priority="9">
      <formula>#REF!=1</formula>
    </cfRule>
  </conditionalFormatting>
  <conditionalFormatting sqref="G1594">
    <cfRule type="expression" dxfId="183" priority="11">
      <formula>#REF!=1</formula>
    </cfRule>
  </conditionalFormatting>
  <conditionalFormatting sqref="G1549">
    <cfRule type="expression" dxfId="182" priority="2">
      <formula>#REF!=1</formula>
    </cfRule>
  </conditionalFormatting>
  <conditionalFormatting sqref="G1549">
    <cfRule type="expression" dxfId="181" priority="3">
      <formula>#REF!=1</formula>
    </cfRule>
  </conditionalFormatting>
  <conditionalFormatting sqref="G1549">
    <cfRule type="expression" dxfId="180" priority="1">
      <formula>#REF!=1</formula>
    </cfRule>
  </conditionalFormatting>
  <conditionalFormatting sqref="G1549">
    <cfRule type="expression" dxfId="179" priority="5">
      <formula>#REF!=1</formula>
    </cfRule>
  </conditionalFormatting>
  <conditionalFormatting sqref="G1549">
    <cfRule type="expression" dxfId="178" priority="4">
      <formula>#REF!=1</formula>
    </cfRule>
  </conditionalFormatting>
  <conditionalFormatting sqref="G1549">
    <cfRule type="expression" dxfId="177" priority="6">
      <formula>#REF!=1</formula>
    </cfRule>
  </conditionalFormatting>
  <printOptions horizontalCentered="1" verticalCentered="1"/>
  <pageMargins left="0.25" right="0.25" top="0.75" bottom="0.75" header="0.3" footer="0.3"/>
  <pageSetup paperSize="9" scale="1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_Material">
                <anchor moveWithCells="1" sizeWithCells="1">
                  <from>
                    <xdr:col>5</xdr:col>
                    <xdr:colOff>762000</xdr:colOff>
                    <xdr:row>8</xdr:row>
                    <xdr:rowOff>47625</xdr:rowOff>
                  </from>
                  <to>
                    <xdr:col>5</xdr:col>
                    <xdr:colOff>1666875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_run_sheet">
                <anchor moveWithCells="1" sizeWithCells="1">
                  <from>
                    <xdr:col>6</xdr:col>
                    <xdr:colOff>1000125</xdr:colOff>
                    <xdr:row>8</xdr:row>
                    <xdr:rowOff>47625</xdr:rowOff>
                  </from>
                  <to>
                    <xdr:col>6</xdr:col>
                    <xdr:colOff>1895475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set_val">
                <anchor moveWithCells="1" sizeWithCells="1">
                  <from>
                    <xdr:col>1</xdr:col>
                    <xdr:colOff>180975</xdr:colOff>
                    <xdr:row>8</xdr:row>
                    <xdr:rowOff>47625</xdr:rowOff>
                  </from>
                  <to>
                    <xdr:col>1</xdr:col>
                    <xdr:colOff>1085850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help_sht_go">
                <anchor moveWithCells="1" sizeWithCells="1">
                  <from>
                    <xdr:col>0</xdr:col>
                    <xdr:colOff>171450</xdr:colOff>
                    <xdr:row>0</xdr:row>
                    <xdr:rowOff>76200</xdr:rowOff>
                  </from>
                  <to>
                    <xdr:col>0</xdr:col>
                    <xdr:colOff>857250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recipe_sht_go">
                <anchor moveWithCells="1" sizeWithCells="1">
                  <from>
                    <xdr:col>0</xdr:col>
                    <xdr:colOff>171450</xdr:colOff>
                    <xdr:row>2</xdr:row>
                    <xdr:rowOff>123825</xdr:rowOff>
                  </from>
                  <to>
                    <xdr:col>0</xdr:col>
                    <xdr:colOff>857250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ooling1_sht_go">
                <anchor moveWithCells="1" sizeWithCells="1">
                  <from>
                    <xdr:col>0</xdr:col>
                    <xdr:colOff>171450</xdr:colOff>
                    <xdr:row>4</xdr:row>
                    <xdr:rowOff>180975</xdr:rowOff>
                  </from>
                  <to>
                    <xdr:col>0</xdr:col>
                    <xdr:colOff>857250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tooling2_sht_go">
                <anchor moveWithCells="1" sizeWithCells="1">
                  <from>
                    <xdr:col>0</xdr:col>
                    <xdr:colOff>171450</xdr:colOff>
                    <xdr:row>7</xdr:row>
                    <xdr:rowOff>38100</xdr:rowOff>
                  </from>
                  <to>
                    <xdr:col>0</xdr:col>
                    <xdr:colOff>857250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hk_Yes">
              <controlPr defaultSize="0" autoFill="0" autoLine="0" autoPict="0">
                <anchor moveWithCells="1">
                  <from>
                    <xdr:col>20</xdr:col>
                    <xdr:colOff>66675</xdr:colOff>
                    <xdr:row>1</xdr:row>
                    <xdr:rowOff>28575</xdr:rowOff>
                  </from>
                  <to>
                    <xdr:col>21</xdr:col>
                    <xdr:colOff>85725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hk_No">
              <controlPr defaultSize="0" autoFill="0" autoLine="0" autoPict="0">
                <anchor moveWithCells="1">
                  <from>
                    <xdr:col>21</xdr:col>
                    <xdr:colOff>76200</xdr:colOff>
                    <xdr:row>1</xdr:row>
                    <xdr:rowOff>28575</xdr:rowOff>
                  </from>
                  <to>
                    <xdr:col>22</xdr:col>
                    <xdr:colOff>85725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little_reset">
                <anchor moveWithCells="1" sizeWithCells="1">
                  <from>
                    <xdr:col>4</xdr:col>
                    <xdr:colOff>1524000</xdr:colOff>
                    <xdr:row>8</xdr:row>
                    <xdr:rowOff>47625</xdr:rowOff>
                  </from>
                  <to>
                    <xdr:col>4</xdr:col>
                    <xdr:colOff>2409825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72"/>
  <sheetViews>
    <sheetView tabSelected="1" zoomScale="40" zoomScaleNormal="40" workbookViewId="0">
      <selection activeCell="B8" sqref="B8:R26"/>
    </sheetView>
  </sheetViews>
  <sheetFormatPr defaultColWidth="9" defaultRowHeight="16.5"/>
  <cols>
    <col min="1" max="1" width="4" style="1" customWidth="1"/>
    <col min="2" max="2" width="12" style="2" bestFit="1" customWidth="1"/>
    <col min="3" max="3" width="102.125" style="2" customWidth="1"/>
    <col min="4" max="5" width="14.125" style="2" customWidth="1"/>
    <col min="6" max="6" width="14.5" style="2" bestFit="1" customWidth="1"/>
    <col min="7" max="7" width="5.125" style="2" customWidth="1"/>
    <col min="8" max="8" width="12" style="2" customWidth="1"/>
    <col min="9" max="9" width="91.125" style="2" customWidth="1"/>
    <col min="10" max="11" width="14.125" style="2" customWidth="1"/>
    <col min="12" max="12" width="14.5" style="2" customWidth="1"/>
    <col min="13" max="13" width="4.875" style="2" customWidth="1"/>
    <col min="14" max="14" width="12" style="2" customWidth="1"/>
    <col min="15" max="15" width="91.125" style="2" customWidth="1"/>
    <col min="16" max="17" width="14.125" style="2" customWidth="1"/>
    <col min="18" max="18" width="14.5" style="2" bestFit="1" customWidth="1"/>
    <col min="19" max="16384" width="9" style="2"/>
  </cols>
  <sheetData>
    <row r="1" spans="2:18"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2:18"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</row>
    <row r="3" spans="2:18"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2:18"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</row>
    <row r="6" spans="2:18"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</row>
    <row r="7" spans="2:18" s="1" customFormat="1"/>
    <row r="8" spans="2:18" s="3" customFormat="1" ht="70.5" customHeight="1">
      <c r="B8" s="4" t="s">
        <v>7</v>
      </c>
      <c r="C8" s="6" t="s">
        <v>1780</v>
      </c>
      <c r="D8" s="5" t="s">
        <v>5</v>
      </c>
      <c r="E8" s="5" t="s">
        <v>6</v>
      </c>
      <c r="F8" s="5" t="s">
        <v>9</v>
      </c>
      <c r="H8" s="4" t="s">
        <v>7</v>
      </c>
      <c r="I8" s="6" t="s">
        <v>1776</v>
      </c>
      <c r="J8" s="9" t="s">
        <v>5</v>
      </c>
      <c r="K8" s="5" t="s">
        <v>6</v>
      </c>
      <c r="L8" s="10" t="s">
        <v>8</v>
      </c>
      <c r="N8" s="4"/>
      <c r="O8" s="6" t="s">
        <v>1600</v>
      </c>
      <c r="P8" s="5" t="s">
        <v>5</v>
      </c>
      <c r="Q8" s="5" t="s">
        <v>6</v>
      </c>
      <c r="R8" s="5" t="s">
        <v>9</v>
      </c>
    </row>
    <row r="9" spans="2:18" s="7" customFormat="1" ht="67.5" customHeight="1">
      <c r="B9" s="247">
        <v>1</v>
      </c>
      <c r="C9" s="340" t="s">
        <v>1005</v>
      </c>
      <c r="D9" s="250"/>
      <c r="E9" s="245"/>
      <c r="F9" s="251"/>
      <c r="G9" s="280"/>
      <c r="H9" s="249">
        <v>1</v>
      </c>
      <c r="I9" s="341" t="s">
        <v>1109</v>
      </c>
      <c r="J9" s="250"/>
      <c r="K9" s="245"/>
      <c r="L9" s="251"/>
      <c r="N9" s="247">
        <v>1</v>
      </c>
      <c r="O9" s="340"/>
      <c r="P9" s="250"/>
      <c r="Q9" s="245"/>
      <c r="R9" s="251"/>
    </row>
    <row r="10" spans="2:18" s="7" customFormat="1" ht="67.5" customHeight="1">
      <c r="B10" s="247">
        <v>2</v>
      </c>
      <c r="C10" s="341" t="s">
        <v>89</v>
      </c>
      <c r="D10" s="250"/>
      <c r="E10" s="245"/>
      <c r="F10" s="251"/>
      <c r="G10" s="280"/>
      <c r="H10" s="249">
        <v>2</v>
      </c>
      <c r="I10" s="341" t="s">
        <v>1777</v>
      </c>
      <c r="J10" s="250"/>
      <c r="K10" s="245"/>
      <c r="L10" s="251"/>
      <c r="N10" s="247">
        <v>2</v>
      </c>
      <c r="O10" s="341"/>
      <c r="P10" s="250"/>
      <c r="Q10" s="245"/>
      <c r="R10" s="251"/>
    </row>
    <row r="11" spans="2:18" s="7" customFormat="1" ht="67.5" customHeight="1">
      <c r="B11" s="247">
        <v>3</v>
      </c>
      <c r="C11" s="342"/>
      <c r="D11" s="250"/>
      <c r="E11" s="245"/>
      <c r="F11" s="251"/>
      <c r="G11" s="280"/>
      <c r="H11" s="249">
        <v>3</v>
      </c>
      <c r="I11" s="341" t="s">
        <v>1778</v>
      </c>
      <c r="J11" s="250"/>
      <c r="K11" s="245"/>
      <c r="L11" s="251"/>
      <c r="N11" s="247">
        <v>3</v>
      </c>
      <c r="O11" s="342"/>
      <c r="P11" s="250"/>
      <c r="Q11" s="245"/>
      <c r="R11" s="251"/>
    </row>
    <row r="12" spans="2:18" s="7" customFormat="1" ht="67.5" customHeight="1">
      <c r="B12" s="247">
        <v>4</v>
      </c>
      <c r="C12" s="343" t="s">
        <v>1006</v>
      </c>
      <c r="D12" s="250"/>
      <c r="E12" s="245"/>
      <c r="F12" s="344"/>
      <c r="G12" s="280"/>
      <c r="H12" s="249">
        <v>4</v>
      </c>
      <c r="I12" s="341" t="s">
        <v>1339</v>
      </c>
      <c r="J12" s="250"/>
      <c r="K12" s="245"/>
      <c r="L12" s="344"/>
      <c r="N12" s="247">
        <v>4</v>
      </c>
      <c r="O12" s="343" t="s">
        <v>286</v>
      </c>
      <c r="P12" s="250"/>
      <c r="Q12" s="245"/>
      <c r="R12" s="344"/>
    </row>
    <row r="13" spans="2:18" s="7" customFormat="1" ht="67.5" customHeight="1">
      <c r="B13" s="247">
        <v>5</v>
      </c>
      <c r="C13" s="341" t="s">
        <v>650</v>
      </c>
      <c r="D13" s="245"/>
      <c r="E13" s="245"/>
      <c r="F13" s="344"/>
      <c r="G13" s="280"/>
      <c r="H13" s="249">
        <v>5</v>
      </c>
      <c r="I13" s="341"/>
      <c r="J13" s="250"/>
      <c r="K13" s="245"/>
      <c r="L13" s="344"/>
      <c r="N13" s="247">
        <v>5</v>
      </c>
      <c r="O13" s="341"/>
      <c r="P13" s="245"/>
      <c r="Q13" s="245"/>
      <c r="R13" s="344"/>
    </row>
    <row r="14" spans="2:18" s="7" customFormat="1" ht="67.5" customHeight="1">
      <c r="B14" s="249">
        <v>6</v>
      </c>
      <c r="C14" s="345" t="s">
        <v>861</v>
      </c>
      <c r="D14" s="245"/>
      <c r="E14" s="245"/>
      <c r="F14" s="344"/>
      <c r="G14" s="280"/>
      <c r="H14" s="249">
        <v>6</v>
      </c>
      <c r="I14" s="341" t="s">
        <v>1103</v>
      </c>
      <c r="J14" s="250"/>
      <c r="K14" s="245"/>
      <c r="L14" s="344"/>
      <c r="N14" s="249">
        <v>6</v>
      </c>
      <c r="O14" s="345" t="s">
        <v>1254</v>
      </c>
      <c r="P14" s="245"/>
      <c r="Q14" s="245"/>
      <c r="R14" s="344"/>
    </row>
    <row r="15" spans="2:18" s="7" customFormat="1" ht="67.5" customHeight="1">
      <c r="B15" s="249">
        <v>7</v>
      </c>
      <c r="C15" s="340" t="s">
        <v>651</v>
      </c>
      <c r="D15" s="245"/>
      <c r="E15" s="245"/>
      <c r="F15" s="251"/>
      <c r="G15" s="280"/>
      <c r="H15" s="249">
        <v>7</v>
      </c>
      <c r="I15" s="341" t="s">
        <v>1779</v>
      </c>
      <c r="J15" s="250"/>
      <c r="K15" s="245"/>
      <c r="L15" s="251"/>
      <c r="N15" s="249">
        <v>7</v>
      </c>
      <c r="O15" s="340" t="s">
        <v>1255</v>
      </c>
      <c r="P15" s="245"/>
      <c r="Q15" s="245"/>
      <c r="R15" s="251"/>
    </row>
    <row r="16" spans="2:18" s="7" customFormat="1" ht="67.5" customHeight="1">
      <c r="B16" s="247">
        <v>8</v>
      </c>
      <c r="C16" s="346"/>
      <c r="D16" s="245"/>
      <c r="E16" s="245"/>
      <c r="F16" s="251"/>
      <c r="G16" s="280"/>
      <c r="H16" s="249">
        <v>8</v>
      </c>
      <c r="I16" s="341" t="s">
        <v>1253</v>
      </c>
      <c r="J16" s="250"/>
      <c r="K16" s="245"/>
      <c r="L16" s="251"/>
      <c r="N16" s="247">
        <v>8</v>
      </c>
      <c r="O16" s="346" t="s">
        <v>1763</v>
      </c>
      <c r="P16" s="245"/>
      <c r="Q16" s="245"/>
      <c r="R16" s="251"/>
    </row>
    <row r="17" spans="1:18" s="8" customFormat="1" ht="23.25">
      <c r="A17" s="3"/>
      <c r="B17" s="7"/>
      <c r="C17" s="7"/>
      <c r="D17" s="7"/>
      <c r="E17" s="7"/>
      <c r="F17" s="7"/>
      <c r="G17" s="3"/>
      <c r="H17" s="7"/>
      <c r="I17" s="7"/>
      <c r="J17" s="3"/>
      <c r="K17" s="3"/>
      <c r="L17" s="3"/>
      <c r="N17" s="7"/>
      <c r="O17" s="7"/>
      <c r="P17" s="7"/>
      <c r="Q17" s="7"/>
      <c r="R17" s="7"/>
    </row>
    <row r="18" spans="1:18" s="8" customFormat="1" ht="70.5" customHeight="1">
      <c r="A18" s="3"/>
      <c r="B18" s="4" t="s">
        <v>0</v>
      </c>
      <c r="C18" s="6" t="s">
        <v>1780</v>
      </c>
      <c r="D18" s="5" t="s">
        <v>5</v>
      </c>
      <c r="E18" s="5" t="s">
        <v>6</v>
      </c>
      <c r="F18" s="5" t="s">
        <v>9</v>
      </c>
      <c r="G18" s="3"/>
      <c r="H18" s="4" t="s">
        <v>7</v>
      </c>
      <c r="I18" s="6" t="s">
        <v>1776</v>
      </c>
      <c r="J18" s="9" t="s">
        <v>5</v>
      </c>
      <c r="K18" s="5" t="s">
        <v>6</v>
      </c>
      <c r="L18" s="10" t="s">
        <v>8</v>
      </c>
      <c r="M18" s="3"/>
      <c r="N18" s="4"/>
      <c r="O18" s="6" t="s">
        <v>1600</v>
      </c>
      <c r="P18" s="5" t="s">
        <v>5</v>
      </c>
      <c r="Q18" s="5" t="s">
        <v>6</v>
      </c>
      <c r="R18" s="5" t="s">
        <v>9</v>
      </c>
    </row>
    <row r="19" spans="1:18" s="99" customFormat="1" ht="67.5" customHeight="1">
      <c r="B19" s="247">
        <v>1</v>
      </c>
      <c r="C19" s="536" t="s">
        <v>1005</v>
      </c>
      <c r="D19" s="250"/>
      <c r="E19" s="245"/>
      <c r="F19" s="251"/>
      <c r="G19" s="280"/>
      <c r="H19" s="358">
        <v>1</v>
      </c>
      <c r="I19" s="359" t="s">
        <v>1055</v>
      </c>
      <c r="J19" s="245"/>
      <c r="K19" s="245"/>
      <c r="L19" s="246"/>
      <c r="M19" s="7"/>
      <c r="N19" s="358">
        <v>1</v>
      </c>
      <c r="O19" s="363" t="s">
        <v>1162</v>
      </c>
      <c r="P19" s="250"/>
      <c r="Q19" s="245"/>
      <c r="R19" s="251"/>
    </row>
    <row r="20" spans="1:18" s="99" customFormat="1" ht="73.5" customHeight="1">
      <c r="B20" s="247">
        <v>2</v>
      </c>
      <c r="C20" s="244"/>
      <c r="D20" s="250"/>
      <c r="E20" s="245"/>
      <c r="F20" s="251"/>
      <c r="G20" s="280"/>
      <c r="H20" s="358">
        <v>2</v>
      </c>
      <c r="I20" s="359" t="s">
        <v>597</v>
      </c>
      <c r="J20" s="245"/>
      <c r="K20" s="245"/>
      <c r="L20" s="246"/>
      <c r="M20" s="7"/>
      <c r="N20" s="358">
        <v>2</v>
      </c>
      <c r="O20" s="359" t="s">
        <v>1783</v>
      </c>
      <c r="P20" s="250"/>
      <c r="Q20" s="245"/>
      <c r="R20" s="251"/>
    </row>
    <row r="21" spans="1:18" s="99" customFormat="1" ht="78.75" customHeight="1">
      <c r="B21" s="247">
        <v>3</v>
      </c>
      <c r="C21" s="570"/>
      <c r="D21" s="245"/>
      <c r="E21" s="245"/>
      <c r="F21" s="251"/>
      <c r="G21" s="280"/>
      <c r="H21" s="247">
        <v>3</v>
      </c>
      <c r="I21" s="244"/>
      <c r="J21" s="245"/>
      <c r="K21" s="245"/>
      <c r="L21" s="246"/>
      <c r="M21" s="7"/>
      <c r="N21" s="247">
        <v>3</v>
      </c>
      <c r="O21" s="537"/>
      <c r="P21" s="245"/>
      <c r="Q21" s="245"/>
      <c r="R21" s="251"/>
    </row>
    <row r="22" spans="1:18" s="99" customFormat="1" ht="67.5" customHeight="1">
      <c r="B22" s="247">
        <v>4</v>
      </c>
      <c r="C22" s="570" t="s">
        <v>1006</v>
      </c>
      <c r="D22" s="252"/>
      <c r="E22" s="252"/>
      <c r="F22" s="248"/>
      <c r="G22" s="281"/>
      <c r="H22" s="247">
        <v>4</v>
      </c>
      <c r="I22" s="244" t="s">
        <v>1339</v>
      </c>
      <c r="J22" s="252"/>
      <c r="K22" s="252"/>
      <c r="L22" s="248"/>
      <c r="M22" s="7"/>
      <c r="N22" s="247">
        <v>4</v>
      </c>
      <c r="O22" s="570" t="s">
        <v>286</v>
      </c>
      <c r="P22" s="252"/>
      <c r="Q22" s="252"/>
      <c r="R22" s="248"/>
    </row>
    <row r="23" spans="1:18" s="99" customFormat="1" ht="67.5" customHeight="1">
      <c r="B23" s="358">
        <v>5</v>
      </c>
      <c r="C23" s="359" t="s">
        <v>1781</v>
      </c>
      <c r="D23" s="252"/>
      <c r="E23" s="252"/>
      <c r="F23" s="248"/>
      <c r="G23" s="281"/>
      <c r="H23" s="358">
        <v>5</v>
      </c>
      <c r="I23" s="359" t="s">
        <v>1103</v>
      </c>
      <c r="J23" s="245"/>
      <c r="K23" s="245"/>
      <c r="L23" s="248"/>
      <c r="M23" s="7"/>
      <c r="N23" s="247">
        <v>5</v>
      </c>
      <c r="O23" s="244"/>
      <c r="P23" s="252"/>
      <c r="Q23" s="252"/>
      <c r="R23" s="248"/>
    </row>
    <row r="24" spans="1:18" s="99" customFormat="1" ht="67.5" customHeight="1">
      <c r="B24" s="249">
        <v>6</v>
      </c>
      <c r="C24" s="571" t="s">
        <v>861</v>
      </c>
      <c r="D24" s="252"/>
      <c r="E24" s="252"/>
      <c r="F24" s="248"/>
      <c r="G24" s="281"/>
      <c r="H24" s="360">
        <v>6</v>
      </c>
      <c r="I24" s="359" t="s">
        <v>614</v>
      </c>
      <c r="J24" s="245"/>
      <c r="K24" s="245"/>
      <c r="L24" s="248"/>
      <c r="M24" s="7"/>
      <c r="N24" s="249">
        <v>6</v>
      </c>
      <c r="O24" s="571"/>
      <c r="P24" s="252"/>
      <c r="Q24" s="252"/>
      <c r="R24" s="248"/>
    </row>
    <row r="25" spans="1:18" s="99" customFormat="1" ht="67.5" customHeight="1">
      <c r="B25" s="360">
        <v>7</v>
      </c>
      <c r="C25" s="363" t="s">
        <v>1782</v>
      </c>
      <c r="D25" s="252"/>
      <c r="E25" s="252"/>
      <c r="F25" s="246"/>
      <c r="G25" s="281"/>
      <c r="H25" s="249">
        <v>7</v>
      </c>
      <c r="I25" s="244"/>
      <c r="J25" s="245"/>
      <c r="K25" s="245"/>
      <c r="L25" s="246"/>
      <c r="M25" s="7"/>
      <c r="N25" s="249">
        <v>7</v>
      </c>
      <c r="O25" s="536"/>
      <c r="P25" s="252"/>
      <c r="Q25" s="252"/>
      <c r="R25" s="246"/>
    </row>
    <row r="26" spans="1:18" s="99" customFormat="1" ht="67.5" customHeight="1">
      <c r="B26" s="247">
        <v>8</v>
      </c>
      <c r="C26" s="545"/>
      <c r="D26" s="252"/>
      <c r="E26" s="252"/>
      <c r="F26" s="246"/>
      <c r="G26" s="281"/>
      <c r="H26" s="247">
        <v>8</v>
      </c>
      <c r="I26" s="244" t="s">
        <v>1253</v>
      </c>
      <c r="J26" s="250"/>
      <c r="K26" s="245"/>
      <c r="L26" s="246"/>
      <c r="M26" s="7"/>
      <c r="N26" s="247">
        <v>8</v>
      </c>
      <c r="O26" s="545"/>
      <c r="P26" s="252"/>
      <c r="Q26" s="252"/>
      <c r="R26" s="246"/>
    </row>
    <row r="27" spans="1:18" s="1" customFormat="1"/>
    <row r="28" spans="1:18" s="1" customFormat="1"/>
    <row r="29" spans="1:18" s="1" customFormat="1"/>
    <row r="30" spans="1:18" s="1" customFormat="1"/>
    <row r="31" spans="1:18" s="1" customFormat="1"/>
    <row r="32" spans="1:18" s="1" customFormat="1"/>
    <row r="33" s="1" customFormat="1"/>
    <row r="34" s="1" customFormat="1"/>
    <row r="35" s="1" customFormat="1"/>
    <row r="36" s="1" customFormat="1"/>
    <row r="37" s="1" customFormat="1"/>
    <row r="38" s="1" customFormat="1"/>
    <row r="39" s="1" customFormat="1"/>
    <row r="40" s="1" customFormat="1"/>
    <row r="41" s="1" customFormat="1"/>
    <row r="42" s="1" customFormat="1"/>
    <row r="43" s="1" customFormat="1"/>
    <row r="44" s="1" customFormat="1"/>
    <row r="45" s="1" customFormat="1"/>
    <row r="46" s="1" customFormat="1"/>
    <row r="47" s="1" customFormat="1"/>
    <row r="48" s="1" customFormat="1"/>
    <row r="49" s="1" customFormat="1"/>
    <row r="50" s="1" customFormat="1"/>
    <row r="51" s="1" customFormat="1"/>
    <row r="52" s="1" customFormat="1"/>
    <row r="53" s="1" customFormat="1"/>
    <row r="54" s="1" customFormat="1"/>
    <row r="55" s="1" customFormat="1"/>
    <row r="56" s="1" customFormat="1"/>
    <row r="57" s="1" customFormat="1"/>
    <row r="58" s="1" customFormat="1"/>
    <row r="59" s="1" customFormat="1"/>
    <row r="60" s="1" customFormat="1"/>
    <row r="61" s="1" customFormat="1"/>
    <row r="62" s="1" customFormat="1"/>
    <row r="63" s="1" customFormat="1"/>
    <row r="64" s="1" customFormat="1"/>
    <row r="65" s="1" customFormat="1"/>
    <row r="66" s="1" customFormat="1"/>
    <row r="67" s="1" customFormat="1"/>
    <row r="68" s="1" customFormat="1"/>
    <row r="69" s="1" customFormat="1"/>
    <row r="70" s="1" customFormat="1"/>
    <row r="71" s="1" customFormat="1"/>
    <row r="72" s="1" customFormat="1"/>
    <row r="73" s="1" customFormat="1"/>
    <row r="74" s="1" customFormat="1"/>
    <row r="75" s="1" customFormat="1"/>
    <row r="76" s="1" customFormat="1"/>
    <row r="77" s="1" customFormat="1"/>
    <row r="78" s="1" customFormat="1"/>
    <row r="79" s="1" customFormat="1"/>
    <row r="80" s="1" customFormat="1"/>
    <row r="81" s="1" customFormat="1"/>
    <row r="82" s="1" customFormat="1"/>
    <row r="83" s="1" customFormat="1"/>
    <row r="84" s="1" customFormat="1"/>
    <row r="85" s="1" customFormat="1"/>
    <row r="86" s="1" customFormat="1"/>
    <row r="87" s="1" customFormat="1"/>
    <row r="88" s="1" customFormat="1"/>
    <row r="89" s="1" customFormat="1"/>
    <row r="90" s="1" customFormat="1"/>
    <row r="91" s="1" customFormat="1"/>
    <row r="92" s="1" customFormat="1"/>
    <row r="93" s="1" customFormat="1"/>
    <row r="94" s="1" customFormat="1"/>
    <row r="95" s="1" customFormat="1"/>
    <row r="9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  <row r="139" s="1" customFormat="1"/>
    <row r="140" s="1" customFormat="1"/>
    <row r="141" s="1" customFormat="1"/>
    <row r="142" s="1" customFormat="1"/>
    <row r="143" s="1" customFormat="1"/>
    <row r="144" s="1" customFormat="1"/>
    <row r="145" spans="2:15" s="1" customFormat="1"/>
    <row r="146" spans="2:15" s="1" customFormat="1"/>
    <row r="147" spans="2:15" s="1" customFormat="1"/>
    <row r="148" spans="2:15" s="1" customFormat="1"/>
    <row r="149" spans="2:15" s="1" customFormat="1"/>
    <row r="150" spans="2:15" s="1" customFormat="1"/>
    <row r="151" spans="2:15" s="1" customFormat="1"/>
    <row r="152" spans="2:15" s="1" customFormat="1"/>
    <row r="153" spans="2:15" s="1" customFormat="1"/>
    <row r="154" spans="2:15" s="1" customFormat="1"/>
    <row r="155" spans="2:15" s="1" customFormat="1"/>
    <row r="156" spans="2:15" s="1" customFormat="1">
      <c r="B156" s="2"/>
      <c r="C156" s="2"/>
    </row>
    <row r="157" spans="2:15" s="1" customFormat="1">
      <c r="B157" s="2"/>
      <c r="C157" s="2"/>
      <c r="H157" s="2"/>
      <c r="I157" s="2"/>
      <c r="N157" s="2"/>
      <c r="O157" s="2"/>
    </row>
    <row r="158" spans="2:15" s="1" customFormat="1">
      <c r="B158" s="2"/>
      <c r="C158" s="2"/>
      <c r="H158" s="2"/>
      <c r="I158" s="2"/>
      <c r="N158" s="2"/>
      <c r="O158" s="2"/>
    </row>
    <row r="159" spans="2:15" s="1" customFormat="1">
      <c r="B159" s="2"/>
      <c r="C159" s="2"/>
      <c r="H159" s="2"/>
      <c r="I159" s="2"/>
      <c r="N159" s="2"/>
      <c r="O159" s="2"/>
    </row>
    <row r="160" spans="2:15" s="1" customFormat="1">
      <c r="B160" s="2"/>
      <c r="C160" s="2"/>
      <c r="H160" s="2"/>
      <c r="I160" s="2"/>
      <c r="N160" s="2"/>
      <c r="O160" s="2"/>
    </row>
    <row r="161" spans="2:18" s="1" customFormat="1">
      <c r="B161" s="2"/>
      <c r="C161" s="2"/>
      <c r="H161" s="2"/>
      <c r="I161" s="2"/>
      <c r="N161" s="2"/>
      <c r="O161" s="2"/>
    </row>
    <row r="162" spans="2:18" s="1" customFormat="1">
      <c r="B162" s="2"/>
      <c r="C162" s="2"/>
      <c r="H162" s="2"/>
      <c r="I162" s="2"/>
      <c r="N162" s="2"/>
      <c r="O162" s="2"/>
    </row>
    <row r="163" spans="2:18" s="1" customFormat="1">
      <c r="B163" s="2"/>
      <c r="C163" s="2"/>
      <c r="H163" s="2"/>
      <c r="I163" s="2"/>
      <c r="N163" s="2"/>
      <c r="O163" s="2"/>
    </row>
    <row r="164" spans="2:18" s="1" customFormat="1">
      <c r="B164" s="2"/>
      <c r="C164" s="2"/>
      <c r="H164" s="2"/>
      <c r="I164" s="2"/>
      <c r="N164" s="2"/>
      <c r="O164" s="2"/>
    </row>
    <row r="165" spans="2:18" s="1" customFormat="1"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</row>
    <row r="166" spans="2:18" s="1" customFormat="1"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</row>
    <row r="167" spans="2:18" s="1" customFormat="1"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</row>
    <row r="168" spans="2:18" s="1" customFormat="1"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</row>
    <row r="169" spans="2:18" s="1" customFormat="1"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</row>
    <row r="170" spans="2:18" s="1" customFormat="1"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</row>
    <row r="171" spans="2:18" s="1" customFormat="1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</row>
    <row r="172" spans="2:18" s="1" customFormat="1"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</row>
  </sheetData>
  <phoneticPr fontId="2" type="noConversion"/>
  <conditionalFormatting sqref="C10">
    <cfRule type="expression" dxfId="176" priority="43">
      <formula>#REF!=1</formula>
    </cfRule>
  </conditionalFormatting>
  <conditionalFormatting sqref="C9">
    <cfRule type="expression" dxfId="175" priority="46">
      <formula>#REF!=1</formula>
    </cfRule>
  </conditionalFormatting>
  <conditionalFormatting sqref="C13">
    <cfRule type="expression" dxfId="174" priority="48">
      <formula>#REF!=1</formula>
    </cfRule>
  </conditionalFormatting>
  <conditionalFormatting sqref="C16">
    <cfRule type="expression" dxfId="173" priority="45">
      <formula>#REF!=1</formula>
    </cfRule>
  </conditionalFormatting>
  <conditionalFormatting sqref="C11">
    <cfRule type="expression" dxfId="172" priority="47">
      <formula>#REF!=1</formula>
    </cfRule>
  </conditionalFormatting>
  <conditionalFormatting sqref="C14">
    <cfRule type="expression" dxfId="171" priority="44">
      <formula>#REF!=1</formula>
    </cfRule>
  </conditionalFormatting>
  <conditionalFormatting sqref="C12">
    <cfRule type="expression" dxfId="170" priority="42">
      <formula>#REF!=1</formula>
    </cfRule>
  </conditionalFormatting>
  <conditionalFormatting sqref="C15">
    <cfRule type="expression" dxfId="169" priority="41">
      <formula>#REF!=1</formula>
    </cfRule>
  </conditionalFormatting>
  <conditionalFormatting sqref="I13">
    <cfRule type="expression" dxfId="168" priority="36">
      <formula>#REF!=1</formula>
    </cfRule>
  </conditionalFormatting>
  <conditionalFormatting sqref="I15">
    <cfRule type="expression" dxfId="167" priority="35">
      <formula>#REF!=1</formula>
    </cfRule>
  </conditionalFormatting>
  <conditionalFormatting sqref="I16">
    <cfRule type="expression" dxfId="166" priority="34">
      <formula>#REF!=1</formula>
    </cfRule>
  </conditionalFormatting>
  <conditionalFormatting sqref="I12">
    <cfRule type="expression" dxfId="165" priority="37">
      <formula>#REF!=1</formula>
    </cfRule>
  </conditionalFormatting>
  <conditionalFormatting sqref="I14">
    <cfRule type="expression" dxfId="164" priority="33">
      <formula>#REF!=1</formula>
    </cfRule>
  </conditionalFormatting>
  <conditionalFormatting sqref="I11">
    <cfRule type="expression" dxfId="163" priority="39">
      <formula>#REF!=1</formula>
    </cfRule>
  </conditionalFormatting>
  <conditionalFormatting sqref="I10">
    <cfRule type="expression" dxfId="162" priority="40">
      <formula>#REF!=1</formula>
    </cfRule>
  </conditionalFormatting>
  <conditionalFormatting sqref="I9">
    <cfRule type="expression" dxfId="161" priority="38">
      <formula>#REF!=1</formula>
    </cfRule>
  </conditionalFormatting>
  <conditionalFormatting sqref="C19">
    <cfRule type="expression" dxfId="160" priority="31">
      <formula>#REF!=1</formula>
    </cfRule>
  </conditionalFormatting>
  <conditionalFormatting sqref="C23">
    <cfRule type="expression" dxfId="159" priority="32">
      <formula>#REF!=1</formula>
    </cfRule>
  </conditionalFormatting>
  <conditionalFormatting sqref="C26">
    <cfRule type="expression" dxfId="158" priority="30">
      <formula>#REF!=1</formula>
    </cfRule>
  </conditionalFormatting>
  <conditionalFormatting sqref="C22">
    <cfRule type="expression" dxfId="157" priority="29">
      <formula>#REF!=1</formula>
    </cfRule>
  </conditionalFormatting>
  <conditionalFormatting sqref="C25">
    <cfRule type="expression" dxfId="156" priority="28">
      <formula>#REF!=1</formula>
    </cfRule>
  </conditionalFormatting>
  <conditionalFormatting sqref="C24">
    <cfRule type="expression" dxfId="155" priority="27">
      <formula>#REF!=1</formula>
    </cfRule>
  </conditionalFormatting>
  <conditionalFormatting sqref="C20">
    <cfRule type="expression" dxfId="154" priority="26">
      <formula>#REF!=1</formula>
    </cfRule>
  </conditionalFormatting>
  <conditionalFormatting sqref="C21">
    <cfRule type="expression" dxfId="153" priority="25">
      <formula>#REF!=1</formula>
    </cfRule>
  </conditionalFormatting>
  <conditionalFormatting sqref="I19">
    <cfRule type="expression" dxfId="152" priority="24">
      <formula>#REF!=1</formula>
    </cfRule>
  </conditionalFormatting>
  <conditionalFormatting sqref="I26">
    <cfRule type="expression" dxfId="151" priority="23">
      <formula>#REF!=1</formula>
    </cfRule>
  </conditionalFormatting>
  <conditionalFormatting sqref="I24">
    <cfRule type="expression" dxfId="150" priority="22">
      <formula>#REF!=1</formula>
    </cfRule>
  </conditionalFormatting>
  <conditionalFormatting sqref="I25">
    <cfRule type="expression" dxfId="149" priority="21">
      <formula>#REF!=1</formula>
    </cfRule>
  </conditionalFormatting>
  <conditionalFormatting sqref="I22">
    <cfRule type="expression" dxfId="148" priority="20">
      <formula>#REF!=1</formula>
    </cfRule>
  </conditionalFormatting>
  <conditionalFormatting sqref="I23">
    <cfRule type="expression" dxfId="147" priority="19">
      <formula>#REF!=1</formula>
    </cfRule>
  </conditionalFormatting>
  <conditionalFormatting sqref="I20">
    <cfRule type="expression" dxfId="146" priority="18">
      <formula>#REF!=1</formula>
    </cfRule>
  </conditionalFormatting>
  <conditionalFormatting sqref="I21">
    <cfRule type="expression" dxfId="145" priority="17">
      <formula>#REF!=1</formula>
    </cfRule>
  </conditionalFormatting>
  <conditionalFormatting sqref="O10">
    <cfRule type="expression" dxfId="144" priority="11">
      <formula>#REF!=1</formula>
    </cfRule>
  </conditionalFormatting>
  <conditionalFormatting sqref="O9">
    <cfRule type="expression" dxfId="143" priority="14">
      <formula>#REF!=1</formula>
    </cfRule>
  </conditionalFormatting>
  <conditionalFormatting sqref="O13">
    <cfRule type="expression" dxfId="142" priority="16">
      <formula>#REF!=1</formula>
    </cfRule>
  </conditionalFormatting>
  <conditionalFormatting sqref="O16">
    <cfRule type="expression" dxfId="141" priority="13">
      <formula>#REF!=1</formula>
    </cfRule>
  </conditionalFormatting>
  <conditionalFormatting sqref="O11">
    <cfRule type="expression" dxfId="140" priority="15">
      <formula>#REF!=1</formula>
    </cfRule>
  </conditionalFormatting>
  <conditionalFormatting sqref="O14">
    <cfRule type="expression" dxfId="139" priority="12">
      <formula>#REF!=1</formula>
    </cfRule>
  </conditionalFormatting>
  <conditionalFormatting sqref="O12">
    <cfRule type="expression" dxfId="138" priority="10">
      <formula>#REF!=1</formula>
    </cfRule>
  </conditionalFormatting>
  <conditionalFormatting sqref="O15">
    <cfRule type="expression" dxfId="137" priority="9">
      <formula>#REF!=1</formula>
    </cfRule>
  </conditionalFormatting>
  <conditionalFormatting sqref="O19">
    <cfRule type="expression" dxfId="136" priority="7">
      <formula>#REF!=1</formula>
    </cfRule>
  </conditionalFormatting>
  <conditionalFormatting sqref="O23">
    <cfRule type="expression" dxfId="135" priority="8">
      <formula>#REF!=1</formula>
    </cfRule>
  </conditionalFormatting>
  <conditionalFormatting sqref="O26">
    <cfRule type="expression" dxfId="134" priority="6">
      <formula>#REF!=1</formula>
    </cfRule>
  </conditionalFormatting>
  <conditionalFormatting sqref="O22">
    <cfRule type="expression" dxfId="133" priority="5">
      <formula>#REF!=1</formula>
    </cfRule>
  </conditionalFormatting>
  <conditionalFormatting sqref="O25">
    <cfRule type="expression" dxfId="132" priority="4">
      <formula>#REF!=1</formula>
    </cfRule>
  </conditionalFormatting>
  <conditionalFormatting sqref="O24">
    <cfRule type="expression" dxfId="131" priority="3">
      <formula>#REF!=1</formula>
    </cfRule>
  </conditionalFormatting>
  <conditionalFormatting sqref="O20">
    <cfRule type="expression" dxfId="130" priority="2">
      <formula>#REF!=1</formula>
    </cfRule>
  </conditionalFormatting>
  <conditionalFormatting sqref="O21">
    <cfRule type="expression" dxfId="129" priority="1">
      <formula>#REF!=1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172"/>
  <sheetViews>
    <sheetView topLeftCell="C1" zoomScale="40" zoomScaleNormal="40" workbookViewId="0">
      <selection activeCell="X23" sqref="X23"/>
    </sheetView>
  </sheetViews>
  <sheetFormatPr defaultColWidth="9" defaultRowHeight="16.5"/>
  <cols>
    <col min="1" max="1" width="4" style="1" customWidth="1"/>
    <col min="2" max="2" width="12" style="2" bestFit="1" customWidth="1"/>
    <col min="3" max="3" width="91.125" style="2" customWidth="1"/>
    <col min="4" max="5" width="14.125" style="2" customWidth="1"/>
    <col min="6" max="6" width="14.5" style="2" bestFit="1" customWidth="1"/>
    <col min="7" max="7" width="5.125" style="2" customWidth="1"/>
    <col min="8" max="8" width="12" style="2" customWidth="1"/>
    <col min="9" max="9" width="91.125" style="2" customWidth="1"/>
    <col min="10" max="11" width="14.125" style="2" customWidth="1"/>
    <col min="12" max="12" width="14.5" style="2" customWidth="1"/>
    <col min="13" max="13" width="5.125" style="2" customWidth="1"/>
    <col min="14" max="14" width="12" style="2" customWidth="1"/>
    <col min="15" max="15" width="91.125" style="2" customWidth="1"/>
    <col min="16" max="17" width="14.125" style="2" customWidth="1"/>
    <col min="18" max="18" width="14.5" style="2" customWidth="1"/>
    <col min="19" max="19" width="5.125" style="2" customWidth="1"/>
    <col min="20" max="20" width="12" style="2" customWidth="1"/>
    <col min="21" max="21" width="91.125" style="2" customWidth="1"/>
    <col min="22" max="23" width="14.125" style="2" customWidth="1"/>
    <col min="24" max="24" width="14.5" style="2" customWidth="1"/>
    <col min="25" max="16384" width="9" style="2"/>
  </cols>
  <sheetData>
    <row r="1" spans="2:24"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2:24"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2:24"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2:24"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2:24"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2:24"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2:24" s="1" customFormat="1"/>
    <row r="8" spans="2:24" s="3" customFormat="1" ht="70.5" customHeight="1">
      <c r="B8" s="4" t="s">
        <v>7</v>
      </c>
      <c r="C8" s="6" t="s">
        <v>1750</v>
      </c>
      <c r="D8" s="5" t="s">
        <v>1158</v>
      </c>
      <c r="E8" s="5" t="s">
        <v>1159</v>
      </c>
      <c r="F8" s="5" t="s">
        <v>1160</v>
      </c>
      <c r="H8" s="4" t="s">
        <v>7</v>
      </c>
      <c r="I8" s="6" t="s">
        <v>1751</v>
      </c>
      <c r="J8" s="9" t="s">
        <v>1158</v>
      </c>
      <c r="K8" s="5" t="s">
        <v>1159</v>
      </c>
      <c r="L8" s="10" t="s">
        <v>1161</v>
      </c>
      <c r="N8" s="4" t="s">
        <v>7</v>
      </c>
      <c r="O8" s="6" t="s">
        <v>1752</v>
      </c>
      <c r="P8" s="9" t="s">
        <v>1158</v>
      </c>
      <c r="Q8" s="5" t="s">
        <v>1159</v>
      </c>
      <c r="R8" s="10" t="s">
        <v>1161</v>
      </c>
      <c r="T8" s="4" t="s">
        <v>7</v>
      </c>
      <c r="U8" s="6" t="s">
        <v>1754</v>
      </c>
      <c r="V8" s="9" t="s">
        <v>1158</v>
      </c>
      <c r="W8" s="5" t="s">
        <v>1159</v>
      </c>
      <c r="X8" s="10" t="s">
        <v>1161</v>
      </c>
    </row>
    <row r="9" spans="2:24" s="7" customFormat="1" ht="67.5" customHeight="1">
      <c r="B9" s="247">
        <v>1</v>
      </c>
      <c r="C9" s="340" t="s">
        <v>1619</v>
      </c>
      <c r="D9" s="250"/>
      <c r="E9" s="245"/>
      <c r="F9" s="251"/>
      <c r="G9" s="280"/>
      <c r="H9" s="249">
        <v>1</v>
      </c>
      <c r="I9" s="341"/>
      <c r="J9" s="250"/>
      <c r="K9" s="245"/>
      <c r="L9" s="251"/>
      <c r="M9" s="280"/>
      <c r="N9" s="249">
        <v>1</v>
      </c>
      <c r="O9" s="341" t="s">
        <v>1711</v>
      </c>
      <c r="P9" s="250"/>
      <c r="Q9" s="245"/>
      <c r="R9" s="251"/>
      <c r="S9" s="280"/>
      <c r="T9" s="249">
        <v>1</v>
      </c>
      <c r="U9" s="341" t="s">
        <v>1602</v>
      </c>
      <c r="V9" s="250"/>
      <c r="W9" s="245"/>
      <c r="X9" s="251"/>
    </row>
    <row r="10" spans="2:24" s="7" customFormat="1" ht="67.5" customHeight="1">
      <c r="B10" s="247">
        <v>2</v>
      </c>
      <c r="C10" s="341" t="s">
        <v>104</v>
      </c>
      <c r="D10" s="250"/>
      <c r="E10" s="245"/>
      <c r="F10" s="251"/>
      <c r="G10" s="280"/>
      <c r="H10" s="249">
        <v>2</v>
      </c>
      <c r="I10" s="341"/>
      <c r="J10" s="250"/>
      <c r="K10" s="245"/>
      <c r="L10" s="251"/>
      <c r="M10" s="280"/>
      <c r="N10" s="249">
        <v>2</v>
      </c>
      <c r="O10" s="341" t="s">
        <v>583</v>
      </c>
      <c r="P10" s="250"/>
      <c r="Q10" s="245"/>
      <c r="R10" s="251"/>
      <c r="S10" s="280"/>
      <c r="T10" s="249">
        <v>2</v>
      </c>
      <c r="U10" s="341" t="s">
        <v>1606</v>
      </c>
      <c r="V10" s="250"/>
      <c r="W10" s="245"/>
      <c r="X10" s="251"/>
    </row>
    <row r="11" spans="2:24" s="7" customFormat="1" ht="67.5" customHeight="1">
      <c r="B11" s="247">
        <v>3</v>
      </c>
      <c r="C11" s="342" t="s">
        <v>613</v>
      </c>
      <c r="D11" s="250"/>
      <c r="E11" s="245"/>
      <c r="F11" s="251"/>
      <c r="G11" s="280"/>
      <c r="H11" s="249">
        <v>3</v>
      </c>
      <c r="I11" s="341"/>
      <c r="J11" s="250"/>
      <c r="K11" s="245"/>
      <c r="L11" s="251"/>
      <c r="M11" s="280"/>
      <c r="N11" s="249">
        <v>3</v>
      </c>
      <c r="O11" s="341"/>
      <c r="P11" s="250"/>
      <c r="Q11" s="245"/>
      <c r="R11" s="251"/>
      <c r="S11" s="280"/>
      <c r="T11" s="249">
        <v>3</v>
      </c>
      <c r="U11" s="341" t="s">
        <v>1607</v>
      </c>
      <c r="V11" s="250"/>
      <c r="W11" s="245"/>
      <c r="X11" s="251"/>
    </row>
    <row r="12" spans="2:24" s="7" customFormat="1" ht="67.5" customHeight="1">
      <c r="B12" s="247">
        <v>4</v>
      </c>
      <c r="C12" s="343" t="s">
        <v>1755</v>
      </c>
      <c r="D12" s="250"/>
      <c r="E12" s="245"/>
      <c r="F12" s="344"/>
      <c r="G12" s="280"/>
      <c r="H12" s="249">
        <v>4</v>
      </c>
      <c r="I12" s="341"/>
      <c r="J12" s="250"/>
      <c r="K12" s="245"/>
      <c r="L12" s="344"/>
      <c r="M12" s="280"/>
      <c r="N12" s="249">
        <v>4</v>
      </c>
      <c r="O12" s="341" t="s">
        <v>1007</v>
      </c>
      <c r="P12" s="250"/>
      <c r="Q12" s="245"/>
      <c r="R12" s="344"/>
      <c r="S12" s="280"/>
      <c r="T12" s="249">
        <v>4</v>
      </c>
      <c r="U12" s="341" t="s">
        <v>24</v>
      </c>
      <c r="V12" s="250"/>
      <c r="W12" s="245"/>
      <c r="X12" s="344"/>
    </row>
    <row r="13" spans="2:24" s="7" customFormat="1" ht="67.5" customHeight="1">
      <c r="B13" s="247">
        <v>5</v>
      </c>
      <c r="C13" s="341" t="s">
        <v>1005</v>
      </c>
      <c r="D13" s="245"/>
      <c r="E13" s="245"/>
      <c r="F13" s="344"/>
      <c r="G13" s="280"/>
      <c r="H13" s="249">
        <v>5</v>
      </c>
      <c r="I13" s="341"/>
      <c r="J13" s="250"/>
      <c r="K13" s="245"/>
      <c r="L13" s="344"/>
      <c r="M13" s="280"/>
      <c r="N13" s="249">
        <v>5</v>
      </c>
      <c r="O13" s="341" t="s">
        <v>1712</v>
      </c>
      <c r="P13" s="250"/>
      <c r="Q13" s="245"/>
      <c r="R13" s="344"/>
      <c r="S13" s="280"/>
      <c r="T13" s="249">
        <v>5</v>
      </c>
      <c r="U13" s="341" t="s">
        <v>1603</v>
      </c>
      <c r="V13" s="250"/>
      <c r="W13" s="245"/>
      <c r="X13" s="344"/>
    </row>
    <row r="14" spans="2:24" s="7" customFormat="1" ht="67.5" customHeight="1">
      <c r="B14" s="249">
        <v>6</v>
      </c>
      <c r="C14" s="345" t="s">
        <v>861</v>
      </c>
      <c r="D14" s="245"/>
      <c r="E14" s="245"/>
      <c r="F14" s="344"/>
      <c r="G14" s="280"/>
      <c r="H14" s="249">
        <v>6</v>
      </c>
      <c r="I14" s="341" t="s">
        <v>288</v>
      </c>
      <c r="J14" s="250"/>
      <c r="K14" s="245"/>
      <c r="L14" s="344"/>
      <c r="M14" s="280"/>
      <c r="N14" s="249">
        <v>6</v>
      </c>
      <c r="O14" s="341"/>
      <c r="P14" s="250"/>
      <c r="Q14" s="245"/>
      <c r="R14" s="344"/>
      <c r="S14" s="280"/>
      <c r="T14" s="249">
        <v>6</v>
      </c>
      <c r="U14" s="341"/>
      <c r="V14" s="250"/>
      <c r="W14" s="245"/>
      <c r="X14" s="344"/>
    </row>
    <row r="15" spans="2:24" s="7" customFormat="1" ht="67.5" customHeight="1">
      <c r="B15" s="249">
        <v>7</v>
      </c>
      <c r="C15" s="340" t="s">
        <v>604</v>
      </c>
      <c r="D15" s="245"/>
      <c r="E15" s="245"/>
      <c r="F15" s="251"/>
      <c r="G15" s="280"/>
      <c r="H15" s="249">
        <v>7</v>
      </c>
      <c r="I15" s="341" t="s">
        <v>586</v>
      </c>
      <c r="J15" s="250"/>
      <c r="K15" s="245"/>
      <c r="L15" s="251"/>
      <c r="M15" s="280"/>
      <c r="N15" s="249">
        <v>7</v>
      </c>
      <c r="O15" s="341"/>
      <c r="P15" s="250"/>
      <c r="Q15" s="245"/>
      <c r="R15" s="251"/>
      <c r="S15" s="280"/>
      <c r="T15" s="249">
        <v>7</v>
      </c>
      <c r="U15" s="341"/>
      <c r="V15" s="250"/>
      <c r="W15" s="245"/>
      <c r="X15" s="251"/>
    </row>
    <row r="16" spans="2:24" s="7" customFormat="1" ht="67.5" customHeight="1">
      <c r="B16" s="247">
        <v>8</v>
      </c>
      <c r="C16" s="346" t="s">
        <v>1756</v>
      </c>
      <c r="D16" s="245"/>
      <c r="E16" s="245"/>
      <c r="F16" s="251"/>
      <c r="G16" s="280"/>
      <c r="H16" s="249">
        <v>8</v>
      </c>
      <c r="I16" s="341" t="s">
        <v>1621</v>
      </c>
      <c r="J16" s="250"/>
      <c r="K16" s="245"/>
      <c r="L16" s="251"/>
      <c r="M16" s="280"/>
      <c r="N16" s="249">
        <v>8</v>
      </c>
      <c r="O16" s="341" t="s">
        <v>1713</v>
      </c>
      <c r="P16" s="250"/>
      <c r="Q16" s="245"/>
      <c r="R16" s="251"/>
      <c r="S16" s="280"/>
      <c r="T16" s="249">
        <v>8</v>
      </c>
      <c r="U16" s="341"/>
      <c r="V16" s="250"/>
      <c r="W16" s="245"/>
      <c r="X16" s="251"/>
    </row>
    <row r="17" spans="1:24" s="8" customFormat="1" ht="23.25">
      <c r="A17" s="3"/>
      <c r="B17" s="7"/>
      <c r="C17" s="7"/>
      <c r="D17" s="7"/>
      <c r="E17" s="7"/>
      <c r="F17" s="7"/>
      <c r="G17" s="3"/>
      <c r="H17" s="7"/>
      <c r="I17" s="7"/>
      <c r="J17" s="3"/>
      <c r="K17" s="3"/>
      <c r="L17" s="3"/>
      <c r="M17" s="3"/>
      <c r="N17" s="7"/>
      <c r="O17" s="7"/>
      <c r="P17" s="3"/>
      <c r="Q17" s="3"/>
      <c r="R17" s="3"/>
      <c r="S17" s="3"/>
      <c r="T17" s="7"/>
      <c r="U17" s="7"/>
      <c r="V17" s="3"/>
      <c r="W17" s="3"/>
      <c r="X17" s="3"/>
    </row>
    <row r="18" spans="1:24" s="8" customFormat="1" ht="70.5" customHeight="1">
      <c r="A18" s="3"/>
      <c r="B18" s="4" t="s">
        <v>1163</v>
      </c>
      <c r="C18" s="6" t="s">
        <v>1750</v>
      </c>
      <c r="D18" s="5" t="s">
        <v>5</v>
      </c>
      <c r="E18" s="5" t="s">
        <v>6</v>
      </c>
      <c r="F18" s="5" t="s">
        <v>9</v>
      </c>
      <c r="G18" s="3"/>
      <c r="H18" s="4" t="s">
        <v>7</v>
      </c>
      <c r="I18" s="6" t="s">
        <v>1751</v>
      </c>
      <c r="J18" s="9" t="s">
        <v>5</v>
      </c>
      <c r="K18" s="5" t="s">
        <v>6</v>
      </c>
      <c r="L18" s="10" t="s">
        <v>8</v>
      </c>
      <c r="M18" s="3"/>
      <c r="N18" s="4" t="s">
        <v>7</v>
      </c>
      <c r="O18" s="6" t="s">
        <v>1752</v>
      </c>
      <c r="P18" s="9" t="s">
        <v>5</v>
      </c>
      <c r="Q18" s="5" t="s">
        <v>6</v>
      </c>
      <c r="R18" s="10" t="s">
        <v>8</v>
      </c>
      <c r="S18" s="3"/>
      <c r="T18" s="4" t="s">
        <v>7</v>
      </c>
      <c r="U18" s="6" t="s">
        <v>1754</v>
      </c>
      <c r="V18" s="9" t="s">
        <v>5</v>
      </c>
      <c r="W18" s="5" t="s">
        <v>6</v>
      </c>
      <c r="X18" s="10" t="s">
        <v>8</v>
      </c>
    </row>
    <row r="19" spans="1:24" s="99" customFormat="1" ht="67.5" customHeight="1">
      <c r="B19" s="358">
        <v>1</v>
      </c>
      <c r="C19" s="363" t="s">
        <v>1757</v>
      </c>
      <c r="D19" s="422"/>
      <c r="E19" s="364"/>
      <c r="F19" s="365"/>
      <c r="G19" s="280"/>
      <c r="H19" s="247">
        <v>1</v>
      </c>
      <c r="I19" s="244"/>
      <c r="J19" s="245"/>
      <c r="K19" s="245"/>
      <c r="L19" s="246"/>
      <c r="M19" s="280"/>
      <c r="N19" s="358">
        <v>1</v>
      </c>
      <c r="O19" s="359" t="s">
        <v>1056</v>
      </c>
      <c r="P19" s="364"/>
      <c r="Q19" s="364"/>
      <c r="R19" s="369"/>
      <c r="S19" s="280"/>
      <c r="T19" s="247">
        <v>1</v>
      </c>
      <c r="U19" s="244" t="s">
        <v>1602</v>
      </c>
      <c r="V19" s="245"/>
      <c r="W19" s="245"/>
      <c r="X19" s="547">
        <v>2</v>
      </c>
    </row>
    <row r="20" spans="1:24" s="99" customFormat="1" ht="67.5" customHeight="1">
      <c r="B20" s="247">
        <v>2</v>
      </c>
      <c r="C20" s="244" t="s">
        <v>1758</v>
      </c>
      <c r="D20" s="250"/>
      <c r="E20" s="245"/>
      <c r="F20" s="251"/>
      <c r="G20" s="280"/>
      <c r="H20" s="247">
        <v>2</v>
      </c>
      <c r="I20" s="244"/>
      <c r="J20" s="245"/>
      <c r="K20" s="245"/>
      <c r="L20" s="246"/>
      <c r="M20" s="280"/>
      <c r="N20" s="247">
        <v>2</v>
      </c>
      <c r="O20" s="244" t="s">
        <v>583</v>
      </c>
      <c r="P20" s="245"/>
      <c r="Q20" s="245"/>
      <c r="R20" s="246"/>
      <c r="S20" s="280"/>
      <c r="T20" s="247">
        <v>2</v>
      </c>
      <c r="U20" s="244" t="s">
        <v>1606</v>
      </c>
      <c r="V20" s="245"/>
      <c r="W20" s="245"/>
      <c r="X20" s="547">
        <v>1</v>
      </c>
    </row>
    <row r="21" spans="1:24" s="99" customFormat="1" ht="67.5" customHeight="1">
      <c r="B21" s="247">
        <v>3</v>
      </c>
      <c r="C21" s="537" t="s">
        <v>1759</v>
      </c>
      <c r="D21" s="245"/>
      <c r="E21" s="245"/>
      <c r="F21" s="251"/>
      <c r="G21" s="280"/>
      <c r="H21" s="358">
        <v>3</v>
      </c>
      <c r="I21" s="359" t="s">
        <v>1763</v>
      </c>
      <c r="J21" s="364"/>
      <c r="K21" s="364"/>
      <c r="L21" s="369"/>
      <c r="M21" s="280"/>
      <c r="N21" s="358">
        <v>3</v>
      </c>
      <c r="O21" s="359" t="s">
        <v>648</v>
      </c>
      <c r="P21" s="364"/>
      <c r="Q21" s="364"/>
      <c r="R21" s="369"/>
      <c r="S21" s="280"/>
      <c r="T21" s="247">
        <v>3</v>
      </c>
      <c r="U21" s="244" t="s">
        <v>1607</v>
      </c>
      <c r="V21" s="245"/>
      <c r="W21" s="245"/>
      <c r="X21" s="547">
        <v>1</v>
      </c>
    </row>
    <row r="22" spans="1:24" s="99" customFormat="1" ht="67.5" customHeight="1">
      <c r="B22" s="358">
        <v>4</v>
      </c>
      <c r="C22" s="546" t="s">
        <v>1760</v>
      </c>
      <c r="D22" s="366"/>
      <c r="E22" s="366"/>
      <c r="F22" s="367"/>
      <c r="G22" s="281"/>
      <c r="H22" s="358">
        <v>4</v>
      </c>
      <c r="I22" s="542" t="s">
        <v>286</v>
      </c>
      <c r="J22" s="364"/>
      <c r="K22" s="364"/>
      <c r="L22" s="367"/>
      <c r="M22" s="281"/>
      <c r="N22" s="247">
        <v>4</v>
      </c>
      <c r="O22" s="244" t="s">
        <v>1007</v>
      </c>
      <c r="P22" s="245"/>
      <c r="Q22" s="245"/>
      <c r="R22" s="248"/>
      <c r="S22" s="281"/>
      <c r="T22" s="247">
        <v>4</v>
      </c>
      <c r="U22" s="244" t="s">
        <v>24</v>
      </c>
      <c r="V22" s="245"/>
      <c r="W22" s="245"/>
      <c r="X22" s="548">
        <v>1</v>
      </c>
    </row>
    <row r="23" spans="1:24" s="99" customFormat="1" ht="67.5" customHeight="1">
      <c r="B23" s="358">
        <v>5</v>
      </c>
      <c r="C23" s="359" t="s">
        <v>1761</v>
      </c>
      <c r="D23" s="366"/>
      <c r="E23" s="366"/>
      <c r="F23" s="367"/>
      <c r="G23" s="281"/>
      <c r="H23" s="247">
        <v>5</v>
      </c>
      <c r="I23" s="244"/>
      <c r="J23" s="245"/>
      <c r="K23" s="245"/>
      <c r="L23" s="248"/>
      <c r="M23" s="281"/>
      <c r="N23" s="358">
        <v>5</v>
      </c>
      <c r="O23" s="359" t="s">
        <v>86</v>
      </c>
      <c r="P23" s="364"/>
      <c r="Q23" s="364"/>
      <c r="R23" s="367"/>
      <c r="S23" s="281"/>
      <c r="T23" s="247">
        <v>5</v>
      </c>
      <c r="U23" s="244" t="s">
        <v>1603</v>
      </c>
      <c r="V23" s="245"/>
      <c r="W23" s="245"/>
      <c r="X23" s="548">
        <v>2</v>
      </c>
    </row>
    <row r="24" spans="1:24" s="99" customFormat="1" ht="67.5" customHeight="1">
      <c r="B24" s="360">
        <v>6</v>
      </c>
      <c r="C24" s="368" t="s">
        <v>861</v>
      </c>
      <c r="D24" s="366"/>
      <c r="E24" s="366"/>
      <c r="F24" s="367"/>
      <c r="G24" s="281"/>
      <c r="H24" s="360">
        <v>6</v>
      </c>
      <c r="I24" s="359" t="s">
        <v>1254</v>
      </c>
      <c r="J24" s="364"/>
      <c r="K24" s="364"/>
      <c r="L24" s="367"/>
      <c r="M24" s="281"/>
      <c r="N24" s="249">
        <v>6</v>
      </c>
      <c r="O24" s="244"/>
      <c r="P24" s="245"/>
      <c r="Q24" s="245"/>
      <c r="R24" s="248"/>
      <c r="S24" s="281"/>
      <c r="T24" s="249">
        <v>6</v>
      </c>
      <c r="U24" s="244"/>
      <c r="V24" s="245"/>
      <c r="W24" s="245"/>
      <c r="X24" s="248"/>
    </row>
    <row r="25" spans="1:24" s="99" customFormat="1" ht="67.5" customHeight="1">
      <c r="B25" s="249">
        <v>7</v>
      </c>
      <c r="C25" s="536"/>
      <c r="D25" s="252"/>
      <c r="E25" s="252"/>
      <c r="F25" s="246"/>
      <c r="G25" s="281"/>
      <c r="H25" s="360">
        <v>7</v>
      </c>
      <c r="I25" s="359" t="s">
        <v>1255</v>
      </c>
      <c r="J25" s="364"/>
      <c r="K25" s="364"/>
      <c r="L25" s="369"/>
      <c r="M25" s="281"/>
      <c r="N25" s="360">
        <v>7</v>
      </c>
      <c r="O25" s="359" t="s">
        <v>96</v>
      </c>
      <c r="P25" s="364"/>
      <c r="Q25" s="364"/>
      <c r="R25" s="369"/>
      <c r="S25" s="281"/>
      <c r="T25" s="249">
        <v>7</v>
      </c>
      <c r="U25" s="244"/>
      <c r="V25" s="245"/>
      <c r="W25" s="245"/>
      <c r="X25" s="246"/>
    </row>
    <row r="26" spans="1:24" s="99" customFormat="1" ht="67.5" customHeight="1">
      <c r="B26" s="358">
        <v>8</v>
      </c>
      <c r="C26" s="538" t="s">
        <v>1762</v>
      </c>
      <c r="D26" s="366"/>
      <c r="E26" s="366"/>
      <c r="F26" s="369"/>
      <c r="G26" s="281"/>
      <c r="H26" s="247">
        <v>8</v>
      </c>
      <c r="I26" s="244"/>
      <c r="J26" s="250"/>
      <c r="K26" s="245"/>
      <c r="L26" s="246"/>
      <c r="M26" s="281"/>
      <c r="N26" s="247">
        <v>8</v>
      </c>
      <c r="O26" s="244" t="s">
        <v>1713</v>
      </c>
      <c r="P26" s="250"/>
      <c r="Q26" s="245"/>
      <c r="R26" s="246"/>
      <c r="S26" s="281"/>
      <c r="T26" s="247">
        <v>8</v>
      </c>
      <c r="U26" s="244"/>
      <c r="V26" s="250"/>
      <c r="W26" s="245"/>
      <c r="X26" s="246"/>
    </row>
    <row r="27" spans="1:24" s="1" customFormat="1"/>
    <row r="28" spans="1:24" s="1" customFormat="1"/>
    <row r="29" spans="1:24" s="1" customFormat="1"/>
    <row r="30" spans="1:24" s="1" customFormat="1"/>
    <row r="31" spans="1:24" s="1" customFormat="1"/>
    <row r="32" spans="1:24" s="1" customFormat="1"/>
    <row r="33" s="1" customFormat="1"/>
    <row r="34" s="1" customFormat="1"/>
    <row r="35" s="1" customFormat="1"/>
    <row r="36" s="1" customFormat="1"/>
    <row r="37" s="1" customFormat="1"/>
    <row r="38" s="1" customFormat="1"/>
    <row r="39" s="1" customFormat="1"/>
    <row r="40" s="1" customFormat="1"/>
    <row r="41" s="1" customFormat="1"/>
    <row r="42" s="1" customFormat="1"/>
    <row r="43" s="1" customFormat="1"/>
    <row r="44" s="1" customFormat="1"/>
    <row r="45" s="1" customFormat="1"/>
    <row r="46" s="1" customFormat="1"/>
    <row r="47" s="1" customFormat="1"/>
    <row r="48" s="1" customFormat="1"/>
    <row r="49" s="1" customFormat="1"/>
    <row r="50" s="1" customFormat="1"/>
    <row r="51" s="1" customFormat="1"/>
    <row r="52" s="1" customFormat="1"/>
    <row r="53" s="1" customFormat="1"/>
    <row r="54" s="1" customFormat="1"/>
    <row r="55" s="1" customFormat="1"/>
    <row r="56" s="1" customFormat="1"/>
    <row r="57" s="1" customFormat="1"/>
    <row r="58" s="1" customFormat="1"/>
    <row r="59" s="1" customFormat="1"/>
    <row r="60" s="1" customFormat="1"/>
    <row r="61" s="1" customFormat="1"/>
    <row r="62" s="1" customFormat="1"/>
    <row r="63" s="1" customFormat="1"/>
    <row r="64" s="1" customFormat="1"/>
    <row r="65" s="1" customFormat="1"/>
    <row r="66" s="1" customFormat="1"/>
    <row r="67" s="1" customFormat="1"/>
    <row r="68" s="1" customFormat="1"/>
    <row r="69" s="1" customFormat="1"/>
    <row r="70" s="1" customFormat="1"/>
    <row r="71" s="1" customFormat="1"/>
    <row r="72" s="1" customFormat="1"/>
    <row r="73" s="1" customFormat="1"/>
    <row r="74" s="1" customFormat="1"/>
    <row r="75" s="1" customFormat="1"/>
    <row r="76" s="1" customFormat="1"/>
    <row r="77" s="1" customFormat="1"/>
    <row r="78" s="1" customFormat="1"/>
    <row r="79" s="1" customFormat="1"/>
    <row r="80" s="1" customFormat="1"/>
    <row r="81" s="1" customFormat="1"/>
    <row r="82" s="1" customFormat="1"/>
    <row r="83" s="1" customFormat="1"/>
    <row r="84" s="1" customFormat="1"/>
    <row r="85" s="1" customFormat="1"/>
    <row r="86" s="1" customFormat="1"/>
    <row r="87" s="1" customFormat="1"/>
    <row r="88" s="1" customFormat="1"/>
    <row r="89" s="1" customFormat="1"/>
    <row r="90" s="1" customFormat="1"/>
    <row r="91" s="1" customFormat="1"/>
    <row r="92" s="1" customFormat="1"/>
    <row r="93" s="1" customFormat="1"/>
    <row r="94" s="1" customFormat="1"/>
    <row r="95" s="1" customFormat="1"/>
    <row r="9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  <row r="139" s="1" customFormat="1"/>
    <row r="140" s="1" customFormat="1"/>
    <row r="141" s="1" customFormat="1"/>
    <row r="142" s="1" customFormat="1"/>
    <row r="143" s="1" customFormat="1"/>
    <row r="144" s="1" customFormat="1"/>
    <row r="145" spans="2:21" s="1" customFormat="1"/>
    <row r="146" spans="2:21" s="1" customFormat="1"/>
    <row r="147" spans="2:21" s="1" customFormat="1"/>
    <row r="148" spans="2:21" s="1" customFormat="1"/>
    <row r="149" spans="2:21" s="1" customFormat="1"/>
    <row r="150" spans="2:21" s="1" customFormat="1"/>
    <row r="151" spans="2:21" s="1" customFormat="1"/>
    <row r="152" spans="2:21" s="1" customFormat="1"/>
    <row r="153" spans="2:21" s="1" customFormat="1"/>
    <row r="154" spans="2:21" s="1" customFormat="1"/>
    <row r="155" spans="2:21" s="1" customFormat="1"/>
    <row r="156" spans="2:21" s="1" customFormat="1">
      <c r="B156" s="2"/>
      <c r="C156" s="2"/>
    </row>
    <row r="157" spans="2:21" s="1" customFormat="1">
      <c r="B157" s="2"/>
      <c r="C157" s="2"/>
      <c r="H157" s="2"/>
      <c r="I157" s="2"/>
      <c r="N157" s="2"/>
      <c r="O157" s="2"/>
      <c r="T157" s="2"/>
      <c r="U157" s="2"/>
    </row>
    <row r="158" spans="2:21" s="1" customFormat="1">
      <c r="B158" s="2"/>
      <c r="C158" s="2"/>
      <c r="H158" s="2"/>
      <c r="I158" s="2"/>
      <c r="N158" s="2"/>
      <c r="O158" s="2"/>
      <c r="T158" s="2"/>
      <c r="U158" s="2"/>
    </row>
    <row r="159" spans="2:21" s="1" customFormat="1">
      <c r="B159" s="2"/>
      <c r="C159" s="2"/>
      <c r="H159" s="2"/>
      <c r="I159" s="2"/>
      <c r="N159" s="2"/>
      <c r="O159" s="2"/>
      <c r="T159" s="2"/>
      <c r="U159" s="2"/>
    </row>
    <row r="160" spans="2:21" s="1" customFormat="1">
      <c r="B160" s="2"/>
      <c r="C160" s="2"/>
      <c r="H160" s="2"/>
      <c r="I160" s="2"/>
      <c r="N160" s="2"/>
      <c r="O160" s="2"/>
      <c r="T160" s="2"/>
      <c r="U160" s="2"/>
    </row>
    <row r="161" spans="2:24" s="1" customFormat="1">
      <c r="B161" s="2"/>
      <c r="C161" s="2"/>
      <c r="H161" s="2"/>
      <c r="I161" s="2"/>
      <c r="N161" s="2"/>
      <c r="O161" s="2"/>
      <c r="T161" s="2"/>
      <c r="U161" s="2"/>
    </row>
    <row r="162" spans="2:24" s="1" customFormat="1">
      <c r="B162" s="2"/>
      <c r="C162" s="2"/>
      <c r="H162" s="2"/>
      <c r="I162" s="2"/>
      <c r="N162" s="2"/>
      <c r="O162" s="2"/>
      <c r="T162" s="2"/>
      <c r="U162" s="2"/>
    </row>
    <row r="163" spans="2:24" s="1" customFormat="1">
      <c r="B163" s="2"/>
      <c r="C163" s="2"/>
      <c r="H163" s="2"/>
      <c r="I163" s="2"/>
      <c r="N163" s="2"/>
      <c r="O163" s="2"/>
      <c r="T163" s="2"/>
      <c r="U163" s="2"/>
    </row>
    <row r="164" spans="2:24" s="1" customFormat="1">
      <c r="B164" s="2"/>
      <c r="C164" s="2"/>
      <c r="H164" s="2"/>
      <c r="I164" s="2"/>
      <c r="N164" s="2"/>
      <c r="O164" s="2"/>
      <c r="T164" s="2"/>
      <c r="U164" s="2"/>
    </row>
    <row r="165" spans="2:24" s="1" customFormat="1"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</row>
    <row r="166" spans="2:24" s="1" customFormat="1"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</row>
    <row r="167" spans="2:24" s="1" customFormat="1"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</row>
    <row r="168" spans="2:24" s="1" customFormat="1"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</row>
    <row r="169" spans="2:24" s="1" customFormat="1"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</row>
    <row r="170" spans="2:24" s="1" customFormat="1"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</row>
    <row r="171" spans="2:24" s="1" customFormat="1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</row>
    <row r="172" spans="2:24" s="1" customFormat="1"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</row>
  </sheetData>
  <phoneticPr fontId="2" type="noConversion"/>
  <conditionalFormatting sqref="C10">
    <cfRule type="expression" dxfId="128" priority="109">
      <formula>#REF!=1</formula>
    </cfRule>
  </conditionalFormatting>
  <conditionalFormatting sqref="C9">
    <cfRule type="expression" dxfId="127" priority="112">
      <formula>#REF!=1</formula>
    </cfRule>
  </conditionalFormatting>
  <conditionalFormatting sqref="C13">
    <cfRule type="expression" dxfId="126" priority="114">
      <formula>#REF!=1</formula>
    </cfRule>
  </conditionalFormatting>
  <conditionalFormatting sqref="C16">
    <cfRule type="expression" dxfId="125" priority="111">
      <formula>#REF!=1</formula>
    </cfRule>
  </conditionalFormatting>
  <conditionalFormatting sqref="C11">
    <cfRule type="expression" dxfId="124" priority="113">
      <formula>#REF!=1</formula>
    </cfRule>
  </conditionalFormatting>
  <conditionalFormatting sqref="C14">
    <cfRule type="expression" dxfId="123" priority="110">
      <formula>#REF!=1</formula>
    </cfRule>
  </conditionalFormatting>
  <conditionalFormatting sqref="C12">
    <cfRule type="expression" dxfId="122" priority="108">
      <formula>#REF!=1</formula>
    </cfRule>
  </conditionalFormatting>
  <conditionalFormatting sqref="C15">
    <cfRule type="expression" dxfId="121" priority="107">
      <formula>#REF!=1</formula>
    </cfRule>
  </conditionalFormatting>
  <conditionalFormatting sqref="I13">
    <cfRule type="expression" dxfId="120" priority="102">
      <formula>#REF!=1</formula>
    </cfRule>
  </conditionalFormatting>
  <conditionalFormatting sqref="I15">
    <cfRule type="expression" dxfId="119" priority="101">
      <formula>#REF!=1</formula>
    </cfRule>
  </conditionalFormatting>
  <conditionalFormatting sqref="I16">
    <cfRule type="expression" dxfId="118" priority="100">
      <formula>#REF!=1</formula>
    </cfRule>
  </conditionalFormatting>
  <conditionalFormatting sqref="I12">
    <cfRule type="expression" dxfId="117" priority="103">
      <formula>#REF!=1</formula>
    </cfRule>
  </conditionalFormatting>
  <conditionalFormatting sqref="I14">
    <cfRule type="expression" dxfId="116" priority="99">
      <formula>#REF!=1</formula>
    </cfRule>
  </conditionalFormatting>
  <conditionalFormatting sqref="I11">
    <cfRule type="expression" dxfId="115" priority="105">
      <formula>#REF!=1</formula>
    </cfRule>
  </conditionalFormatting>
  <conditionalFormatting sqref="I10">
    <cfRule type="expression" dxfId="114" priority="106">
      <formula>#REF!=1</formula>
    </cfRule>
  </conditionalFormatting>
  <conditionalFormatting sqref="I9">
    <cfRule type="expression" dxfId="113" priority="104">
      <formula>#REF!=1</formula>
    </cfRule>
  </conditionalFormatting>
  <conditionalFormatting sqref="C19">
    <cfRule type="expression" dxfId="112" priority="96">
      <formula>#REF!=1</formula>
    </cfRule>
  </conditionalFormatting>
  <conditionalFormatting sqref="C23">
    <cfRule type="expression" dxfId="111" priority="97">
      <formula>#REF!=1</formula>
    </cfRule>
  </conditionalFormatting>
  <conditionalFormatting sqref="C26">
    <cfRule type="expression" dxfId="110" priority="95">
      <formula>#REF!=1</formula>
    </cfRule>
  </conditionalFormatting>
  <conditionalFormatting sqref="C22">
    <cfRule type="expression" dxfId="109" priority="94">
      <formula>#REF!=1</formula>
    </cfRule>
  </conditionalFormatting>
  <conditionalFormatting sqref="C25">
    <cfRule type="expression" dxfId="108" priority="93">
      <formula>#REF!=1</formula>
    </cfRule>
  </conditionalFormatting>
  <conditionalFormatting sqref="C24">
    <cfRule type="expression" dxfId="107" priority="92">
      <formula>#REF!=1</formula>
    </cfRule>
  </conditionalFormatting>
  <conditionalFormatting sqref="C20">
    <cfRule type="expression" dxfId="106" priority="91">
      <formula>#REF!=1</formula>
    </cfRule>
  </conditionalFormatting>
  <conditionalFormatting sqref="C21">
    <cfRule type="expression" dxfId="105" priority="90">
      <formula>#REF!=1</formula>
    </cfRule>
  </conditionalFormatting>
  <conditionalFormatting sqref="I19">
    <cfRule type="expression" dxfId="104" priority="89">
      <formula>#REF!=1</formula>
    </cfRule>
  </conditionalFormatting>
  <conditionalFormatting sqref="I26">
    <cfRule type="expression" dxfId="103" priority="88">
      <formula>#REF!=1</formula>
    </cfRule>
  </conditionalFormatting>
  <conditionalFormatting sqref="I24">
    <cfRule type="expression" dxfId="102" priority="87">
      <formula>#REF!=1</formula>
    </cfRule>
  </conditionalFormatting>
  <conditionalFormatting sqref="I25">
    <cfRule type="expression" dxfId="101" priority="86">
      <formula>#REF!=1</formula>
    </cfRule>
  </conditionalFormatting>
  <conditionalFormatting sqref="I22">
    <cfRule type="expression" dxfId="100" priority="85">
      <formula>#REF!=1</formula>
    </cfRule>
  </conditionalFormatting>
  <conditionalFormatting sqref="I23">
    <cfRule type="expression" dxfId="99" priority="84">
      <formula>#REF!=1</formula>
    </cfRule>
  </conditionalFormatting>
  <conditionalFormatting sqref="I20">
    <cfRule type="expression" dxfId="98" priority="83">
      <formula>#REF!=1</formula>
    </cfRule>
  </conditionalFormatting>
  <conditionalFormatting sqref="I21">
    <cfRule type="expression" dxfId="97" priority="82">
      <formula>#REF!=1</formula>
    </cfRule>
  </conditionalFormatting>
  <conditionalFormatting sqref="O13">
    <cfRule type="expression" dxfId="96" priority="28">
      <formula>#REF!=1</formula>
    </cfRule>
  </conditionalFormatting>
  <conditionalFormatting sqref="O15">
    <cfRule type="expression" dxfId="95" priority="27">
      <formula>#REF!=1</formula>
    </cfRule>
  </conditionalFormatting>
  <conditionalFormatting sqref="O16">
    <cfRule type="expression" dxfId="94" priority="26">
      <formula>#REF!=1</formula>
    </cfRule>
  </conditionalFormatting>
  <conditionalFormatting sqref="O12">
    <cfRule type="expression" dxfId="93" priority="29">
      <formula>#REF!=1</formula>
    </cfRule>
  </conditionalFormatting>
  <conditionalFormatting sqref="O14">
    <cfRule type="expression" dxfId="92" priority="25">
      <formula>#REF!=1</formula>
    </cfRule>
  </conditionalFormatting>
  <conditionalFormatting sqref="O11">
    <cfRule type="expression" dxfId="91" priority="31">
      <formula>#REF!=1</formula>
    </cfRule>
  </conditionalFormatting>
  <conditionalFormatting sqref="O10">
    <cfRule type="expression" dxfId="90" priority="32">
      <formula>#REF!=1</formula>
    </cfRule>
  </conditionalFormatting>
  <conditionalFormatting sqref="O9">
    <cfRule type="expression" dxfId="89" priority="30">
      <formula>#REF!=1</formula>
    </cfRule>
  </conditionalFormatting>
  <conditionalFormatting sqref="O19">
    <cfRule type="expression" dxfId="88" priority="24">
      <formula>#REF!=1</formula>
    </cfRule>
  </conditionalFormatting>
  <conditionalFormatting sqref="O26">
    <cfRule type="expression" dxfId="87" priority="23">
      <formula>#REF!=1</formula>
    </cfRule>
  </conditionalFormatting>
  <conditionalFormatting sqref="O24">
    <cfRule type="expression" dxfId="86" priority="22">
      <formula>#REF!=1</formula>
    </cfRule>
  </conditionalFormatting>
  <conditionalFormatting sqref="O25">
    <cfRule type="expression" dxfId="85" priority="21">
      <formula>#REF!=1</formula>
    </cfRule>
  </conditionalFormatting>
  <conditionalFormatting sqref="O22">
    <cfRule type="expression" dxfId="84" priority="20">
      <formula>#REF!=1</formula>
    </cfRule>
  </conditionalFormatting>
  <conditionalFormatting sqref="O23">
    <cfRule type="expression" dxfId="83" priority="19">
      <formula>#REF!=1</formula>
    </cfRule>
  </conditionalFormatting>
  <conditionalFormatting sqref="O20">
    <cfRule type="expression" dxfId="82" priority="18">
      <formula>#REF!=1</formula>
    </cfRule>
  </conditionalFormatting>
  <conditionalFormatting sqref="O21">
    <cfRule type="expression" dxfId="81" priority="17">
      <formula>#REF!=1</formula>
    </cfRule>
  </conditionalFormatting>
  <conditionalFormatting sqref="U13">
    <cfRule type="expression" dxfId="80" priority="12">
      <formula>#REF!=1</formula>
    </cfRule>
  </conditionalFormatting>
  <conditionalFormatting sqref="U15">
    <cfRule type="expression" dxfId="79" priority="11">
      <formula>#REF!=1</formula>
    </cfRule>
  </conditionalFormatting>
  <conditionalFormatting sqref="U16">
    <cfRule type="expression" dxfId="78" priority="10">
      <formula>#REF!=1</formula>
    </cfRule>
  </conditionalFormatting>
  <conditionalFormatting sqref="U12">
    <cfRule type="expression" dxfId="77" priority="13">
      <formula>#REF!=1</formula>
    </cfRule>
  </conditionalFormatting>
  <conditionalFormatting sqref="U14">
    <cfRule type="expression" dxfId="76" priority="9">
      <formula>#REF!=1</formula>
    </cfRule>
  </conditionalFormatting>
  <conditionalFormatting sqref="U11">
    <cfRule type="expression" dxfId="75" priority="15">
      <formula>#REF!=1</formula>
    </cfRule>
  </conditionalFormatting>
  <conditionalFormatting sqref="U10">
    <cfRule type="expression" dxfId="74" priority="16">
      <formula>#REF!=1</formula>
    </cfRule>
  </conditionalFormatting>
  <conditionalFormatting sqref="U9">
    <cfRule type="expression" dxfId="73" priority="14">
      <formula>#REF!=1</formula>
    </cfRule>
  </conditionalFormatting>
  <conditionalFormatting sqref="U19">
    <cfRule type="expression" dxfId="72" priority="8">
      <formula>#REF!=1</formula>
    </cfRule>
  </conditionalFormatting>
  <conditionalFormatting sqref="U26">
    <cfRule type="expression" dxfId="71" priority="7">
      <formula>#REF!=1</formula>
    </cfRule>
  </conditionalFormatting>
  <conditionalFormatting sqref="U24">
    <cfRule type="expression" dxfId="70" priority="6">
      <formula>#REF!=1</formula>
    </cfRule>
  </conditionalFormatting>
  <conditionalFormatting sqref="U25">
    <cfRule type="expression" dxfId="69" priority="5">
      <formula>#REF!=1</formula>
    </cfRule>
  </conditionalFormatting>
  <conditionalFormatting sqref="U22">
    <cfRule type="expression" dxfId="68" priority="4">
      <formula>#REF!=1</formula>
    </cfRule>
  </conditionalFormatting>
  <conditionalFormatting sqref="U23">
    <cfRule type="expression" dxfId="67" priority="3">
      <formula>#REF!=1</formula>
    </cfRule>
  </conditionalFormatting>
  <conditionalFormatting sqref="U20">
    <cfRule type="expression" dxfId="66" priority="2">
      <formula>#REF!=1</formula>
    </cfRule>
  </conditionalFormatting>
  <conditionalFormatting sqref="U21">
    <cfRule type="expression" dxfId="65" priority="1">
      <formula>#REF!=1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X172"/>
  <sheetViews>
    <sheetView zoomScale="40" zoomScaleNormal="40" workbookViewId="0">
      <selection activeCell="U8" sqref="U8"/>
    </sheetView>
  </sheetViews>
  <sheetFormatPr defaultColWidth="9" defaultRowHeight="16.5"/>
  <cols>
    <col min="1" max="1" width="4" style="1" customWidth="1"/>
    <col min="2" max="2" width="12" style="2" bestFit="1" customWidth="1"/>
    <col min="3" max="3" width="91.125" style="2" customWidth="1"/>
    <col min="4" max="5" width="14.125" style="2" customWidth="1"/>
    <col min="6" max="6" width="14.5" style="2" bestFit="1" customWidth="1"/>
    <col min="7" max="7" width="5.125" style="2" customWidth="1"/>
    <col min="8" max="8" width="12" style="2" customWidth="1"/>
    <col min="9" max="9" width="91.125" style="2" customWidth="1"/>
    <col min="10" max="11" width="14.125" style="2" customWidth="1"/>
    <col min="12" max="12" width="14.5" style="2" bestFit="1" customWidth="1"/>
    <col min="13" max="13" width="4.875" style="2" customWidth="1"/>
    <col min="14" max="14" width="12" style="2" customWidth="1"/>
    <col min="15" max="15" width="72.375" style="2" customWidth="1"/>
    <col min="16" max="17" width="14.125" style="2" customWidth="1"/>
    <col min="18" max="18" width="14.5" style="2" bestFit="1" customWidth="1"/>
    <col min="19" max="19" width="9" style="2"/>
    <col min="20" max="20" width="12" style="2" customWidth="1"/>
    <col min="21" max="21" width="42.25" style="2" customWidth="1"/>
    <col min="22" max="23" width="14.125" style="2" customWidth="1"/>
    <col min="24" max="24" width="14.5" style="2" bestFit="1" customWidth="1"/>
    <col min="25" max="16384" width="9" style="2"/>
  </cols>
  <sheetData>
    <row r="1" spans="2:24"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2:24"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2:24"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2:24"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2:24"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2:24"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2:24" s="1" customFormat="1"/>
    <row r="8" spans="2:24" s="3" customFormat="1" ht="70.5" customHeight="1">
      <c r="B8" s="4" t="s">
        <v>0</v>
      </c>
      <c r="C8" s="6" t="s">
        <v>1660</v>
      </c>
      <c r="D8" s="5" t="s">
        <v>5</v>
      </c>
      <c r="E8" s="5" t="s">
        <v>6</v>
      </c>
      <c r="F8" s="5" t="s">
        <v>9</v>
      </c>
      <c r="H8" s="4" t="s">
        <v>7</v>
      </c>
      <c r="I8" s="6" t="s">
        <v>1600</v>
      </c>
      <c r="J8" s="9" t="s">
        <v>5</v>
      </c>
      <c r="K8" s="5" t="s">
        <v>6</v>
      </c>
      <c r="L8" s="10" t="s">
        <v>8</v>
      </c>
      <c r="N8" s="4" t="s">
        <v>7</v>
      </c>
      <c r="O8" s="6" t="s">
        <v>1072</v>
      </c>
      <c r="P8" s="9" t="s">
        <v>5</v>
      </c>
      <c r="Q8" s="5" t="s">
        <v>6</v>
      </c>
      <c r="R8" s="10" t="s">
        <v>8</v>
      </c>
      <c r="T8" s="4" t="s">
        <v>7</v>
      </c>
      <c r="U8" s="6" t="s">
        <v>1753</v>
      </c>
      <c r="V8" s="9" t="s">
        <v>5</v>
      </c>
      <c r="W8" s="5" t="s">
        <v>6</v>
      </c>
      <c r="X8" s="10" t="s">
        <v>8</v>
      </c>
    </row>
    <row r="9" spans="2:24" s="7" customFormat="1" ht="67.5" customHeight="1">
      <c r="B9" s="247">
        <v>1</v>
      </c>
      <c r="C9" s="526"/>
      <c r="D9" s="250"/>
      <c r="E9" s="245"/>
      <c r="F9" s="251"/>
      <c r="G9" s="280"/>
      <c r="H9" s="249">
        <v>1</v>
      </c>
      <c r="I9" s="341" t="s">
        <v>1620</v>
      </c>
      <c r="J9" s="250"/>
      <c r="K9" s="245"/>
      <c r="L9" s="251"/>
      <c r="M9" s="280"/>
      <c r="N9" s="249">
        <v>1</v>
      </c>
      <c r="O9" s="341"/>
      <c r="P9" s="250"/>
      <c r="Q9" s="245"/>
      <c r="R9" s="251"/>
      <c r="T9" s="249">
        <v>1</v>
      </c>
      <c r="U9" s="341" t="s">
        <v>1602</v>
      </c>
      <c r="V9" s="250"/>
      <c r="W9" s="245"/>
      <c r="X9" s="251"/>
    </row>
    <row r="10" spans="2:24" s="7" customFormat="1" ht="67.5" customHeight="1">
      <c r="B10" s="247">
        <v>2</v>
      </c>
      <c r="C10" s="424" t="s">
        <v>1661</v>
      </c>
      <c r="D10" s="250"/>
      <c r="E10" s="245"/>
      <c r="F10" s="251"/>
      <c r="G10" s="280"/>
      <c r="H10" s="249">
        <v>2</v>
      </c>
      <c r="I10" s="341" t="s">
        <v>1686</v>
      </c>
      <c r="J10" s="250"/>
      <c r="K10" s="245"/>
      <c r="L10" s="251"/>
      <c r="M10" s="280"/>
      <c r="N10" s="249">
        <v>2</v>
      </c>
      <c r="O10" s="341" t="s">
        <v>583</v>
      </c>
      <c r="P10" s="250"/>
      <c r="Q10" s="245"/>
      <c r="R10" s="251"/>
      <c r="T10" s="249">
        <v>2</v>
      </c>
      <c r="U10" s="341" t="s">
        <v>1603</v>
      </c>
      <c r="V10" s="250"/>
      <c r="W10" s="245"/>
      <c r="X10" s="251"/>
    </row>
    <row r="11" spans="2:24" s="7" customFormat="1" ht="67.5" customHeight="1">
      <c r="B11" s="247">
        <v>3</v>
      </c>
      <c r="C11" s="425" t="s">
        <v>613</v>
      </c>
      <c r="D11" s="250"/>
      <c r="E11" s="245"/>
      <c r="F11" s="251"/>
      <c r="G11" s="280"/>
      <c r="H11" s="249">
        <v>3</v>
      </c>
      <c r="I11" s="341"/>
      <c r="J11" s="250"/>
      <c r="K11" s="245"/>
      <c r="L11" s="251"/>
      <c r="M11" s="280"/>
      <c r="N11" s="249">
        <v>3</v>
      </c>
      <c r="O11" s="341"/>
      <c r="P11" s="250"/>
      <c r="Q11" s="245"/>
      <c r="R11" s="251"/>
      <c r="T11" s="249">
        <v>3</v>
      </c>
      <c r="U11" s="341" t="s">
        <v>1604</v>
      </c>
      <c r="V11" s="250"/>
      <c r="W11" s="245"/>
      <c r="X11" s="251"/>
    </row>
    <row r="12" spans="2:24" s="7" customFormat="1" ht="67.5" customHeight="1">
      <c r="B12" s="247">
        <v>4</v>
      </c>
      <c r="C12" s="426" t="s">
        <v>701</v>
      </c>
      <c r="D12" s="250"/>
      <c r="E12" s="245"/>
      <c r="F12" s="344"/>
      <c r="G12" s="280"/>
      <c r="H12" s="249">
        <v>4</v>
      </c>
      <c r="I12" s="341" t="s">
        <v>286</v>
      </c>
      <c r="J12" s="250"/>
      <c r="K12" s="245"/>
      <c r="L12" s="344"/>
      <c r="M12" s="280"/>
      <c r="N12" s="249">
        <v>4</v>
      </c>
      <c r="O12" s="341"/>
      <c r="P12" s="250"/>
      <c r="Q12" s="245"/>
      <c r="R12" s="344"/>
      <c r="T12" s="249">
        <v>4</v>
      </c>
      <c r="U12" s="341" t="s">
        <v>1605</v>
      </c>
      <c r="V12" s="250"/>
      <c r="W12" s="245"/>
      <c r="X12" s="344"/>
    </row>
    <row r="13" spans="2:24" s="7" customFormat="1" ht="67.5" customHeight="1">
      <c r="B13" s="247">
        <v>5</v>
      </c>
      <c r="C13" s="424" t="s">
        <v>1662</v>
      </c>
      <c r="D13" s="245"/>
      <c r="E13" s="245"/>
      <c r="F13" s="344"/>
      <c r="G13" s="280"/>
      <c r="H13" s="249">
        <v>5</v>
      </c>
      <c r="I13" s="341"/>
      <c r="J13" s="250"/>
      <c r="K13" s="245"/>
      <c r="L13" s="344"/>
      <c r="M13" s="280"/>
      <c r="N13" s="249">
        <v>5</v>
      </c>
      <c r="O13" s="341"/>
      <c r="P13" s="250"/>
      <c r="Q13" s="245"/>
      <c r="R13" s="344"/>
      <c r="T13" s="249">
        <v>5</v>
      </c>
      <c r="U13" s="341" t="s">
        <v>1606</v>
      </c>
      <c r="V13" s="250"/>
      <c r="W13" s="245"/>
      <c r="X13" s="344"/>
    </row>
    <row r="14" spans="2:24" s="7" customFormat="1" ht="67.5" customHeight="1">
      <c r="B14" s="249">
        <v>6</v>
      </c>
      <c r="C14" s="427" t="s">
        <v>861</v>
      </c>
      <c r="D14" s="245"/>
      <c r="E14" s="245"/>
      <c r="F14" s="344"/>
      <c r="G14" s="280"/>
      <c r="H14" s="249">
        <v>6</v>
      </c>
      <c r="I14" s="341" t="s">
        <v>288</v>
      </c>
      <c r="J14" s="250"/>
      <c r="K14" s="245"/>
      <c r="L14" s="344"/>
      <c r="M14" s="280"/>
      <c r="N14" s="249">
        <v>6</v>
      </c>
      <c r="O14" s="341"/>
      <c r="P14" s="250"/>
      <c r="Q14" s="245"/>
      <c r="R14" s="344"/>
      <c r="T14" s="249">
        <v>6</v>
      </c>
      <c r="U14" s="341"/>
      <c r="V14" s="250"/>
      <c r="W14" s="245"/>
      <c r="X14" s="344"/>
    </row>
    <row r="15" spans="2:24" s="7" customFormat="1" ht="67.5" customHeight="1">
      <c r="B15" s="249">
        <v>7</v>
      </c>
      <c r="C15" s="423"/>
      <c r="D15" s="245"/>
      <c r="E15" s="245"/>
      <c r="F15" s="251"/>
      <c r="G15" s="280"/>
      <c r="H15" s="249">
        <v>7</v>
      </c>
      <c r="I15" s="341" t="s">
        <v>586</v>
      </c>
      <c r="J15" s="250"/>
      <c r="K15" s="245"/>
      <c r="L15" s="251"/>
      <c r="M15" s="280"/>
      <c r="N15" s="249">
        <v>7</v>
      </c>
      <c r="O15" s="341"/>
      <c r="P15" s="250"/>
      <c r="Q15" s="245"/>
      <c r="R15" s="251"/>
      <c r="T15" s="249">
        <v>7</v>
      </c>
      <c r="U15" s="341"/>
      <c r="V15" s="250"/>
      <c r="W15" s="245"/>
      <c r="X15" s="251"/>
    </row>
    <row r="16" spans="2:24" s="7" customFormat="1" ht="67.5" customHeight="1">
      <c r="B16" s="247">
        <v>8</v>
      </c>
      <c r="C16" s="428" t="s">
        <v>1663</v>
      </c>
      <c r="D16" s="245"/>
      <c r="E16" s="245"/>
      <c r="F16" s="251"/>
      <c r="G16" s="280"/>
      <c r="H16" s="249">
        <v>8</v>
      </c>
      <c r="I16" s="341" t="s">
        <v>1621</v>
      </c>
      <c r="J16" s="250"/>
      <c r="K16" s="245"/>
      <c r="L16" s="251"/>
      <c r="M16" s="280"/>
      <c r="N16" s="249">
        <v>8</v>
      </c>
      <c r="O16" s="341" t="s">
        <v>1007</v>
      </c>
      <c r="P16" s="250"/>
      <c r="Q16" s="245"/>
      <c r="R16" s="251"/>
      <c r="T16" s="249">
        <v>8</v>
      </c>
      <c r="U16" s="341"/>
      <c r="V16" s="250"/>
      <c r="W16" s="245"/>
      <c r="X16" s="251"/>
    </row>
    <row r="17" spans="1:24" s="8" customFormat="1" ht="23.25">
      <c r="A17" s="3"/>
      <c r="B17" s="7"/>
      <c r="C17" s="7"/>
      <c r="D17" s="7"/>
      <c r="E17" s="7"/>
      <c r="F17" s="7"/>
      <c r="G17" s="3"/>
      <c r="H17" s="7"/>
      <c r="I17" s="7"/>
      <c r="J17" s="3"/>
      <c r="K17" s="3"/>
      <c r="L17" s="3"/>
      <c r="M17" s="3"/>
      <c r="N17" s="7"/>
      <c r="O17" s="7"/>
      <c r="P17" s="3"/>
      <c r="Q17" s="3"/>
      <c r="R17" s="3"/>
      <c r="T17" s="7"/>
      <c r="U17" s="7"/>
      <c r="V17" s="3"/>
      <c r="W17" s="3"/>
      <c r="X17" s="3"/>
    </row>
    <row r="18" spans="1:24" s="8" customFormat="1" ht="70.5" customHeight="1">
      <c r="A18" s="3"/>
      <c r="B18" s="4" t="s">
        <v>0</v>
      </c>
      <c r="C18" s="6" t="s">
        <v>1660</v>
      </c>
      <c r="D18" s="5" t="s">
        <v>5</v>
      </c>
      <c r="E18" s="5" t="s">
        <v>6</v>
      </c>
      <c r="F18" s="5" t="s">
        <v>9</v>
      </c>
      <c r="G18" s="3"/>
      <c r="H18" s="4" t="s">
        <v>7</v>
      </c>
      <c r="I18" s="6" t="s">
        <v>1600</v>
      </c>
      <c r="J18" s="9" t="s">
        <v>5</v>
      </c>
      <c r="K18" s="5" t="s">
        <v>6</v>
      </c>
      <c r="L18" s="10" t="s">
        <v>8</v>
      </c>
      <c r="M18" s="3"/>
      <c r="N18" s="4" t="s">
        <v>7</v>
      </c>
      <c r="O18" s="6" t="s">
        <v>1072</v>
      </c>
      <c r="P18" s="9" t="s">
        <v>5</v>
      </c>
      <c r="Q18" s="5" t="s">
        <v>6</v>
      </c>
      <c r="R18" s="10" t="s">
        <v>8</v>
      </c>
      <c r="S18" s="3"/>
      <c r="T18" s="4" t="s">
        <v>7</v>
      </c>
      <c r="U18" s="6" t="s">
        <v>1601</v>
      </c>
      <c r="V18" s="9" t="s">
        <v>5</v>
      </c>
      <c r="W18" s="5" t="s">
        <v>6</v>
      </c>
      <c r="X18" s="10" t="s">
        <v>8</v>
      </c>
    </row>
    <row r="19" spans="1:24" s="99" customFormat="1" ht="67.5" customHeight="1">
      <c r="B19" s="358">
        <v>1</v>
      </c>
      <c r="C19" s="523" t="s">
        <v>496</v>
      </c>
      <c r="D19" s="250"/>
      <c r="E19" s="245"/>
      <c r="F19" s="251"/>
      <c r="G19" s="280"/>
      <c r="H19" s="358">
        <v>1</v>
      </c>
      <c r="I19" s="359" t="s">
        <v>1372</v>
      </c>
      <c r="J19" s="245"/>
      <c r="K19" s="245"/>
      <c r="L19" s="246"/>
      <c r="M19" s="281"/>
      <c r="N19" s="358">
        <v>1</v>
      </c>
      <c r="O19" s="359" t="s">
        <v>1056</v>
      </c>
      <c r="P19" s="245"/>
      <c r="Q19" s="245"/>
      <c r="R19" s="246"/>
      <c r="S19" s="7"/>
      <c r="T19" s="247">
        <v>1</v>
      </c>
      <c r="U19" s="244" t="s">
        <v>1602</v>
      </c>
      <c r="V19" s="245"/>
      <c r="W19" s="245"/>
      <c r="X19" s="246"/>
    </row>
    <row r="20" spans="1:24" s="99" customFormat="1" ht="67.5" customHeight="1">
      <c r="B20" s="247">
        <v>2</v>
      </c>
      <c r="C20" s="524" t="s">
        <v>104</v>
      </c>
      <c r="D20" s="250"/>
      <c r="E20" s="245"/>
      <c r="F20" s="251"/>
      <c r="G20" s="280"/>
      <c r="H20" s="358">
        <v>2</v>
      </c>
      <c r="I20" s="359" t="s">
        <v>1687</v>
      </c>
      <c r="J20" s="245"/>
      <c r="K20" s="245"/>
      <c r="L20" s="246"/>
      <c r="M20" s="281"/>
      <c r="N20" s="247">
        <v>2</v>
      </c>
      <c r="O20" s="244" t="s">
        <v>583</v>
      </c>
      <c r="P20" s="245"/>
      <c r="Q20" s="245"/>
      <c r="R20" s="246"/>
      <c r="S20" s="7"/>
      <c r="T20" s="247">
        <v>2</v>
      </c>
      <c r="U20" s="244" t="s">
        <v>1606</v>
      </c>
      <c r="V20" s="245"/>
      <c r="W20" s="245"/>
      <c r="X20" s="246"/>
    </row>
    <row r="21" spans="1:24" s="99" customFormat="1" ht="67.5" customHeight="1">
      <c r="B21" s="247">
        <v>3</v>
      </c>
      <c r="C21" s="530" t="s">
        <v>613</v>
      </c>
      <c r="D21" s="245"/>
      <c r="E21" s="245"/>
      <c r="F21" s="251"/>
      <c r="G21" s="280"/>
      <c r="H21" s="247">
        <v>3</v>
      </c>
      <c r="I21" s="244"/>
      <c r="J21" s="245"/>
      <c r="K21" s="245"/>
      <c r="L21" s="246"/>
      <c r="M21" s="281"/>
      <c r="N21" s="358">
        <v>3</v>
      </c>
      <c r="O21" s="359" t="s">
        <v>648</v>
      </c>
      <c r="P21" s="245"/>
      <c r="Q21" s="245"/>
      <c r="R21" s="246"/>
      <c r="S21" s="7"/>
      <c r="T21" s="247">
        <v>3</v>
      </c>
      <c r="U21" s="244" t="s">
        <v>1607</v>
      </c>
      <c r="V21" s="245"/>
      <c r="W21" s="245"/>
      <c r="X21" s="246"/>
    </row>
    <row r="22" spans="1:24" s="99" customFormat="1" ht="67.5" customHeight="1">
      <c r="B22" s="247">
        <v>4</v>
      </c>
      <c r="C22" s="527" t="s">
        <v>701</v>
      </c>
      <c r="D22" s="252"/>
      <c r="E22" s="252"/>
      <c r="F22" s="248"/>
      <c r="G22" s="281"/>
      <c r="H22" s="247">
        <v>4</v>
      </c>
      <c r="I22" s="244" t="s">
        <v>286</v>
      </c>
      <c r="J22" s="245"/>
      <c r="K22" s="245"/>
      <c r="L22" s="248"/>
      <c r="M22" s="281"/>
      <c r="N22" s="358">
        <v>4</v>
      </c>
      <c r="O22" s="359" t="s">
        <v>1007</v>
      </c>
      <c r="P22" s="245"/>
      <c r="Q22" s="245"/>
      <c r="R22" s="248"/>
      <c r="S22" s="7"/>
      <c r="T22" s="247">
        <v>4</v>
      </c>
      <c r="U22" s="244" t="s">
        <v>24</v>
      </c>
      <c r="V22" s="245"/>
      <c r="W22" s="245"/>
      <c r="X22" s="248"/>
    </row>
    <row r="23" spans="1:24" s="99" customFormat="1" ht="67.5" customHeight="1">
      <c r="B23" s="247">
        <v>5</v>
      </c>
      <c r="C23" s="524" t="s">
        <v>702</v>
      </c>
      <c r="D23" s="252"/>
      <c r="E23" s="252"/>
      <c r="F23" s="248"/>
      <c r="G23" s="281"/>
      <c r="H23" s="247">
        <v>5</v>
      </c>
      <c r="I23" s="244"/>
      <c r="J23" s="245"/>
      <c r="K23" s="245"/>
      <c r="L23" s="248"/>
      <c r="M23" s="281"/>
      <c r="N23" s="358">
        <v>5</v>
      </c>
      <c r="O23" s="359" t="s">
        <v>86</v>
      </c>
      <c r="P23" s="245"/>
      <c r="Q23" s="245"/>
      <c r="R23" s="248"/>
      <c r="S23" s="7"/>
      <c r="T23" s="247">
        <v>5</v>
      </c>
      <c r="U23" s="244" t="s">
        <v>1603</v>
      </c>
      <c r="V23" s="245"/>
      <c r="W23" s="245"/>
      <c r="X23" s="248"/>
    </row>
    <row r="24" spans="1:24" s="99" customFormat="1" ht="67.5" customHeight="1">
      <c r="B24" s="249">
        <v>6</v>
      </c>
      <c r="C24" s="522" t="s">
        <v>861</v>
      </c>
      <c r="D24" s="252"/>
      <c r="E24" s="252"/>
      <c r="F24" s="248"/>
      <c r="G24" s="281"/>
      <c r="H24" s="249">
        <v>6</v>
      </c>
      <c r="I24" s="244"/>
      <c r="J24" s="245"/>
      <c r="K24" s="245"/>
      <c r="L24" s="248"/>
      <c r="M24" s="281"/>
      <c r="N24" s="249">
        <v>6</v>
      </c>
      <c r="O24" s="244"/>
      <c r="P24" s="245"/>
      <c r="Q24" s="245"/>
      <c r="R24" s="248"/>
      <c r="S24" s="7"/>
      <c r="T24" s="249">
        <v>6</v>
      </c>
      <c r="U24" s="244"/>
      <c r="V24" s="245"/>
      <c r="W24" s="245"/>
      <c r="X24" s="248"/>
    </row>
    <row r="25" spans="1:24" s="99" customFormat="1" ht="67.5" customHeight="1">
      <c r="B25" s="249">
        <v>7</v>
      </c>
      <c r="C25" s="525"/>
      <c r="D25" s="252"/>
      <c r="E25" s="252"/>
      <c r="F25" s="246"/>
      <c r="G25" s="281"/>
      <c r="H25" s="249">
        <v>7</v>
      </c>
      <c r="I25" s="244"/>
      <c r="J25" s="245"/>
      <c r="K25" s="245"/>
      <c r="L25" s="246"/>
      <c r="M25" s="281"/>
      <c r="N25" s="360">
        <v>7</v>
      </c>
      <c r="O25" s="359" t="s">
        <v>96</v>
      </c>
      <c r="P25" s="245"/>
      <c r="Q25" s="245"/>
      <c r="R25" s="246"/>
      <c r="S25" s="7"/>
      <c r="T25" s="249">
        <v>7</v>
      </c>
      <c r="U25" s="244"/>
      <c r="V25" s="245"/>
      <c r="W25" s="245"/>
      <c r="X25" s="246"/>
    </row>
    <row r="26" spans="1:24" s="99" customFormat="1" ht="67.5" customHeight="1">
      <c r="B26" s="358">
        <v>8</v>
      </c>
      <c r="C26" s="539" t="s">
        <v>88</v>
      </c>
      <c r="D26" s="252"/>
      <c r="E26" s="252"/>
      <c r="F26" s="246"/>
      <c r="G26" s="281"/>
      <c r="H26" s="247">
        <v>8</v>
      </c>
      <c r="I26" s="244"/>
      <c r="J26" s="250"/>
      <c r="K26" s="245"/>
      <c r="L26" s="246"/>
      <c r="M26" s="281"/>
      <c r="N26" s="358">
        <v>8</v>
      </c>
      <c r="O26" s="359" t="s">
        <v>110</v>
      </c>
      <c r="P26" s="250"/>
      <c r="Q26" s="245"/>
      <c r="R26" s="246"/>
      <c r="S26" s="7"/>
      <c r="T26" s="247">
        <v>8</v>
      </c>
      <c r="U26" s="244"/>
      <c r="V26" s="250"/>
      <c r="W26" s="245"/>
      <c r="X26" s="246"/>
    </row>
    <row r="27" spans="1:24" s="1" customFormat="1"/>
    <row r="28" spans="1:24" s="1" customFormat="1"/>
    <row r="29" spans="1:24" s="1" customFormat="1"/>
    <row r="30" spans="1:24" s="1" customFormat="1"/>
    <row r="31" spans="1:24" s="1" customFormat="1"/>
    <row r="32" spans="1:24" s="1" customFormat="1"/>
    <row r="33" s="1" customFormat="1"/>
    <row r="34" s="1" customFormat="1"/>
    <row r="35" s="1" customFormat="1"/>
    <row r="36" s="1" customFormat="1"/>
    <row r="37" s="1" customFormat="1"/>
    <row r="38" s="1" customFormat="1"/>
    <row r="39" s="1" customFormat="1"/>
    <row r="40" s="1" customFormat="1"/>
    <row r="41" s="1" customFormat="1"/>
    <row r="42" s="1" customFormat="1"/>
    <row r="43" s="1" customFormat="1"/>
    <row r="44" s="1" customFormat="1"/>
    <row r="45" s="1" customFormat="1"/>
    <row r="46" s="1" customFormat="1"/>
    <row r="47" s="1" customFormat="1"/>
    <row r="48" s="1" customFormat="1"/>
    <row r="49" s="1" customFormat="1"/>
    <row r="50" s="1" customFormat="1"/>
    <row r="51" s="1" customFormat="1"/>
    <row r="52" s="1" customFormat="1"/>
    <row r="53" s="1" customFormat="1"/>
    <row r="54" s="1" customFormat="1"/>
    <row r="55" s="1" customFormat="1"/>
    <row r="56" s="1" customFormat="1"/>
    <row r="57" s="1" customFormat="1"/>
    <row r="58" s="1" customFormat="1"/>
    <row r="59" s="1" customFormat="1"/>
    <row r="60" s="1" customFormat="1"/>
    <row r="61" s="1" customFormat="1"/>
    <row r="62" s="1" customFormat="1"/>
    <row r="63" s="1" customFormat="1"/>
    <row r="64" s="1" customFormat="1"/>
    <row r="65" s="1" customFormat="1"/>
    <row r="66" s="1" customFormat="1"/>
    <row r="67" s="1" customFormat="1"/>
    <row r="68" s="1" customFormat="1"/>
    <row r="69" s="1" customFormat="1"/>
    <row r="70" s="1" customFormat="1"/>
    <row r="71" s="1" customFormat="1"/>
    <row r="72" s="1" customFormat="1"/>
    <row r="73" s="1" customFormat="1"/>
    <row r="74" s="1" customFormat="1"/>
    <row r="75" s="1" customFormat="1"/>
    <row r="76" s="1" customFormat="1"/>
    <row r="77" s="1" customFormat="1"/>
    <row r="78" s="1" customFormat="1"/>
    <row r="79" s="1" customFormat="1"/>
    <row r="80" s="1" customFormat="1"/>
    <row r="81" s="1" customFormat="1"/>
    <row r="82" s="1" customFormat="1"/>
    <row r="83" s="1" customFormat="1"/>
    <row r="84" s="1" customFormat="1"/>
    <row r="85" s="1" customFormat="1"/>
    <row r="86" s="1" customFormat="1"/>
    <row r="87" s="1" customFormat="1"/>
    <row r="88" s="1" customFormat="1"/>
    <row r="89" s="1" customFormat="1"/>
    <row r="90" s="1" customFormat="1"/>
    <row r="91" s="1" customFormat="1"/>
    <row r="92" s="1" customFormat="1"/>
    <row r="93" s="1" customFormat="1"/>
    <row r="94" s="1" customFormat="1"/>
    <row r="95" s="1" customFormat="1"/>
    <row r="9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  <row r="139" s="1" customFormat="1"/>
    <row r="140" s="1" customFormat="1"/>
    <row r="141" s="1" customFormat="1"/>
    <row r="142" s="1" customFormat="1"/>
    <row r="143" s="1" customFormat="1"/>
    <row r="144" s="1" customFormat="1"/>
    <row r="145" spans="2:21" s="1" customFormat="1"/>
    <row r="146" spans="2:21" s="1" customFormat="1"/>
    <row r="147" spans="2:21" s="1" customFormat="1"/>
    <row r="148" spans="2:21" s="1" customFormat="1"/>
    <row r="149" spans="2:21" s="1" customFormat="1"/>
    <row r="150" spans="2:21" s="1" customFormat="1"/>
    <row r="151" spans="2:21" s="1" customFormat="1"/>
    <row r="152" spans="2:21" s="1" customFormat="1"/>
    <row r="153" spans="2:21" s="1" customFormat="1"/>
    <row r="154" spans="2:21" s="1" customFormat="1"/>
    <row r="155" spans="2:21" s="1" customFormat="1"/>
    <row r="156" spans="2:21" s="1" customFormat="1">
      <c r="B156" s="2"/>
      <c r="C156" s="2"/>
    </row>
    <row r="157" spans="2:21" s="1" customFormat="1">
      <c r="B157" s="2"/>
      <c r="C157" s="2"/>
      <c r="H157" s="2"/>
      <c r="I157" s="2"/>
      <c r="N157" s="2"/>
      <c r="O157" s="2"/>
      <c r="T157" s="2"/>
      <c r="U157" s="2"/>
    </row>
    <row r="158" spans="2:21" s="1" customFormat="1">
      <c r="B158" s="2"/>
      <c r="C158" s="2"/>
      <c r="H158" s="2"/>
      <c r="I158" s="2"/>
      <c r="N158" s="2"/>
      <c r="O158" s="2"/>
      <c r="T158" s="2"/>
      <c r="U158" s="2"/>
    </row>
    <row r="159" spans="2:21" s="1" customFormat="1">
      <c r="B159" s="2"/>
      <c r="C159" s="2"/>
      <c r="H159" s="2"/>
      <c r="I159" s="2"/>
      <c r="N159" s="2"/>
      <c r="O159" s="2"/>
      <c r="T159" s="2"/>
      <c r="U159" s="2"/>
    </row>
    <row r="160" spans="2:21" s="1" customFormat="1">
      <c r="B160" s="2"/>
      <c r="C160" s="2"/>
      <c r="H160" s="2"/>
      <c r="I160" s="2"/>
      <c r="N160" s="2"/>
      <c r="O160" s="2"/>
      <c r="T160" s="2"/>
      <c r="U160" s="2"/>
    </row>
    <row r="161" spans="2:24" s="1" customFormat="1">
      <c r="B161" s="2"/>
      <c r="C161" s="2"/>
      <c r="H161" s="2"/>
      <c r="I161" s="2"/>
      <c r="N161" s="2"/>
      <c r="O161" s="2"/>
      <c r="T161" s="2"/>
      <c r="U161" s="2"/>
    </row>
    <row r="162" spans="2:24" s="1" customFormat="1">
      <c r="B162" s="2"/>
      <c r="C162" s="2"/>
      <c r="H162" s="2"/>
      <c r="I162" s="2"/>
      <c r="N162" s="2"/>
      <c r="O162" s="2"/>
      <c r="T162" s="2"/>
      <c r="U162" s="2"/>
    </row>
    <row r="163" spans="2:24" s="1" customFormat="1">
      <c r="B163" s="2"/>
      <c r="C163" s="2"/>
      <c r="H163" s="2"/>
      <c r="I163" s="2"/>
      <c r="N163" s="2"/>
      <c r="O163" s="2"/>
      <c r="T163" s="2"/>
      <c r="U163" s="2"/>
    </row>
    <row r="164" spans="2:24" s="1" customFormat="1">
      <c r="B164" s="2"/>
      <c r="C164" s="2"/>
      <c r="H164" s="2"/>
      <c r="I164" s="2"/>
      <c r="N164" s="2"/>
      <c r="O164" s="2"/>
      <c r="T164" s="2"/>
      <c r="U164" s="2"/>
    </row>
    <row r="165" spans="2:24" s="1" customFormat="1"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T165" s="2"/>
      <c r="U165" s="2"/>
      <c r="V165" s="2"/>
      <c r="W165" s="2"/>
      <c r="X165" s="2"/>
    </row>
    <row r="166" spans="2:24" s="1" customFormat="1"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T166" s="2"/>
      <c r="U166" s="2"/>
      <c r="V166" s="2"/>
      <c r="W166" s="2"/>
      <c r="X166" s="2"/>
    </row>
    <row r="167" spans="2:24" s="1" customFormat="1"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T167" s="2"/>
      <c r="U167" s="2"/>
      <c r="V167" s="2"/>
      <c r="W167" s="2"/>
      <c r="X167" s="2"/>
    </row>
    <row r="168" spans="2:24" s="1" customFormat="1"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T168" s="2"/>
      <c r="U168" s="2"/>
      <c r="V168" s="2"/>
      <c r="W168" s="2"/>
      <c r="X168" s="2"/>
    </row>
    <row r="169" spans="2:24" s="1" customFormat="1"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T169" s="2"/>
      <c r="U169" s="2"/>
      <c r="V169" s="2"/>
      <c r="W169" s="2"/>
      <c r="X169" s="2"/>
    </row>
    <row r="170" spans="2:24" s="1" customFormat="1"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T170" s="2"/>
      <c r="U170" s="2"/>
      <c r="V170" s="2"/>
      <c r="W170" s="2"/>
      <c r="X170" s="2"/>
    </row>
    <row r="171" spans="2:24" s="1" customFormat="1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T171" s="2"/>
      <c r="U171" s="2"/>
      <c r="V171" s="2"/>
      <c r="W171" s="2"/>
      <c r="X171" s="2"/>
    </row>
    <row r="172" spans="2:24" s="1" customFormat="1"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T172" s="2"/>
      <c r="U172" s="2"/>
      <c r="V172" s="2"/>
      <c r="W172" s="2"/>
      <c r="X172" s="2"/>
    </row>
  </sheetData>
  <phoneticPr fontId="2" type="noConversion"/>
  <conditionalFormatting sqref="C10">
    <cfRule type="expression" dxfId="64" priority="63">
      <formula>#REF!=1</formula>
    </cfRule>
  </conditionalFormatting>
  <conditionalFormatting sqref="C9">
    <cfRule type="expression" dxfId="63" priority="66">
      <formula>#REF!=1</formula>
    </cfRule>
  </conditionalFormatting>
  <conditionalFormatting sqref="C13">
    <cfRule type="expression" dxfId="62" priority="68">
      <formula>#REF!=1</formula>
    </cfRule>
  </conditionalFormatting>
  <conditionalFormatting sqref="C16">
    <cfRule type="expression" dxfId="61" priority="65">
      <formula>#REF!=1</formula>
    </cfRule>
  </conditionalFormatting>
  <conditionalFormatting sqref="C11">
    <cfRule type="expression" dxfId="60" priority="67">
      <formula>#REF!=1</formula>
    </cfRule>
  </conditionalFormatting>
  <conditionalFormatting sqref="C14">
    <cfRule type="expression" dxfId="59" priority="64">
      <formula>#REF!=1</formula>
    </cfRule>
  </conditionalFormatting>
  <conditionalFormatting sqref="C12">
    <cfRule type="expression" dxfId="58" priority="62">
      <formula>#REF!=1</formula>
    </cfRule>
  </conditionalFormatting>
  <conditionalFormatting sqref="C15">
    <cfRule type="expression" dxfId="57" priority="61">
      <formula>#REF!=1</formula>
    </cfRule>
  </conditionalFormatting>
  <conditionalFormatting sqref="I13">
    <cfRule type="expression" dxfId="56" priority="56">
      <formula>#REF!=1</formula>
    </cfRule>
  </conditionalFormatting>
  <conditionalFormatting sqref="I15">
    <cfRule type="expression" dxfId="55" priority="55">
      <formula>#REF!=1</formula>
    </cfRule>
  </conditionalFormatting>
  <conditionalFormatting sqref="I16">
    <cfRule type="expression" dxfId="54" priority="54">
      <formula>#REF!=1</formula>
    </cfRule>
  </conditionalFormatting>
  <conditionalFormatting sqref="I12">
    <cfRule type="expression" dxfId="53" priority="57">
      <formula>#REF!=1</formula>
    </cfRule>
  </conditionalFormatting>
  <conditionalFormatting sqref="I14">
    <cfRule type="expression" dxfId="52" priority="53">
      <formula>#REF!=1</formula>
    </cfRule>
  </conditionalFormatting>
  <conditionalFormatting sqref="I11">
    <cfRule type="expression" dxfId="51" priority="59">
      <formula>#REF!=1</formula>
    </cfRule>
  </conditionalFormatting>
  <conditionalFormatting sqref="I10">
    <cfRule type="expression" dxfId="50" priority="60">
      <formula>#REF!=1</formula>
    </cfRule>
  </conditionalFormatting>
  <conditionalFormatting sqref="I9">
    <cfRule type="expression" dxfId="49" priority="58">
      <formula>#REF!=1</formula>
    </cfRule>
  </conditionalFormatting>
  <conditionalFormatting sqref="C19">
    <cfRule type="expression" dxfId="48" priority="50">
      <formula>#REF!=1</formula>
    </cfRule>
  </conditionalFormatting>
  <conditionalFormatting sqref="C23">
    <cfRule type="expression" dxfId="47" priority="51">
      <formula>#REF!=1</formula>
    </cfRule>
  </conditionalFormatting>
  <conditionalFormatting sqref="C26">
    <cfRule type="expression" dxfId="46" priority="49">
      <formula>#REF!=1</formula>
    </cfRule>
  </conditionalFormatting>
  <conditionalFormatting sqref="C22">
    <cfRule type="expression" dxfId="45" priority="48">
      <formula>#REF!=1</formula>
    </cfRule>
  </conditionalFormatting>
  <conditionalFormatting sqref="C25">
    <cfRule type="expression" dxfId="44" priority="47">
      <formula>#REF!=1</formula>
    </cfRule>
  </conditionalFormatting>
  <conditionalFormatting sqref="C24">
    <cfRule type="expression" dxfId="43" priority="46">
      <formula>#REF!=1</formula>
    </cfRule>
  </conditionalFormatting>
  <conditionalFormatting sqref="C20">
    <cfRule type="expression" dxfId="42" priority="45">
      <formula>#REF!=1</formula>
    </cfRule>
  </conditionalFormatting>
  <conditionalFormatting sqref="C21">
    <cfRule type="expression" dxfId="41" priority="44">
      <formula>#REF!=1</formula>
    </cfRule>
  </conditionalFormatting>
  <conditionalFormatting sqref="I19">
    <cfRule type="expression" dxfId="40" priority="43">
      <formula>#REF!=1</formula>
    </cfRule>
  </conditionalFormatting>
  <conditionalFormatting sqref="I26">
    <cfRule type="expression" dxfId="39" priority="42">
      <formula>#REF!=1</formula>
    </cfRule>
  </conditionalFormatting>
  <conditionalFormatting sqref="I24">
    <cfRule type="expression" dxfId="38" priority="41">
      <formula>#REF!=1</formula>
    </cfRule>
  </conditionalFormatting>
  <conditionalFormatting sqref="I25">
    <cfRule type="expression" dxfId="37" priority="40">
      <formula>#REF!=1</formula>
    </cfRule>
  </conditionalFormatting>
  <conditionalFormatting sqref="I22">
    <cfRule type="expression" dxfId="36" priority="39">
      <formula>#REF!=1</formula>
    </cfRule>
  </conditionalFormatting>
  <conditionalFormatting sqref="I23">
    <cfRule type="expression" dxfId="35" priority="38">
      <formula>#REF!=1</formula>
    </cfRule>
  </conditionalFormatting>
  <conditionalFormatting sqref="I20">
    <cfRule type="expression" dxfId="34" priority="37">
      <formula>#REF!=1</formula>
    </cfRule>
  </conditionalFormatting>
  <conditionalFormatting sqref="I21">
    <cfRule type="expression" dxfId="33" priority="36">
      <formula>#REF!=1</formula>
    </cfRule>
  </conditionalFormatting>
  <conditionalFormatting sqref="O13">
    <cfRule type="expression" dxfId="32" priority="28">
      <formula>#REF!=1</formula>
    </cfRule>
  </conditionalFormatting>
  <conditionalFormatting sqref="O15">
    <cfRule type="expression" dxfId="31" priority="27">
      <formula>#REF!=1</formula>
    </cfRule>
  </conditionalFormatting>
  <conditionalFormatting sqref="O16">
    <cfRule type="expression" dxfId="30" priority="26">
      <formula>#REF!=1</formula>
    </cfRule>
  </conditionalFormatting>
  <conditionalFormatting sqref="O12">
    <cfRule type="expression" dxfId="29" priority="29">
      <formula>#REF!=1</formula>
    </cfRule>
  </conditionalFormatting>
  <conditionalFormatting sqref="O14">
    <cfRule type="expression" dxfId="28" priority="25">
      <formula>#REF!=1</formula>
    </cfRule>
  </conditionalFormatting>
  <conditionalFormatting sqref="O11">
    <cfRule type="expression" dxfId="27" priority="31">
      <formula>#REF!=1</formula>
    </cfRule>
  </conditionalFormatting>
  <conditionalFormatting sqref="O10">
    <cfRule type="expression" dxfId="26" priority="32">
      <formula>#REF!=1</formula>
    </cfRule>
  </conditionalFormatting>
  <conditionalFormatting sqref="O9">
    <cfRule type="expression" dxfId="25" priority="30">
      <formula>#REF!=1</formula>
    </cfRule>
  </conditionalFormatting>
  <conditionalFormatting sqref="O19">
    <cfRule type="expression" dxfId="24" priority="24">
      <formula>#REF!=1</formula>
    </cfRule>
  </conditionalFormatting>
  <conditionalFormatting sqref="O26">
    <cfRule type="expression" dxfId="23" priority="23">
      <formula>#REF!=1</formula>
    </cfRule>
  </conditionalFormatting>
  <conditionalFormatting sqref="O24">
    <cfRule type="expression" dxfId="22" priority="22">
      <formula>#REF!=1</formula>
    </cfRule>
  </conditionalFormatting>
  <conditionalFormatting sqref="O25">
    <cfRule type="expression" dxfId="21" priority="21">
      <formula>#REF!=1</formula>
    </cfRule>
  </conditionalFormatting>
  <conditionalFormatting sqref="O22">
    <cfRule type="expression" dxfId="20" priority="20">
      <formula>#REF!=1</formula>
    </cfRule>
  </conditionalFormatting>
  <conditionalFormatting sqref="O23">
    <cfRule type="expression" dxfId="19" priority="19">
      <formula>#REF!=1</formula>
    </cfRule>
  </conditionalFormatting>
  <conditionalFormatting sqref="O20">
    <cfRule type="expression" dxfId="18" priority="18">
      <formula>#REF!=1</formula>
    </cfRule>
  </conditionalFormatting>
  <conditionalFormatting sqref="O21">
    <cfRule type="expression" dxfId="17" priority="17">
      <formula>#REF!=1</formula>
    </cfRule>
  </conditionalFormatting>
  <conditionalFormatting sqref="U13">
    <cfRule type="expression" dxfId="16" priority="12">
      <formula>#REF!=1</formula>
    </cfRule>
  </conditionalFormatting>
  <conditionalFormatting sqref="U15">
    <cfRule type="expression" dxfId="15" priority="11">
      <formula>#REF!=1</formula>
    </cfRule>
  </conditionalFormatting>
  <conditionalFormatting sqref="U16">
    <cfRule type="expression" dxfId="14" priority="10">
      <formula>#REF!=1</formula>
    </cfRule>
  </conditionalFormatting>
  <conditionalFormatting sqref="U12">
    <cfRule type="expression" dxfId="13" priority="13">
      <formula>#REF!=1</formula>
    </cfRule>
  </conditionalFormatting>
  <conditionalFormatting sqref="U14">
    <cfRule type="expression" dxfId="12" priority="9">
      <formula>#REF!=1</formula>
    </cfRule>
  </conditionalFormatting>
  <conditionalFormatting sqref="U11">
    <cfRule type="expression" dxfId="11" priority="15">
      <formula>#REF!=1</formula>
    </cfRule>
  </conditionalFormatting>
  <conditionalFormatting sqref="U10">
    <cfRule type="expression" dxfId="10" priority="16">
      <formula>#REF!=1</formula>
    </cfRule>
  </conditionalFormatting>
  <conditionalFormatting sqref="U9">
    <cfRule type="expression" dxfId="9" priority="14">
      <formula>#REF!=1</formula>
    </cfRule>
  </conditionalFormatting>
  <conditionalFormatting sqref="U19">
    <cfRule type="expression" dxfId="8" priority="8">
      <formula>#REF!=1</formula>
    </cfRule>
  </conditionalFormatting>
  <conditionalFormatting sqref="U26">
    <cfRule type="expression" dxfId="7" priority="7">
      <formula>#REF!=1</formula>
    </cfRule>
  </conditionalFormatting>
  <conditionalFormatting sqref="U24">
    <cfRule type="expression" dxfId="6" priority="6">
      <formula>#REF!=1</formula>
    </cfRule>
  </conditionalFormatting>
  <conditionalFormatting sqref="U25">
    <cfRule type="expression" dxfId="5" priority="5">
      <formula>#REF!=1</formula>
    </cfRule>
  </conditionalFormatting>
  <conditionalFormatting sqref="U22">
    <cfRule type="expression" dxfId="4" priority="4">
      <formula>#REF!=1</formula>
    </cfRule>
  </conditionalFormatting>
  <conditionalFormatting sqref="U23">
    <cfRule type="expression" dxfId="3" priority="3">
      <formula>#REF!=1</formula>
    </cfRule>
  </conditionalFormatting>
  <conditionalFormatting sqref="U20">
    <cfRule type="expression" dxfId="2" priority="2">
      <formula>#REF!=1</formula>
    </cfRule>
  </conditionalFormatting>
  <conditionalFormatting sqref="U21">
    <cfRule type="expression" dxfId="1" priority="1">
      <formula>#REF!=1</formula>
    </cfRule>
  </conditionalFormatting>
  <pageMargins left="0.25" right="0.25" top="0.75" bottom="0.75" header="0.3" footer="0.3"/>
  <pageSetup paperSize="9" scale="28" orientation="landscape" horizontalDpi="4294967294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J67"/>
  <sheetViews>
    <sheetView zoomScaleNormal="100" workbookViewId="0">
      <pane xSplit="2" topLeftCell="L1" activePane="topRight" state="frozen"/>
      <selection pane="topRight" activeCell="C26" sqref="C26"/>
    </sheetView>
  </sheetViews>
  <sheetFormatPr defaultColWidth="9" defaultRowHeight="16.5"/>
  <cols>
    <col min="1" max="1" width="14.75" style="14" customWidth="1"/>
    <col min="2" max="2" width="9" style="14"/>
    <col min="3" max="3" width="9" style="15"/>
    <col min="4" max="4" width="9" style="16"/>
    <col min="5" max="5" width="9" style="17"/>
    <col min="6" max="6" width="9" style="18"/>
    <col min="7" max="7" width="9" style="19"/>
    <col min="8" max="8" width="9.375" style="20" bestFit="1" customWidth="1"/>
    <col min="9" max="9" width="9" style="21"/>
    <col min="10" max="10" width="9" style="22"/>
    <col min="11" max="11" width="9" style="15"/>
    <col min="12" max="12" width="9.375" style="16" bestFit="1" customWidth="1"/>
    <col min="13" max="13" width="9" style="17"/>
    <col min="14" max="14" width="9" style="18"/>
    <col min="15" max="15" width="9" style="19"/>
    <col min="16" max="16" width="9" style="20"/>
    <col min="17" max="17" width="9" style="21"/>
    <col min="18" max="18" width="9" style="22"/>
    <col min="19" max="19" width="9" style="15"/>
    <col min="20" max="20" width="9" style="16"/>
    <col min="21" max="21" width="9" style="17"/>
    <col min="22" max="22" width="9" style="18"/>
    <col min="23" max="23" width="9" style="19"/>
    <col min="24" max="24" width="9" style="20"/>
    <col min="25" max="25" width="9" style="21"/>
    <col min="26" max="26" width="9" style="22"/>
    <col min="27" max="27" width="11.75" style="15" customWidth="1"/>
    <col min="28" max="28" width="9" style="16"/>
    <col min="29" max="29" width="9" style="17"/>
    <col min="30" max="30" width="9" style="18"/>
    <col min="31" max="31" width="9" style="19"/>
    <col min="32" max="32" width="9" style="20"/>
    <col min="33" max="33" width="9" style="21"/>
    <col min="34" max="34" width="9" style="22"/>
    <col min="35" max="35" width="9" style="14"/>
    <col min="36" max="16384" width="9" style="8"/>
  </cols>
  <sheetData>
    <row r="1" spans="1:36">
      <c r="A1" s="85" t="s">
        <v>84</v>
      </c>
      <c r="B1" s="562" t="s">
        <v>1</v>
      </c>
      <c r="C1" s="559">
        <v>1</v>
      </c>
      <c r="D1" s="560"/>
      <c r="E1" s="560"/>
      <c r="F1" s="561"/>
      <c r="G1" s="556">
        <v>2</v>
      </c>
      <c r="H1" s="557"/>
      <c r="I1" s="557"/>
      <c r="J1" s="558"/>
      <c r="K1" s="559">
        <v>3</v>
      </c>
      <c r="L1" s="560"/>
      <c r="M1" s="560"/>
      <c r="N1" s="561"/>
      <c r="O1" s="556">
        <v>4</v>
      </c>
      <c r="P1" s="557"/>
      <c r="Q1" s="557"/>
      <c r="R1" s="558"/>
      <c r="S1" s="559">
        <v>5</v>
      </c>
      <c r="T1" s="560"/>
      <c r="U1" s="560"/>
      <c r="V1" s="561"/>
      <c r="W1" s="556">
        <v>6</v>
      </c>
      <c r="X1" s="557"/>
      <c r="Y1" s="557"/>
      <c r="Z1" s="558"/>
      <c r="AA1" s="559">
        <v>7</v>
      </c>
      <c r="AB1" s="560"/>
      <c r="AC1" s="560"/>
      <c r="AD1" s="561"/>
      <c r="AE1" s="556">
        <v>8</v>
      </c>
      <c r="AF1" s="557"/>
      <c r="AG1" s="557"/>
      <c r="AH1" s="558"/>
    </row>
    <row r="2" spans="1:36">
      <c r="A2" s="14">
        <v>210217</v>
      </c>
      <c r="B2" s="562"/>
      <c r="C2" s="15" t="s">
        <v>21</v>
      </c>
      <c r="D2" s="16" t="s">
        <v>18</v>
      </c>
      <c r="E2" s="17" t="s">
        <v>19</v>
      </c>
      <c r="F2" s="18" t="s">
        <v>20</v>
      </c>
      <c r="G2" s="19" t="s">
        <v>21</v>
      </c>
      <c r="H2" s="20" t="s">
        <v>18</v>
      </c>
      <c r="I2" s="21" t="s">
        <v>19</v>
      </c>
      <c r="J2" s="22" t="s">
        <v>20</v>
      </c>
      <c r="K2" s="15" t="s">
        <v>21</v>
      </c>
      <c r="L2" s="16" t="s">
        <v>18</v>
      </c>
      <c r="M2" s="17" t="s">
        <v>19</v>
      </c>
      <c r="N2" s="18" t="s">
        <v>20</v>
      </c>
      <c r="O2" s="19" t="s">
        <v>21</v>
      </c>
      <c r="P2" s="20" t="s">
        <v>18</v>
      </c>
      <c r="Q2" s="21" t="s">
        <v>19</v>
      </c>
      <c r="R2" s="22" t="s">
        <v>20</v>
      </c>
      <c r="S2" s="15" t="s">
        <v>21</v>
      </c>
      <c r="T2" s="16" t="s">
        <v>18</v>
      </c>
      <c r="U2" s="17" t="s">
        <v>19</v>
      </c>
      <c r="V2" s="18" t="s">
        <v>20</v>
      </c>
      <c r="W2" s="19" t="s">
        <v>21</v>
      </c>
      <c r="X2" s="20" t="s">
        <v>18</v>
      </c>
      <c r="Y2" s="21" t="s">
        <v>19</v>
      </c>
      <c r="Z2" s="22" t="s">
        <v>20</v>
      </c>
      <c r="AA2" s="15" t="s">
        <v>21</v>
      </c>
      <c r="AB2" s="16" t="s">
        <v>18</v>
      </c>
      <c r="AC2" s="17" t="s">
        <v>19</v>
      </c>
      <c r="AD2" s="18" t="s">
        <v>20</v>
      </c>
      <c r="AE2" s="19" t="s">
        <v>21</v>
      </c>
      <c r="AF2" s="20" t="s">
        <v>18</v>
      </c>
      <c r="AG2" s="21" t="s">
        <v>19</v>
      </c>
      <c r="AH2" s="22" t="s">
        <v>20</v>
      </c>
    </row>
    <row r="3" spans="1:36" ht="17.25" thickBot="1">
      <c r="A3" s="14">
        <v>1</v>
      </c>
      <c r="B3" s="562"/>
      <c r="C3" s="122" t="s">
        <v>260</v>
      </c>
      <c r="D3" s="166">
        <v>0.189</v>
      </c>
      <c r="E3" s="167">
        <v>1018</v>
      </c>
      <c r="F3" s="168">
        <v>190</v>
      </c>
      <c r="G3" s="170" t="s">
        <v>261</v>
      </c>
      <c r="H3" s="123">
        <v>0.18099999999999999</v>
      </c>
      <c r="I3" s="179">
        <v>1024</v>
      </c>
      <c r="J3" s="180">
        <v>155</v>
      </c>
      <c r="K3" s="122" t="s">
        <v>262</v>
      </c>
      <c r="L3" s="166">
        <v>0.19800000000000001</v>
      </c>
      <c r="M3" s="167">
        <v>103</v>
      </c>
      <c r="N3" s="168">
        <v>170</v>
      </c>
      <c r="O3" s="124" t="s">
        <v>263</v>
      </c>
      <c r="P3" s="125">
        <v>0.185</v>
      </c>
      <c r="Q3" s="126">
        <v>1049</v>
      </c>
      <c r="R3" s="127">
        <v>180</v>
      </c>
      <c r="S3" s="170" t="s">
        <v>264</v>
      </c>
      <c r="T3" s="181">
        <v>0.21199999999999999</v>
      </c>
      <c r="U3" s="179">
        <v>1057</v>
      </c>
      <c r="V3" s="180">
        <v>110</v>
      </c>
      <c r="W3" s="132" t="s">
        <v>69</v>
      </c>
      <c r="X3" s="181">
        <v>0.17599999999999999</v>
      </c>
      <c r="Y3" s="179">
        <v>1061</v>
      </c>
      <c r="Z3" s="180">
        <v>130</v>
      </c>
      <c r="AA3" s="170" t="s">
        <v>265</v>
      </c>
      <c r="AB3" s="181">
        <v>0.20399999999999999</v>
      </c>
      <c r="AC3" s="179">
        <v>10713</v>
      </c>
      <c r="AD3" s="180">
        <v>155</v>
      </c>
      <c r="AE3" s="171">
        <v>9001</v>
      </c>
      <c r="AF3" s="172">
        <v>0.19900000000000001</v>
      </c>
      <c r="AG3" s="173">
        <v>10814</v>
      </c>
      <c r="AH3" s="174">
        <v>190</v>
      </c>
    </row>
    <row r="4" spans="1:36" ht="17.25" thickBot="1">
      <c r="A4" s="14">
        <v>2</v>
      </c>
      <c r="B4" s="562"/>
      <c r="C4" s="122" t="s">
        <v>1104</v>
      </c>
      <c r="D4" s="166">
        <v>0.20599999999999999</v>
      </c>
      <c r="E4" s="167">
        <v>10114</v>
      </c>
      <c r="F4" s="168">
        <v>155</v>
      </c>
      <c r="G4" s="267" t="s">
        <v>341</v>
      </c>
      <c r="H4" s="268">
        <v>0.19600000000000001</v>
      </c>
      <c r="I4" s="269">
        <v>10211</v>
      </c>
      <c r="J4" s="270">
        <v>170</v>
      </c>
      <c r="K4" s="122" t="s">
        <v>1104</v>
      </c>
      <c r="L4" s="166">
        <v>0.19600000000000001</v>
      </c>
      <c r="M4" s="167">
        <v>10315</v>
      </c>
      <c r="N4" s="168">
        <v>130</v>
      </c>
      <c r="O4" s="124" t="s">
        <v>700</v>
      </c>
      <c r="P4" s="125">
        <v>0.20300000000000001</v>
      </c>
      <c r="Q4" s="126">
        <v>10414</v>
      </c>
      <c r="R4" s="127">
        <v>180</v>
      </c>
      <c r="S4" s="170" t="s">
        <v>299</v>
      </c>
      <c r="T4" s="181">
        <v>0.221</v>
      </c>
      <c r="U4" s="179">
        <v>10515</v>
      </c>
      <c r="V4" s="180">
        <v>130</v>
      </c>
      <c r="AA4" s="170" t="s">
        <v>300</v>
      </c>
      <c r="AB4" s="181">
        <v>0.21299999999999999</v>
      </c>
      <c r="AC4" s="179">
        <v>10715</v>
      </c>
      <c r="AD4" s="180">
        <v>150</v>
      </c>
      <c r="AE4" s="171" t="s">
        <v>301</v>
      </c>
      <c r="AF4" s="172">
        <v>0.191</v>
      </c>
      <c r="AG4" s="173">
        <v>1086</v>
      </c>
      <c r="AH4" s="174">
        <v>190</v>
      </c>
    </row>
    <row r="5" spans="1:36" ht="17.25" thickBot="1">
      <c r="A5" s="14">
        <v>3</v>
      </c>
      <c r="B5" s="562"/>
      <c r="C5" s="122" t="s">
        <v>308</v>
      </c>
      <c r="D5" s="166">
        <v>0.19400000000000001</v>
      </c>
      <c r="E5" s="167">
        <v>10312</v>
      </c>
      <c r="F5" s="168">
        <v>120</v>
      </c>
      <c r="G5" s="274" t="s">
        <v>1104</v>
      </c>
      <c r="H5" s="268">
        <v>0.20200000000000001</v>
      </c>
      <c r="I5" s="269">
        <v>10213</v>
      </c>
      <c r="J5" s="270">
        <v>140</v>
      </c>
      <c r="K5" s="210">
        <v>555</v>
      </c>
      <c r="L5" s="166">
        <v>0.19400000000000001</v>
      </c>
      <c r="M5" s="167">
        <v>10312</v>
      </c>
      <c r="N5" s="168">
        <v>120</v>
      </c>
      <c r="O5" s="124" t="s">
        <v>1008</v>
      </c>
      <c r="P5" s="125">
        <v>0.19600000000000001</v>
      </c>
      <c r="Q5" s="126">
        <v>10415</v>
      </c>
      <c r="R5" s="127">
        <v>190</v>
      </c>
      <c r="S5" s="170" t="s">
        <v>276</v>
      </c>
      <c r="T5" s="181">
        <v>0.20300000000000001</v>
      </c>
      <c r="U5" s="179">
        <v>1054</v>
      </c>
      <c r="V5" s="180">
        <v>170</v>
      </c>
      <c r="AA5" s="170" t="s">
        <v>276</v>
      </c>
      <c r="AB5" s="181">
        <v>0.188</v>
      </c>
      <c r="AC5" s="179">
        <v>10714</v>
      </c>
      <c r="AD5" s="180">
        <v>180</v>
      </c>
      <c r="AE5" s="171" t="s">
        <v>302</v>
      </c>
      <c r="AF5" s="172">
        <v>0.19900000000000001</v>
      </c>
      <c r="AG5" s="173">
        <v>10812</v>
      </c>
      <c r="AH5" s="174">
        <v>160</v>
      </c>
    </row>
    <row r="6" spans="1:36" ht="17.25" thickBot="1">
      <c r="A6" s="14">
        <v>4</v>
      </c>
      <c r="B6" s="562"/>
      <c r="C6" s="122" t="s">
        <v>700</v>
      </c>
      <c r="D6" s="271">
        <v>0.20399999999999999</v>
      </c>
      <c r="E6" s="272">
        <v>10115</v>
      </c>
      <c r="F6" s="273">
        <v>170</v>
      </c>
      <c r="K6" s="122" t="s">
        <v>506</v>
      </c>
      <c r="L6" s="166">
        <v>0.185</v>
      </c>
      <c r="M6" s="167">
        <v>10310</v>
      </c>
      <c r="N6" s="168">
        <v>195</v>
      </c>
      <c r="O6" s="124" t="s">
        <v>1200</v>
      </c>
      <c r="P6" s="125">
        <v>0.20599999999999999</v>
      </c>
      <c r="Q6" s="126">
        <v>1048</v>
      </c>
      <c r="R6" s="127">
        <v>110</v>
      </c>
      <c r="S6" s="274" t="s">
        <v>654</v>
      </c>
      <c r="T6" s="266">
        <v>0.20799999999999999</v>
      </c>
      <c r="U6" s="269">
        <v>10517</v>
      </c>
      <c r="V6" s="270">
        <v>170</v>
      </c>
      <c r="AA6" s="274" t="s">
        <v>319</v>
      </c>
      <c r="AB6" s="266">
        <v>0.20300000000000001</v>
      </c>
      <c r="AC6" s="269">
        <v>10712</v>
      </c>
      <c r="AD6" s="270">
        <v>170</v>
      </c>
      <c r="AE6" s="171">
        <v>812</v>
      </c>
      <c r="AF6" s="172">
        <v>0.185</v>
      </c>
      <c r="AG6" s="173">
        <v>1085</v>
      </c>
      <c r="AH6" s="174">
        <v>195</v>
      </c>
      <c r="AJ6" s="8" t="str">
        <f>LEFT(AE6,1)</f>
        <v>8</v>
      </c>
    </row>
    <row r="7" spans="1:36" ht="17.25" thickBot="1">
      <c r="A7" s="14">
        <v>5</v>
      </c>
      <c r="B7" s="562"/>
      <c r="C7" s="122" t="s">
        <v>866</v>
      </c>
      <c r="D7" s="271">
        <v>0.20300000000000001</v>
      </c>
      <c r="E7" s="272">
        <v>10116</v>
      </c>
      <c r="F7" s="273">
        <v>130</v>
      </c>
      <c r="K7" s="122" t="s">
        <v>903</v>
      </c>
      <c r="L7" s="271">
        <v>0.20499999999999999</v>
      </c>
      <c r="M7" s="272">
        <v>10316</v>
      </c>
      <c r="N7" s="273">
        <v>110</v>
      </c>
      <c r="O7" s="405" t="s">
        <v>1256</v>
      </c>
      <c r="P7" s="406">
        <v>0.185</v>
      </c>
      <c r="Q7" s="407">
        <v>1044</v>
      </c>
      <c r="R7" s="408">
        <v>190</v>
      </c>
      <c r="S7" s="274" t="s">
        <v>1114</v>
      </c>
      <c r="T7" s="266">
        <v>0.20499999999999999</v>
      </c>
      <c r="U7" s="269">
        <v>20629</v>
      </c>
      <c r="V7" s="270">
        <v>280</v>
      </c>
      <c r="AA7" s="274" t="s">
        <v>302</v>
      </c>
      <c r="AB7" s="266">
        <v>0.20300000000000001</v>
      </c>
      <c r="AC7" s="269">
        <v>10718</v>
      </c>
      <c r="AD7" s="270">
        <v>160</v>
      </c>
      <c r="AE7" s="162" t="s">
        <v>507</v>
      </c>
      <c r="AF7" s="172">
        <v>0.20100000000000001</v>
      </c>
      <c r="AG7" s="173">
        <v>10813</v>
      </c>
      <c r="AH7" s="174">
        <v>130</v>
      </c>
    </row>
    <row r="8" spans="1:36">
      <c r="A8" s="14">
        <v>6</v>
      </c>
      <c r="B8" s="562"/>
      <c r="C8" s="397" t="s">
        <v>1256</v>
      </c>
      <c r="D8" s="398">
        <v>0.19400000000000001</v>
      </c>
      <c r="E8" s="399">
        <v>1011</v>
      </c>
      <c r="F8" s="400">
        <v>190</v>
      </c>
      <c r="S8" s="33"/>
      <c r="T8" s="34"/>
      <c r="U8" s="35"/>
      <c r="V8" s="36"/>
      <c r="AA8" s="274"/>
      <c r="AB8" s="266"/>
      <c r="AC8" s="269"/>
      <c r="AD8" s="270"/>
    </row>
    <row r="9" spans="1:36">
      <c r="A9" s="14">
        <v>7</v>
      </c>
      <c r="B9" s="562"/>
      <c r="C9" s="33"/>
      <c r="D9" s="34"/>
      <c r="E9" s="35"/>
      <c r="F9" s="36"/>
      <c r="AA9" s="33"/>
      <c r="AB9" s="34"/>
      <c r="AC9" s="35"/>
      <c r="AD9" s="36"/>
    </row>
    <row r="10" spans="1:36">
      <c r="A10" s="14">
        <v>8</v>
      </c>
      <c r="B10" s="562"/>
      <c r="C10" s="33"/>
      <c r="D10" s="34"/>
      <c r="E10" s="35"/>
      <c r="F10" s="36"/>
    </row>
    <row r="11" spans="1:36">
      <c r="A11" s="14">
        <v>9</v>
      </c>
      <c r="B11" s="562"/>
      <c r="C11" s="33"/>
      <c r="D11" s="34"/>
      <c r="E11" s="35"/>
      <c r="F11" s="36"/>
    </row>
    <row r="12" spans="1:36">
      <c r="A12" s="14">
        <v>10</v>
      </c>
      <c r="B12" s="562"/>
      <c r="C12" s="33"/>
      <c r="D12" s="34"/>
      <c r="E12" s="35"/>
      <c r="F12" s="36"/>
    </row>
    <row r="13" spans="1:36">
      <c r="A13" s="14">
        <v>11</v>
      </c>
      <c r="B13" s="562"/>
      <c r="C13" s="33"/>
      <c r="D13" s="34"/>
      <c r="E13" s="35"/>
      <c r="F13" s="36"/>
    </row>
    <row r="14" spans="1:36">
      <c r="A14" s="14">
        <v>12</v>
      </c>
      <c r="B14" s="562"/>
      <c r="C14" s="33"/>
      <c r="D14" s="34"/>
      <c r="E14" s="35"/>
      <c r="F14" s="36"/>
    </row>
    <row r="15" spans="1:36">
      <c r="A15" s="14">
        <v>13</v>
      </c>
      <c r="B15" s="562"/>
    </row>
    <row r="16" spans="1:36">
      <c r="A16" s="14">
        <v>14</v>
      </c>
      <c r="B16" s="562"/>
    </row>
    <row r="17" spans="1:35">
      <c r="A17" s="14">
        <v>15</v>
      </c>
      <c r="B17" s="562"/>
      <c r="C17" s="37"/>
      <c r="D17" s="38"/>
      <c r="E17" s="39"/>
      <c r="F17" s="40"/>
      <c r="G17" s="41"/>
      <c r="H17" s="42"/>
      <c r="I17" s="43"/>
      <c r="J17" s="44"/>
      <c r="K17" s="37"/>
      <c r="L17" s="38"/>
      <c r="M17" s="39"/>
      <c r="N17" s="40"/>
      <c r="O17" s="41"/>
      <c r="P17" s="42"/>
      <c r="Q17" s="43"/>
      <c r="R17" s="44"/>
      <c r="S17" s="37"/>
      <c r="T17" s="38"/>
      <c r="U17" s="39"/>
      <c r="V17" s="40"/>
      <c r="W17" s="41"/>
      <c r="X17" s="42"/>
      <c r="Y17" s="43"/>
      <c r="Z17" s="44"/>
      <c r="AA17" s="37"/>
      <c r="AB17" s="38"/>
      <c r="AC17" s="39"/>
      <c r="AD17" s="40"/>
      <c r="AE17" s="41"/>
      <c r="AF17" s="42"/>
      <c r="AG17" s="43"/>
      <c r="AH17" s="44"/>
    </row>
    <row r="18" spans="1:35">
      <c r="A18" s="14">
        <v>16</v>
      </c>
      <c r="B18" s="562"/>
      <c r="C18" s="37"/>
      <c r="D18" s="38"/>
      <c r="E18" s="39"/>
      <c r="F18" s="40"/>
      <c r="G18" s="41"/>
      <c r="H18" s="42"/>
      <c r="I18" s="43"/>
      <c r="J18" s="44"/>
      <c r="K18" s="37"/>
      <c r="L18" s="38"/>
      <c r="M18" s="39"/>
      <c r="N18" s="40"/>
      <c r="O18" s="41"/>
      <c r="P18" s="42"/>
      <c r="Q18" s="43"/>
      <c r="R18" s="44"/>
      <c r="S18" s="37"/>
      <c r="T18" s="38"/>
      <c r="U18" s="39"/>
      <c r="V18" s="40"/>
      <c r="W18" s="41"/>
      <c r="X18" s="42"/>
      <c r="Y18" s="43"/>
      <c r="Z18" s="44"/>
      <c r="AA18" s="37"/>
      <c r="AB18" s="38"/>
      <c r="AC18" s="39"/>
      <c r="AD18" s="40"/>
      <c r="AE18" s="41"/>
      <c r="AF18" s="42"/>
      <c r="AG18" s="43"/>
      <c r="AH18" s="44"/>
    </row>
    <row r="19" spans="1:35">
      <c r="A19" s="14">
        <v>17</v>
      </c>
      <c r="B19" s="562"/>
      <c r="C19" s="37"/>
      <c r="D19" s="38"/>
      <c r="E19" s="39"/>
      <c r="F19" s="40"/>
      <c r="G19" s="41"/>
      <c r="H19" s="42"/>
      <c r="I19" s="43"/>
      <c r="J19" s="44"/>
      <c r="K19" s="37"/>
      <c r="L19" s="38"/>
      <c r="M19" s="39"/>
      <c r="N19" s="40"/>
      <c r="O19" s="41"/>
      <c r="P19" s="42"/>
      <c r="Q19" s="43"/>
      <c r="R19" s="44"/>
      <c r="S19" s="37"/>
      <c r="T19" s="38"/>
      <c r="U19" s="39"/>
      <c r="V19" s="40"/>
      <c r="W19" s="41"/>
      <c r="X19" s="42"/>
      <c r="Y19" s="43"/>
      <c r="Z19" s="44"/>
      <c r="AA19" s="37"/>
      <c r="AB19" s="38"/>
      <c r="AC19" s="39"/>
      <c r="AD19" s="40"/>
      <c r="AE19" s="41"/>
      <c r="AF19" s="42"/>
      <c r="AG19" s="43"/>
      <c r="AH19" s="44"/>
    </row>
    <row r="20" spans="1:35">
      <c r="A20" s="14">
        <v>18</v>
      </c>
      <c r="B20" s="562"/>
      <c r="C20" s="37"/>
      <c r="D20" s="38"/>
      <c r="E20" s="39"/>
      <c r="F20" s="40"/>
      <c r="G20" s="41"/>
      <c r="H20" s="42"/>
      <c r="I20" s="43"/>
      <c r="J20" s="44"/>
      <c r="K20" s="37"/>
      <c r="L20" s="38"/>
      <c r="M20" s="39"/>
      <c r="N20" s="40"/>
      <c r="O20" s="41"/>
      <c r="P20" s="42"/>
      <c r="Q20" s="43"/>
      <c r="R20" s="44"/>
      <c r="S20" s="37"/>
      <c r="T20" s="38"/>
      <c r="U20" s="39"/>
      <c r="V20" s="40"/>
      <c r="W20" s="41"/>
      <c r="X20" s="42"/>
      <c r="Y20" s="43"/>
      <c r="Z20" s="44"/>
      <c r="AA20" s="37"/>
      <c r="AB20" s="38"/>
      <c r="AC20" s="39"/>
      <c r="AD20" s="40"/>
      <c r="AE20" s="41"/>
      <c r="AF20" s="42"/>
      <c r="AG20" s="43"/>
      <c r="AH20" s="44"/>
    </row>
    <row r="21" spans="1:35">
      <c r="A21" s="14">
        <v>19</v>
      </c>
      <c r="B21" s="562"/>
      <c r="C21" s="37"/>
      <c r="D21" s="38"/>
      <c r="E21" s="39"/>
      <c r="F21" s="40"/>
      <c r="G21" s="41"/>
      <c r="H21" s="42"/>
      <c r="I21" s="43"/>
      <c r="J21" s="44"/>
      <c r="K21" s="37"/>
      <c r="L21" s="38"/>
      <c r="M21" s="39"/>
      <c r="N21" s="40"/>
      <c r="O21" s="41"/>
      <c r="P21" s="42"/>
      <c r="Q21" s="43"/>
      <c r="R21" s="44"/>
      <c r="S21" s="37"/>
      <c r="T21" s="38"/>
      <c r="U21" s="39"/>
      <c r="V21" s="40"/>
      <c r="W21" s="41"/>
      <c r="X21" s="42"/>
      <c r="Y21" s="43"/>
      <c r="Z21" s="44"/>
      <c r="AA21" s="37"/>
      <c r="AB21" s="38"/>
      <c r="AC21" s="39"/>
      <c r="AD21" s="40"/>
      <c r="AE21" s="41"/>
      <c r="AF21" s="42"/>
      <c r="AG21" s="43"/>
      <c r="AH21" s="44"/>
    </row>
    <row r="22" spans="1:35" s="23" customFormat="1" ht="17.25" thickBot="1">
      <c r="A22" s="24">
        <v>20</v>
      </c>
      <c r="B22" s="563"/>
      <c r="C22" s="25"/>
      <c r="D22" s="26"/>
      <c r="E22" s="27"/>
      <c r="F22" s="28"/>
      <c r="G22" s="29"/>
      <c r="H22" s="30"/>
      <c r="I22" s="31"/>
      <c r="J22" s="32"/>
      <c r="K22" s="25"/>
      <c r="L22" s="26"/>
      <c r="M22" s="27"/>
      <c r="N22" s="28"/>
      <c r="O22" s="29"/>
      <c r="P22" s="30"/>
      <c r="Q22" s="31"/>
      <c r="R22" s="32"/>
      <c r="S22" s="25"/>
      <c r="T22" s="26"/>
      <c r="U22" s="27"/>
      <c r="V22" s="28"/>
      <c r="W22" s="29"/>
      <c r="X22" s="30"/>
      <c r="Y22" s="31"/>
      <c r="Z22" s="32"/>
      <c r="AA22" s="25"/>
      <c r="AB22" s="26"/>
      <c r="AC22" s="27"/>
      <c r="AD22" s="28"/>
      <c r="AE22" s="29"/>
      <c r="AF22" s="30"/>
      <c r="AG22" s="31"/>
      <c r="AH22" s="32"/>
      <c r="AI22" s="24"/>
    </row>
    <row r="23" spans="1:35" ht="17.25" thickTop="1">
      <c r="B23" s="562" t="s">
        <v>2</v>
      </c>
      <c r="C23" s="559">
        <v>1</v>
      </c>
      <c r="D23" s="560"/>
      <c r="E23" s="560"/>
      <c r="F23" s="561"/>
      <c r="G23" s="556">
        <v>2</v>
      </c>
      <c r="H23" s="557"/>
      <c r="I23" s="557"/>
      <c r="J23" s="558"/>
      <c r="K23" s="559">
        <v>3</v>
      </c>
      <c r="L23" s="560"/>
      <c r="M23" s="560"/>
      <c r="N23" s="561"/>
      <c r="O23" s="556">
        <v>4</v>
      </c>
      <c r="P23" s="557"/>
      <c r="Q23" s="557"/>
      <c r="R23" s="558"/>
      <c r="S23" s="559">
        <v>5</v>
      </c>
      <c r="T23" s="560"/>
      <c r="U23" s="560"/>
      <c r="V23" s="561"/>
      <c r="W23" s="556">
        <v>6</v>
      </c>
      <c r="X23" s="557"/>
      <c r="Y23" s="557"/>
      <c r="Z23" s="558"/>
      <c r="AA23" s="559">
        <v>7</v>
      </c>
      <c r="AB23" s="560"/>
      <c r="AC23" s="560"/>
      <c r="AD23" s="561"/>
      <c r="AE23" s="556">
        <v>8</v>
      </c>
      <c r="AF23" s="557"/>
      <c r="AG23" s="557"/>
      <c r="AH23" s="558"/>
    </row>
    <row r="24" spans="1:35">
      <c r="B24" s="562"/>
      <c r="C24" s="15" t="s">
        <v>21</v>
      </c>
      <c r="D24" s="16" t="s">
        <v>18</v>
      </c>
      <c r="E24" s="17" t="s">
        <v>19</v>
      </c>
      <c r="F24" s="18" t="s">
        <v>20</v>
      </c>
      <c r="G24" s="19" t="s">
        <v>21</v>
      </c>
      <c r="H24" s="20" t="s">
        <v>18</v>
      </c>
      <c r="I24" s="21" t="s">
        <v>19</v>
      </c>
      <c r="J24" s="22" t="s">
        <v>20</v>
      </c>
      <c r="K24" s="15" t="s">
        <v>21</v>
      </c>
      <c r="L24" s="16" t="s">
        <v>18</v>
      </c>
      <c r="M24" s="17" t="s">
        <v>19</v>
      </c>
      <c r="N24" s="18" t="s">
        <v>20</v>
      </c>
      <c r="O24" s="19" t="s">
        <v>21</v>
      </c>
      <c r="P24" s="20" t="s">
        <v>18</v>
      </c>
      <c r="Q24" s="21" t="s">
        <v>19</v>
      </c>
      <c r="R24" s="22" t="s">
        <v>20</v>
      </c>
      <c r="S24" s="15" t="s">
        <v>21</v>
      </c>
      <c r="T24" s="16" t="s">
        <v>18</v>
      </c>
      <c r="U24" s="17" t="s">
        <v>19</v>
      </c>
      <c r="V24" s="18" t="s">
        <v>20</v>
      </c>
      <c r="W24" s="19" t="s">
        <v>21</v>
      </c>
      <c r="X24" s="20" t="s">
        <v>18</v>
      </c>
      <c r="Y24" s="21" t="s">
        <v>19</v>
      </c>
      <c r="Z24" s="22" t="s">
        <v>20</v>
      </c>
      <c r="AA24" s="15" t="s">
        <v>21</v>
      </c>
      <c r="AB24" s="16" t="s">
        <v>18</v>
      </c>
      <c r="AC24" s="17" t="s">
        <v>19</v>
      </c>
      <c r="AD24" s="18" t="s">
        <v>20</v>
      </c>
      <c r="AE24" s="19" t="s">
        <v>21</v>
      </c>
      <c r="AF24" s="20" t="s">
        <v>18</v>
      </c>
      <c r="AG24" s="21" t="s">
        <v>19</v>
      </c>
      <c r="AH24" s="22" t="s">
        <v>20</v>
      </c>
    </row>
    <row r="25" spans="1:35" ht="17.25" thickBot="1">
      <c r="A25" s="14">
        <v>1</v>
      </c>
      <c r="B25" s="562"/>
      <c r="C25" s="169" t="s">
        <v>266</v>
      </c>
      <c r="D25" s="166">
        <v>0.19800000000000001</v>
      </c>
      <c r="E25" s="167">
        <v>2013</v>
      </c>
      <c r="F25" s="168">
        <v>130</v>
      </c>
      <c r="G25" s="170" t="s">
        <v>267</v>
      </c>
      <c r="H25" s="181">
        <v>0.20200000000000001</v>
      </c>
      <c r="I25" s="179">
        <v>202</v>
      </c>
      <c r="J25" s="180">
        <v>85</v>
      </c>
      <c r="K25" s="170" t="s">
        <v>268</v>
      </c>
      <c r="L25" s="181">
        <v>0.2</v>
      </c>
      <c r="M25" s="179">
        <v>2031</v>
      </c>
      <c r="N25" s="180">
        <v>80</v>
      </c>
      <c r="O25" s="128" t="s">
        <v>269</v>
      </c>
      <c r="P25" s="181">
        <v>8.2000000000000003E-2</v>
      </c>
      <c r="Q25" s="179">
        <v>2042</v>
      </c>
      <c r="R25" s="180">
        <v>150</v>
      </c>
      <c r="S25" s="170" t="s">
        <v>270</v>
      </c>
      <c r="T25" s="181">
        <v>8.6999999999999994E-2</v>
      </c>
      <c r="U25" s="179">
        <v>2050</v>
      </c>
      <c r="V25" s="180">
        <v>180</v>
      </c>
      <c r="W25" s="128" t="s">
        <v>271</v>
      </c>
      <c r="X25" s="181">
        <v>7.5999999999999998E-2</v>
      </c>
      <c r="Y25" s="179">
        <v>2062</v>
      </c>
      <c r="Z25" s="180">
        <v>150</v>
      </c>
      <c r="AA25" s="170" t="s">
        <v>268</v>
      </c>
      <c r="AB25" s="181">
        <v>0.20200000000000001</v>
      </c>
      <c r="AC25" s="179">
        <v>2071</v>
      </c>
      <c r="AD25" s="180">
        <v>85</v>
      </c>
      <c r="AE25" s="162" t="s">
        <v>272</v>
      </c>
      <c r="AF25" s="172">
        <v>0.20399999999999999</v>
      </c>
      <c r="AG25" s="173">
        <v>208</v>
      </c>
      <c r="AH25" s="174">
        <v>90</v>
      </c>
    </row>
    <row r="26" spans="1:35" ht="17.25" thickBot="1">
      <c r="A26" s="14">
        <v>2</v>
      </c>
      <c r="B26" s="562"/>
      <c r="C26" s="169" t="s">
        <v>268</v>
      </c>
      <c r="D26" s="166">
        <v>0.20100000000000001</v>
      </c>
      <c r="E26" s="167">
        <v>2014</v>
      </c>
      <c r="F26" s="168">
        <v>110</v>
      </c>
      <c r="G26" s="170" t="s">
        <v>340</v>
      </c>
      <c r="H26" s="181">
        <v>0.19900000000000001</v>
      </c>
      <c r="I26" s="179">
        <v>2021</v>
      </c>
      <c r="J26" s="180">
        <v>110</v>
      </c>
      <c r="K26" s="151" t="s">
        <v>303</v>
      </c>
      <c r="L26" s="123">
        <v>0.193</v>
      </c>
      <c r="M26" s="152">
        <v>2033</v>
      </c>
      <c r="N26" s="153">
        <v>90</v>
      </c>
      <c r="O26" s="170" t="s">
        <v>317</v>
      </c>
      <c r="P26" s="181">
        <v>7.4999999999999997E-2</v>
      </c>
      <c r="Q26" s="179">
        <v>2045</v>
      </c>
      <c r="R26" s="180">
        <v>160</v>
      </c>
      <c r="S26" s="170" t="s">
        <v>317</v>
      </c>
      <c r="T26" s="181">
        <v>7.4999999999999997E-2</v>
      </c>
      <c r="U26" s="179">
        <v>2058</v>
      </c>
      <c r="V26" s="180">
        <v>160</v>
      </c>
      <c r="W26" s="170" t="s">
        <v>317</v>
      </c>
      <c r="X26" s="181">
        <v>7.4999999999999997E-2</v>
      </c>
      <c r="Y26" s="179">
        <v>2064</v>
      </c>
      <c r="Z26" s="180">
        <v>150</v>
      </c>
      <c r="AA26" s="169" t="s">
        <v>303</v>
      </c>
      <c r="AB26" s="166">
        <v>0.2</v>
      </c>
      <c r="AC26" s="167">
        <v>2073</v>
      </c>
      <c r="AD26" s="168">
        <v>100</v>
      </c>
      <c r="AE26" s="147">
        <v>323</v>
      </c>
      <c r="AF26" s="148">
        <v>0.189</v>
      </c>
      <c r="AG26" s="149">
        <v>2081</v>
      </c>
      <c r="AH26" s="150">
        <v>70</v>
      </c>
    </row>
    <row r="27" spans="1:35" ht="17.25" thickBot="1">
      <c r="A27" s="14">
        <v>3</v>
      </c>
      <c r="B27" s="562"/>
      <c r="C27" s="169" t="s">
        <v>303</v>
      </c>
      <c r="D27" s="166">
        <v>0.2</v>
      </c>
      <c r="E27" s="167">
        <v>2015</v>
      </c>
      <c r="F27" s="168">
        <v>100</v>
      </c>
      <c r="G27" s="170" t="s">
        <v>483</v>
      </c>
      <c r="H27" s="123">
        <v>0.19</v>
      </c>
      <c r="I27" s="179">
        <v>2022</v>
      </c>
      <c r="J27" s="180">
        <v>120</v>
      </c>
      <c r="K27" s="122" t="s">
        <v>483</v>
      </c>
      <c r="L27" s="166">
        <v>0.187</v>
      </c>
      <c r="M27" s="167">
        <v>2034</v>
      </c>
      <c r="N27" s="168">
        <v>110</v>
      </c>
      <c r="O27" s="128" t="s">
        <v>271</v>
      </c>
      <c r="P27" s="181">
        <v>7.5999999999999998E-2</v>
      </c>
      <c r="Q27" s="179">
        <v>2062</v>
      </c>
      <c r="R27" s="180">
        <v>150</v>
      </c>
      <c r="S27" s="128" t="s">
        <v>271</v>
      </c>
      <c r="T27" s="181">
        <v>7.5999999999999998E-2</v>
      </c>
      <c r="U27" s="179">
        <v>2062</v>
      </c>
      <c r="V27" s="180">
        <v>150</v>
      </c>
      <c r="AA27" s="274" t="s">
        <v>483</v>
      </c>
      <c r="AB27" s="266">
        <v>0.18</v>
      </c>
      <c r="AC27" s="269">
        <v>207</v>
      </c>
      <c r="AD27" s="270">
        <v>140</v>
      </c>
      <c r="AE27" s="171">
        <v>324</v>
      </c>
      <c r="AF27" s="172">
        <v>0.20200000000000001</v>
      </c>
      <c r="AG27" s="173">
        <v>2082</v>
      </c>
      <c r="AH27" s="174">
        <v>100</v>
      </c>
    </row>
    <row r="28" spans="1:35">
      <c r="A28" s="14">
        <v>4</v>
      </c>
      <c r="B28" s="562"/>
      <c r="C28" s="122" t="s">
        <v>483</v>
      </c>
      <c r="D28" s="166">
        <v>0.187</v>
      </c>
      <c r="E28" s="167">
        <v>2016</v>
      </c>
      <c r="F28" s="168">
        <v>140</v>
      </c>
      <c r="O28" s="128" t="s">
        <v>484</v>
      </c>
      <c r="P28" s="181">
        <v>9.5000000000000001E-2</v>
      </c>
      <c r="Q28" s="179">
        <v>2062</v>
      </c>
      <c r="R28" s="180">
        <v>150</v>
      </c>
      <c r="S28" s="128" t="s">
        <v>484</v>
      </c>
      <c r="T28" s="181">
        <v>9.5000000000000001E-2</v>
      </c>
      <c r="U28" s="179">
        <v>2062</v>
      </c>
      <c r="V28" s="180">
        <v>150</v>
      </c>
    </row>
    <row r="29" spans="1:35">
      <c r="A29" s="14">
        <v>5</v>
      </c>
      <c r="B29" s="562"/>
      <c r="S29" s="448" t="s">
        <v>269</v>
      </c>
      <c r="T29" s="451">
        <v>8.2000000000000003E-2</v>
      </c>
      <c r="U29" s="449">
        <v>2042</v>
      </c>
      <c r="V29" s="450">
        <v>150</v>
      </c>
    </row>
    <row r="30" spans="1:35">
      <c r="A30" s="14">
        <v>6</v>
      </c>
      <c r="B30" s="562"/>
      <c r="AA30" s="33"/>
      <c r="AB30" s="34"/>
      <c r="AC30" s="35"/>
      <c r="AD30" s="36"/>
    </row>
    <row r="31" spans="1:35">
      <c r="A31" s="14">
        <v>7</v>
      </c>
      <c r="B31" s="562"/>
      <c r="AA31" s="33"/>
      <c r="AB31" s="34"/>
      <c r="AC31" s="35"/>
      <c r="AD31" s="36"/>
    </row>
    <row r="32" spans="1:35">
      <c r="A32" s="14">
        <v>8</v>
      </c>
      <c r="B32" s="562"/>
      <c r="AA32" s="33"/>
      <c r="AB32" s="34"/>
      <c r="AC32" s="35"/>
      <c r="AD32" s="36"/>
    </row>
    <row r="33" spans="1:35">
      <c r="A33" s="14">
        <v>9</v>
      </c>
      <c r="B33" s="562"/>
    </row>
    <row r="34" spans="1:35">
      <c r="A34" s="14">
        <v>10</v>
      </c>
      <c r="B34" s="562"/>
    </row>
    <row r="35" spans="1:35">
      <c r="A35" s="14">
        <v>11</v>
      </c>
      <c r="B35" s="562"/>
    </row>
    <row r="36" spans="1:35">
      <c r="A36" s="14">
        <v>12</v>
      </c>
      <c r="B36" s="562"/>
    </row>
    <row r="37" spans="1:35">
      <c r="A37" s="14">
        <v>13</v>
      </c>
      <c r="B37" s="562"/>
    </row>
    <row r="38" spans="1:35">
      <c r="A38" s="14">
        <v>14</v>
      </c>
      <c r="B38" s="562"/>
    </row>
    <row r="39" spans="1:35">
      <c r="A39" s="14">
        <v>15</v>
      </c>
      <c r="B39" s="562"/>
    </row>
    <row r="40" spans="1:35">
      <c r="A40" s="14">
        <v>16</v>
      </c>
      <c r="B40" s="562"/>
    </row>
    <row r="41" spans="1:35">
      <c r="A41" s="14">
        <v>17</v>
      </c>
      <c r="B41" s="562"/>
    </row>
    <row r="42" spans="1:35">
      <c r="A42" s="14">
        <v>18</v>
      </c>
      <c r="B42" s="562"/>
    </row>
    <row r="43" spans="1:35">
      <c r="A43" s="14">
        <v>19</v>
      </c>
      <c r="B43" s="562"/>
    </row>
    <row r="44" spans="1:35" s="23" customFormat="1" ht="17.25" thickBot="1">
      <c r="A44" s="24">
        <v>20</v>
      </c>
      <c r="B44" s="563"/>
      <c r="C44" s="25"/>
      <c r="D44" s="26"/>
      <c r="E44" s="27"/>
      <c r="F44" s="28"/>
      <c r="G44" s="29"/>
      <c r="H44" s="30"/>
      <c r="I44" s="31"/>
      <c r="J44" s="32"/>
      <c r="K44" s="25"/>
      <c r="L44" s="26"/>
      <c r="M44" s="27"/>
      <c r="N44" s="28"/>
      <c r="O44" s="29"/>
      <c r="P44" s="30"/>
      <c r="Q44" s="31"/>
      <c r="R44" s="32"/>
      <c r="S44" s="25"/>
      <c r="T44" s="26"/>
      <c r="U44" s="27"/>
      <c r="V44" s="28"/>
      <c r="W44" s="29"/>
      <c r="X44" s="30"/>
      <c r="Y44" s="31"/>
      <c r="Z44" s="32"/>
      <c r="AA44" s="25"/>
      <c r="AB44" s="26"/>
      <c r="AC44" s="27"/>
      <c r="AD44" s="28"/>
      <c r="AE44" s="29"/>
      <c r="AF44" s="30"/>
      <c r="AG44" s="31"/>
      <c r="AH44" s="32"/>
      <c r="AI44" s="24"/>
    </row>
    <row r="45" spans="1:35" ht="17.25" thickTop="1">
      <c r="B45" s="562" t="s">
        <v>3</v>
      </c>
      <c r="C45" s="559">
        <v>1</v>
      </c>
      <c r="D45" s="560"/>
      <c r="E45" s="560"/>
      <c r="F45" s="561"/>
      <c r="G45" s="556">
        <v>2</v>
      </c>
      <c r="H45" s="557"/>
      <c r="I45" s="557"/>
      <c r="J45" s="558"/>
      <c r="K45" s="559">
        <v>3</v>
      </c>
      <c r="L45" s="560"/>
      <c r="M45" s="560"/>
      <c r="N45" s="561"/>
      <c r="O45" s="556">
        <v>4</v>
      </c>
      <c r="P45" s="557"/>
      <c r="Q45" s="557"/>
      <c r="R45" s="558"/>
      <c r="S45" s="559">
        <v>5</v>
      </c>
      <c r="T45" s="560"/>
      <c r="U45" s="560"/>
      <c r="V45" s="561"/>
      <c r="W45" s="556">
        <v>6</v>
      </c>
      <c r="X45" s="557"/>
      <c r="Y45" s="557"/>
      <c r="Z45" s="558"/>
      <c r="AA45" s="559">
        <v>7</v>
      </c>
      <c r="AB45" s="560"/>
      <c r="AC45" s="560"/>
      <c r="AD45" s="561"/>
      <c r="AE45" s="556">
        <v>8</v>
      </c>
      <c r="AF45" s="557"/>
      <c r="AG45" s="557"/>
      <c r="AH45" s="558"/>
    </row>
    <row r="46" spans="1:35">
      <c r="B46" s="562"/>
      <c r="C46" s="15" t="s">
        <v>21</v>
      </c>
      <c r="D46" s="16" t="s">
        <v>18</v>
      </c>
      <c r="E46" s="17" t="s">
        <v>19</v>
      </c>
      <c r="F46" s="18" t="s">
        <v>20</v>
      </c>
      <c r="G46" s="19" t="s">
        <v>21</v>
      </c>
      <c r="H46" s="20" t="s">
        <v>18</v>
      </c>
      <c r="I46" s="21" t="s">
        <v>19</v>
      </c>
      <c r="J46" s="22" t="s">
        <v>20</v>
      </c>
      <c r="K46" s="15" t="s">
        <v>21</v>
      </c>
      <c r="L46" s="16" t="s">
        <v>18</v>
      </c>
      <c r="M46" s="17" t="s">
        <v>19</v>
      </c>
      <c r="N46" s="18" t="s">
        <v>20</v>
      </c>
      <c r="O46" s="19" t="s">
        <v>21</v>
      </c>
      <c r="P46" s="20" t="s">
        <v>18</v>
      </c>
      <c r="Q46" s="21" t="s">
        <v>19</v>
      </c>
      <c r="R46" s="22" t="s">
        <v>20</v>
      </c>
      <c r="S46" s="15" t="s">
        <v>21</v>
      </c>
      <c r="T46" s="16" t="s">
        <v>18</v>
      </c>
      <c r="U46" s="17" t="s">
        <v>19</v>
      </c>
      <c r="V46" s="18" t="s">
        <v>20</v>
      </c>
      <c r="W46" s="19" t="s">
        <v>21</v>
      </c>
      <c r="X46" s="20" t="s">
        <v>18</v>
      </c>
      <c r="Y46" s="21" t="s">
        <v>19</v>
      </c>
      <c r="Z46" s="22" t="s">
        <v>20</v>
      </c>
      <c r="AA46" s="15" t="s">
        <v>21</v>
      </c>
      <c r="AB46" s="16" t="s">
        <v>18</v>
      </c>
      <c r="AC46" s="17" t="s">
        <v>19</v>
      </c>
      <c r="AD46" s="18" t="s">
        <v>20</v>
      </c>
      <c r="AE46" s="19" t="s">
        <v>21</v>
      </c>
      <c r="AF46" s="20" t="s">
        <v>18</v>
      </c>
      <c r="AG46" s="21" t="s">
        <v>19</v>
      </c>
      <c r="AH46" s="22" t="s">
        <v>20</v>
      </c>
    </row>
    <row r="47" spans="1:35">
      <c r="A47" s="14">
        <v>1</v>
      </c>
      <c r="B47" s="562"/>
      <c r="C47" s="169" t="s">
        <v>258</v>
      </c>
      <c r="D47" s="166">
        <v>0.187</v>
      </c>
      <c r="E47" s="167">
        <v>3015</v>
      </c>
      <c r="F47" s="168">
        <v>160</v>
      </c>
      <c r="G47" s="170" t="s">
        <v>259</v>
      </c>
      <c r="H47" s="146">
        <v>0.17199999999999999</v>
      </c>
      <c r="I47" s="179">
        <v>30212</v>
      </c>
      <c r="J47" s="180">
        <v>150</v>
      </c>
      <c r="K47" s="170" t="s">
        <v>25</v>
      </c>
      <c r="L47" s="181">
        <v>0.19600000000000001</v>
      </c>
      <c r="M47" s="179">
        <v>30313</v>
      </c>
      <c r="N47" s="180">
        <v>170</v>
      </c>
      <c r="O47" s="170" t="s">
        <v>259</v>
      </c>
      <c r="P47" s="181">
        <v>0.16600000000000001</v>
      </c>
      <c r="Q47" s="179">
        <v>30402</v>
      </c>
      <c r="R47" s="180">
        <v>150</v>
      </c>
      <c r="S47" s="170" t="s">
        <v>259</v>
      </c>
      <c r="T47" s="181">
        <v>0.17</v>
      </c>
      <c r="U47" s="179">
        <v>30523</v>
      </c>
      <c r="V47" s="180">
        <v>150</v>
      </c>
      <c r="W47" s="129" t="s">
        <v>275</v>
      </c>
      <c r="X47" s="130">
        <v>0.19500000000000001</v>
      </c>
      <c r="Y47" s="137">
        <v>30621</v>
      </c>
      <c r="Z47" s="138">
        <v>135</v>
      </c>
      <c r="AA47" s="144" t="s">
        <v>274</v>
      </c>
      <c r="AB47" s="181">
        <v>0.20200000000000001</v>
      </c>
      <c r="AC47" s="179">
        <v>30725</v>
      </c>
      <c r="AD47" s="141">
        <v>125</v>
      </c>
      <c r="AE47" s="211" t="s">
        <v>273</v>
      </c>
      <c r="AF47" s="212">
        <v>0.188</v>
      </c>
      <c r="AG47" s="213">
        <v>30811</v>
      </c>
      <c r="AH47" s="214">
        <v>150</v>
      </c>
    </row>
    <row r="48" spans="1:35">
      <c r="A48" s="14">
        <v>2</v>
      </c>
      <c r="B48" s="562"/>
      <c r="C48" s="169" t="s">
        <v>318</v>
      </c>
      <c r="D48" s="166">
        <v>0.183</v>
      </c>
      <c r="E48" s="167">
        <v>30120</v>
      </c>
      <c r="F48" s="168">
        <v>190</v>
      </c>
      <c r="G48" s="170" t="s">
        <v>318</v>
      </c>
      <c r="H48" s="146">
        <v>0.19500000000000001</v>
      </c>
      <c r="I48" s="179">
        <v>30214</v>
      </c>
      <c r="J48" s="180">
        <v>170</v>
      </c>
      <c r="O48" s="169" t="s">
        <v>318</v>
      </c>
      <c r="P48" s="181">
        <v>0.187</v>
      </c>
      <c r="Q48" s="179">
        <v>30426</v>
      </c>
      <c r="R48" s="180">
        <v>180</v>
      </c>
      <c r="S48" s="170" t="s">
        <v>258</v>
      </c>
      <c r="T48" s="181">
        <v>0.19500000000000001</v>
      </c>
      <c r="U48" s="179">
        <v>3055</v>
      </c>
      <c r="V48" s="180">
        <v>140</v>
      </c>
      <c r="W48" s="170" t="s">
        <v>318</v>
      </c>
      <c r="X48" s="181">
        <v>0.186</v>
      </c>
      <c r="Y48" s="179">
        <v>30624</v>
      </c>
      <c r="Z48" s="180">
        <v>180</v>
      </c>
      <c r="AA48" s="169" t="s">
        <v>318</v>
      </c>
      <c r="AB48" s="181">
        <v>0.192</v>
      </c>
      <c r="AC48" s="179">
        <v>30723</v>
      </c>
      <c r="AD48" s="180">
        <v>180</v>
      </c>
      <c r="AE48" s="215" t="s">
        <v>258</v>
      </c>
      <c r="AF48" s="216">
        <v>0.19500000000000001</v>
      </c>
      <c r="AG48" s="217">
        <v>3082</v>
      </c>
      <c r="AH48" s="218">
        <v>120</v>
      </c>
    </row>
    <row r="49" spans="1:34">
      <c r="A49" s="14">
        <v>3</v>
      </c>
      <c r="B49" s="562"/>
      <c r="C49" s="169" t="s">
        <v>274</v>
      </c>
      <c r="D49" s="166">
        <v>0.20399999999999999</v>
      </c>
      <c r="E49" s="167">
        <v>30122</v>
      </c>
      <c r="F49" s="168">
        <v>150</v>
      </c>
      <c r="G49" s="144" t="s">
        <v>304</v>
      </c>
      <c r="H49" s="166">
        <v>0.20100000000000001</v>
      </c>
      <c r="I49" s="179">
        <v>30211</v>
      </c>
      <c r="J49" s="180">
        <v>110</v>
      </c>
      <c r="O49" s="170" t="s">
        <v>270</v>
      </c>
      <c r="P49" s="181">
        <v>0.183</v>
      </c>
      <c r="Q49" s="179">
        <v>3049</v>
      </c>
      <c r="R49" s="180">
        <v>140</v>
      </c>
      <c r="S49" s="169" t="s">
        <v>318</v>
      </c>
      <c r="T49" s="181">
        <v>0.18099999999999999</v>
      </c>
      <c r="U49" s="179">
        <v>30525</v>
      </c>
      <c r="V49" s="180">
        <v>180</v>
      </c>
      <c r="W49" s="170" t="s">
        <v>270</v>
      </c>
      <c r="X49" s="181">
        <v>0.17899999999999999</v>
      </c>
      <c r="Y49" s="179">
        <v>30615</v>
      </c>
      <c r="Z49" s="180">
        <v>140</v>
      </c>
      <c r="AA49" s="170" t="s">
        <v>305</v>
      </c>
      <c r="AB49" s="166">
        <v>0.20399999999999999</v>
      </c>
      <c r="AC49" s="179">
        <v>30724</v>
      </c>
      <c r="AD49" s="180">
        <v>180</v>
      </c>
      <c r="AE49" s="170" t="s">
        <v>326</v>
      </c>
      <c r="AF49" s="181">
        <v>0.19900000000000001</v>
      </c>
      <c r="AG49" s="179">
        <v>30819</v>
      </c>
      <c r="AH49" s="180">
        <v>150</v>
      </c>
    </row>
    <row r="50" spans="1:34">
      <c r="A50" s="14">
        <v>4</v>
      </c>
      <c r="B50" s="562"/>
      <c r="C50" s="169" t="s">
        <v>295</v>
      </c>
      <c r="D50" s="166">
        <v>0.182</v>
      </c>
      <c r="E50" s="167">
        <v>3016</v>
      </c>
      <c r="F50" s="168">
        <v>150</v>
      </c>
      <c r="G50" s="170" t="s">
        <v>296</v>
      </c>
      <c r="H50" s="146">
        <v>0.20300000000000001</v>
      </c>
      <c r="I50" s="179">
        <v>3026</v>
      </c>
      <c r="J50" s="180">
        <v>130</v>
      </c>
      <c r="O50" s="170" t="s">
        <v>307</v>
      </c>
      <c r="P50" s="181">
        <v>0.20499999999999999</v>
      </c>
      <c r="Q50" s="179">
        <v>30427</v>
      </c>
      <c r="R50" s="180">
        <v>180</v>
      </c>
      <c r="S50" s="143">
        <v>248</v>
      </c>
      <c r="T50" s="166">
        <v>0.191</v>
      </c>
      <c r="U50" s="179">
        <v>3051</v>
      </c>
      <c r="V50" s="168">
        <v>110</v>
      </c>
      <c r="W50" s="182">
        <v>289</v>
      </c>
      <c r="X50" s="181">
        <v>0.187</v>
      </c>
      <c r="Y50" s="179">
        <v>30623</v>
      </c>
      <c r="Z50" s="180">
        <v>150</v>
      </c>
      <c r="AA50" s="170" t="s">
        <v>273</v>
      </c>
      <c r="AB50" s="181">
        <v>0.20100000000000001</v>
      </c>
      <c r="AC50" s="179">
        <v>30701</v>
      </c>
      <c r="AD50" s="180">
        <v>180</v>
      </c>
      <c r="AE50" s="219">
        <v>286</v>
      </c>
      <c r="AF50" s="220">
        <v>0.20300000000000001</v>
      </c>
      <c r="AG50" s="221">
        <v>30820</v>
      </c>
      <c r="AH50" s="222">
        <v>110</v>
      </c>
    </row>
    <row r="51" spans="1:34">
      <c r="A51" s="14">
        <v>5</v>
      </c>
      <c r="B51" s="562"/>
      <c r="C51" s="169" t="s">
        <v>305</v>
      </c>
      <c r="D51" s="166">
        <v>0.20100000000000001</v>
      </c>
      <c r="E51" s="167">
        <v>30121</v>
      </c>
      <c r="F51" s="168">
        <v>180</v>
      </c>
      <c r="G51" s="170" t="s">
        <v>326</v>
      </c>
      <c r="H51" s="181">
        <v>0.2</v>
      </c>
      <c r="I51" s="179">
        <v>30216</v>
      </c>
      <c r="J51" s="180">
        <v>140</v>
      </c>
      <c r="O51" s="170" t="s">
        <v>326</v>
      </c>
      <c r="P51" s="181">
        <v>0.20200000000000001</v>
      </c>
      <c r="Q51" s="179">
        <v>30428</v>
      </c>
      <c r="R51" s="180">
        <v>140</v>
      </c>
      <c r="S51" s="170" t="s">
        <v>295</v>
      </c>
      <c r="T51" s="181">
        <v>0.18099999999999999</v>
      </c>
      <c r="U51" s="179">
        <v>30512</v>
      </c>
      <c r="V51" s="180">
        <v>175</v>
      </c>
      <c r="W51" s="274" t="s">
        <v>864</v>
      </c>
      <c r="X51" s="266">
        <v>0.20699999999999999</v>
      </c>
      <c r="Y51" s="269">
        <v>3060</v>
      </c>
      <c r="Z51" s="270">
        <v>190</v>
      </c>
      <c r="AA51" s="144" t="s">
        <v>306</v>
      </c>
      <c r="AB51" s="181">
        <v>0.185</v>
      </c>
      <c r="AC51" s="179">
        <v>3077</v>
      </c>
      <c r="AD51" s="180">
        <v>170</v>
      </c>
      <c r="AE51" s="210" t="s">
        <v>485</v>
      </c>
      <c r="AF51" s="223">
        <v>0.185</v>
      </c>
      <c r="AG51" s="224">
        <v>3089</v>
      </c>
      <c r="AH51" s="225">
        <v>120</v>
      </c>
    </row>
    <row r="52" spans="1:34" ht="17.25" thickBot="1">
      <c r="A52" s="14">
        <v>6</v>
      </c>
      <c r="B52" s="562"/>
      <c r="C52" s="169" t="s">
        <v>259</v>
      </c>
      <c r="D52" s="166">
        <v>0.16600000000000001</v>
      </c>
      <c r="E52" s="167">
        <v>30118</v>
      </c>
      <c r="F52" s="168">
        <v>150</v>
      </c>
      <c r="G52" s="170" t="s">
        <v>275</v>
      </c>
      <c r="H52" s="123">
        <v>0.20300000000000001</v>
      </c>
      <c r="I52" s="179">
        <v>30217</v>
      </c>
      <c r="J52" s="180">
        <v>135</v>
      </c>
      <c r="O52" s="124" t="s">
        <v>486</v>
      </c>
      <c r="P52" s="125">
        <v>0.19</v>
      </c>
      <c r="Q52" s="126">
        <v>30421</v>
      </c>
      <c r="R52" s="127">
        <v>140</v>
      </c>
      <c r="S52" s="170" t="s">
        <v>306</v>
      </c>
      <c r="T52" s="181">
        <v>0.189</v>
      </c>
      <c r="U52" s="179">
        <v>3052</v>
      </c>
      <c r="V52" s="180">
        <v>170</v>
      </c>
      <c r="W52" s="132">
        <v>283</v>
      </c>
      <c r="X52" s="451">
        <v>0.183</v>
      </c>
      <c r="Y52" s="449">
        <v>30617</v>
      </c>
      <c r="Z52" s="450">
        <v>190</v>
      </c>
      <c r="AA52" s="170" t="s">
        <v>326</v>
      </c>
      <c r="AB52" s="181">
        <v>0.20399999999999999</v>
      </c>
      <c r="AC52" s="179">
        <v>30726</v>
      </c>
      <c r="AD52" s="180">
        <v>150</v>
      </c>
      <c r="AE52" s="243" t="s">
        <v>486</v>
      </c>
      <c r="AF52" s="240">
        <v>0.182</v>
      </c>
      <c r="AG52" s="241">
        <v>30815</v>
      </c>
      <c r="AH52" s="242">
        <v>130</v>
      </c>
    </row>
    <row r="53" spans="1:34" ht="17.25" thickBot="1">
      <c r="A53" s="14">
        <v>7</v>
      </c>
      <c r="B53" s="562"/>
      <c r="C53" s="122" t="s">
        <v>321</v>
      </c>
      <c r="D53" s="166">
        <v>0.17899999999999999</v>
      </c>
      <c r="E53" s="167">
        <v>30123</v>
      </c>
      <c r="F53" s="168">
        <v>190</v>
      </c>
      <c r="G53" s="274" t="s">
        <v>270</v>
      </c>
      <c r="H53" s="266">
        <v>0.183</v>
      </c>
      <c r="I53" s="269">
        <v>30218</v>
      </c>
      <c r="J53" s="270">
        <v>140</v>
      </c>
      <c r="O53" s="274" t="s">
        <v>757</v>
      </c>
      <c r="P53" s="266">
        <v>0.19600000000000001</v>
      </c>
      <c r="Q53" s="269">
        <v>3044</v>
      </c>
      <c r="R53" s="270">
        <v>170</v>
      </c>
      <c r="S53" s="170" t="s">
        <v>307</v>
      </c>
      <c r="T53" s="181">
        <v>0.20599999999999999</v>
      </c>
      <c r="U53" s="179">
        <v>30526</v>
      </c>
      <c r="V53" s="180">
        <v>180</v>
      </c>
      <c r="AA53" s="170" t="s">
        <v>352</v>
      </c>
      <c r="AB53" s="181">
        <v>0.182</v>
      </c>
      <c r="AC53" s="179">
        <v>30720</v>
      </c>
      <c r="AD53" s="180">
        <v>150</v>
      </c>
      <c r="AE53" s="412" t="s">
        <v>1257</v>
      </c>
      <c r="AF53" s="409">
        <v>0.184</v>
      </c>
      <c r="AG53" s="410">
        <v>3085</v>
      </c>
      <c r="AH53" s="411">
        <v>170</v>
      </c>
    </row>
    <row r="54" spans="1:34">
      <c r="A54" s="14">
        <v>8</v>
      </c>
      <c r="B54" s="562"/>
      <c r="C54" s="402" t="s">
        <v>1257</v>
      </c>
      <c r="D54" s="401">
        <v>0.193</v>
      </c>
      <c r="E54" s="403">
        <v>3018</v>
      </c>
      <c r="F54" s="404">
        <v>140</v>
      </c>
      <c r="S54" s="170" t="s">
        <v>326</v>
      </c>
      <c r="T54" s="181">
        <v>0.20300000000000001</v>
      </c>
      <c r="U54" s="179">
        <v>30527</v>
      </c>
      <c r="V54" s="180">
        <v>140</v>
      </c>
      <c r="AA54" s="170" t="s">
        <v>487</v>
      </c>
      <c r="AB54" s="181">
        <v>0.19</v>
      </c>
      <c r="AC54" s="179">
        <v>30722</v>
      </c>
      <c r="AD54" s="180">
        <v>140</v>
      </c>
    </row>
    <row r="55" spans="1:34">
      <c r="A55" s="14">
        <v>9</v>
      </c>
      <c r="B55" s="562"/>
      <c r="S55" s="414" t="s">
        <v>315</v>
      </c>
      <c r="T55" s="451">
        <v>0.20699999999999999</v>
      </c>
      <c r="U55" s="449">
        <v>30521</v>
      </c>
      <c r="V55" s="450">
        <v>190</v>
      </c>
      <c r="AA55" s="274" t="s">
        <v>757</v>
      </c>
      <c r="AB55" s="266">
        <v>0.20100000000000001</v>
      </c>
      <c r="AC55" s="269">
        <v>3075</v>
      </c>
      <c r="AD55" s="270">
        <v>160</v>
      </c>
    </row>
    <row r="56" spans="1:34">
      <c r="A56" s="14">
        <v>10</v>
      </c>
      <c r="B56" s="562"/>
    </row>
    <row r="57" spans="1:34">
      <c r="A57" s="14">
        <v>11</v>
      </c>
      <c r="B57" s="562"/>
      <c r="S57" s="37"/>
      <c r="T57" s="38"/>
      <c r="U57" s="39"/>
      <c r="V57" s="40"/>
    </row>
    <row r="58" spans="1:34">
      <c r="A58" s="14">
        <v>12</v>
      </c>
      <c r="B58" s="562"/>
      <c r="S58" s="226"/>
      <c r="T58" s="118"/>
      <c r="U58" s="119"/>
      <c r="V58" s="120"/>
    </row>
    <row r="59" spans="1:34">
      <c r="A59" s="14">
        <v>13</v>
      </c>
      <c r="B59" s="562"/>
      <c r="S59" s="227"/>
      <c r="T59" s="228"/>
      <c r="U59" s="229"/>
      <c r="V59" s="230"/>
    </row>
    <row r="60" spans="1:34">
      <c r="A60" s="14">
        <v>14</v>
      </c>
      <c r="B60" s="562"/>
    </row>
    <row r="61" spans="1:34">
      <c r="A61" s="14">
        <v>15</v>
      </c>
      <c r="B61" s="562"/>
    </row>
    <row r="62" spans="1:34">
      <c r="A62" s="14">
        <v>16</v>
      </c>
      <c r="B62" s="562"/>
    </row>
    <row r="63" spans="1:34">
      <c r="A63" s="14">
        <v>17</v>
      </c>
      <c r="B63" s="562"/>
    </row>
    <row r="64" spans="1:34">
      <c r="A64" s="14">
        <v>18</v>
      </c>
      <c r="B64" s="562"/>
    </row>
    <row r="65" spans="1:35">
      <c r="A65" s="14">
        <v>19</v>
      </c>
      <c r="B65" s="562"/>
    </row>
    <row r="66" spans="1:35" s="23" customFormat="1" ht="17.25" thickBot="1">
      <c r="A66" s="24">
        <v>20</v>
      </c>
      <c r="B66" s="563"/>
      <c r="C66" s="25"/>
      <c r="D66" s="26"/>
      <c r="E66" s="27"/>
      <c r="F66" s="28"/>
      <c r="G66" s="29"/>
      <c r="H66" s="30"/>
      <c r="I66" s="31"/>
      <c r="J66" s="32"/>
      <c r="K66" s="25"/>
      <c r="L66" s="26"/>
      <c r="M66" s="27"/>
      <c r="N66" s="28"/>
      <c r="O66" s="29"/>
      <c r="P66" s="30"/>
      <c r="Q66" s="31"/>
      <c r="R66" s="32"/>
      <c r="S66" s="25"/>
      <c r="T66" s="26"/>
      <c r="U66" s="27"/>
      <c r="V66" s="28"/>
      <c r="W66" s="29"/>
      <c r="X66" s="30"/>
      <c r="Y66" s="31"/>
      <c r="Z66" s="32"/>
      <c r="AA66" s="25"/>
      <c r="AB66" s="26"/>
      <c r="AC66" s="27"/>
      <c r="AD66" s="28"/>
      <c r="AE66" s="29"/>
      <c r="AF66" s="30"/>
      <c r="AG66" s="31"/>
      <c r="AH66" s="32"/>
      <c r="AI66" s="24"/>
    </row>
    <row r="67" spans="1:35" ht="17.25" thickTop="1">
      <c r="O67" s="87"/>
      <c r="P67" s="88"/>
      <c r="Q67" s="89"/>
      <c r="R67" s="90"/>
    </row>
  </sheetData>
  <mergeCells count="27">
    <mergeCell ref="AE45:AH45"/>
    <mergeCell ref="AA23:AD23"/>
    <mergeCell ref="AE23:AH23"/>
    <mergeCell ref="B45:B66"/>
    <mergeCell ref="C45:F45"/>
    <mergeCell ref="G45:J45"/>
    <mergeCell ref="K45:N45"/>
    <mergeCell ref="O45:R45"/>
    <mergeCell ref="S45:V45"/>
    <mergeCell ref="W45:Z45"/>
    <mergeCell ref="AA45:AD45"/>
    <mergeCell ref="W1:Z1"/>
    <mergeCell ref="AA1:AD1"/>
    <mergeCell ref="AE1:AH1"/>
    <mergeCell ref="B23:B44"/>
    <mergeCell ref="C23:F23"/>
    <mergeCell ref="G23:J23"/>
    <mergeCell ref="K23:N23"/>
    <mergeCell ref="O23:R23"/>
    <mergeCell ref="S23:V23"/>
    <mergeCell ref="W23:Z23"/>
    <mergeCell ref="B1:B22"/>
    <mergeCell ref="C1:F1"/>
    <mergeCell ref="G1:J1"/>
    <mergeCell ref="K1:N1"/>
    <mergeCell ref="O1:R1"/>
    <mergeCell ref="S1:V1"/>
  </mergeCells>
  <phoneticPr fontId="2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I78"/>
  <sheetViews>
    <sheetView topLeftCell="A49" zoomScaleNormal="100" workbookViewId="0">
      <pane xSplit="2" topLeftCell="C1" activePane="topRight" state="frozen"/>
      <selection pane="topRight" activeCell="J60" sqref="J60"/>
    </sheetView>
  </sheetViews>
  <sheetFormatPr defaultColWidth="9" defaultRowHeight="16.5"/>
  <cols>
    <col min="1" max="1" width="14.875" style="14" customWidth="1"/>
    <col min="2" max="2" width="9" style="14"/>
    <col min="3" max="3" width="9" style="33"/>
    <col min="4" max="4" width="9" style="34"/>
    <col min="5" max="5" width="9" style="35"/>
    <col min="6" max="6" width="9" style="36"/>
    <col min="7" max="7" width="9" style="19"/>
    <col min="8" max="8" width="9.375" style="20" bestFit="1" customWidth="1"/>
    <col min="9" max="9" width="9" style="21"/>
    <col min="10" max="10" width="9" style="22"/>
    <col min="11" max="11" width="9" style="33"/>
    <col min="12" max="12" width="9.375" style="34" bestFit="1" customWidth="1"/>
    <col min="13" max="13" width="9" style="35"/>
    <col min="14" max="14" width="9" style="36"/>
    <col min="15" max="15" width="9" style="19"/>
    <col min="16" max="16" width="9" style="20"/>
    <col min="17" max="17" width="9" style="21"/>
    <col min="18" max="18" width="9" style="22"/>
    <col min="19" max="19" width="9" style="33"/>
    <col min="20" max="20" width="9" style="34"/>
    <col min="21" max="21" width="9" style="35"/>
    <col min="22" max="22" width="9" style="36"/>
    <col min="23" max="23" width="9" style="19"/>
    <col min="24" max="24" width="9" style="20"/>
    <col min="25" max="25" width="9" style="21"/>
    <col min="26" max="26" width="9" style="22"/>
    <col min="27" max="27" width="11.75" style="33" customWidth="1"/>
    <col min="28" max="28" width="9" style="34"/>
    <col min="29" max="29" width="9" style="35"/>
    <col min="30" max="30" width="9" style="36"/>
    <col min="31" max="31" width="9" style="19"/>
    <col min="32" max="32" width="9" style="20"/>
    <col min="33" max="33" width="9" style="21"/>
    <col min="34" max="34" width="9" style="22"/>
    <col min="35" max="35" width="9" style="14"/>
    <col min="36" max="16384" width="9" style="8"/>
  </cols>
  <sheetData>
    <row r="1" spans="1:34">
      <c r="A1" s="85" t="s">
        <v>84</v>
      </c>
      <c r="B1" s="562" t="s">
        <v>22</v>
      </c>
      <c r="C1" s="564">
        <v>1</v>
      </c>
      <c r="D1" s="565"/>
      <c r="E1" s="565"/>
      <c r="F1" s="566"/>
      <c r="G1" s="556">
        <v>2</v>
      </c>
      <c r="H1" s="557"/>
      <c r="I1" s="557"/>
      <c r="J1" s="558"/>
      <c r="K1" s="564">
        <v>3</v>
      </c>
      <c r="L1" s="565"/>
      <c r="M1" s="565"/>
      <c r="N1" s="566"/>
      <c r="O1" s="556">
        <v>4</v>
      </c>
      <c r="P1" s="557"/>
      <c r="Q1" s="557"/>
      <c r="R1" s="558"/>
      <c r="S1" s="564">
        <v>5</v>
      </c>
      <c r="T1" s="565"/>
      <c r="U1" s="565"/>
      <c r="V1" s="566"/>
      <c r="W1" s="556">
        <v>6</v>
      </c>
      <c r="X1" s="557"/>
      <c r="Y1" s="557"/>
      <c r="Z1" s="558"/>
      <c r="AA1" s="564">
        <v>7</v>
      </c>
      <c r="AB1" s="565"/>
      <c r="AC1" s="565"/>
      <c r="AD1" s="566"/>
      <c r="AE1" s="556">
        <v>8</v>
      </c>
      <c r="AF1" s="557"/>
      <c r="AG1" s="557"/>
      <c r="AH1" s="558"/>
    </row>
    <row r="2" spans="1:34">
      <c r="A2" s="14">
        <v>210126</v>
      </c>
      <c r="B2" s="562"/>
      <c r="C2" s="33" t="s">
        <v>21</v>
      </c>
      <c r="D2" s="34" t="s">
        <v>18</v>
      </c>
      <c r="E2" s="35" t="s">
        <v>19</v>
      </c>
      <c r="F2" s="36" t="s">
        <v>20</v>
      </c>
      <c r="G2" s="19" t="s">
        <v>21</v>
      </c>
      <c r="H2" s="20" t="s">
        <v>18</v>
      </c>
      <c r="I2" s="21" t="s">
        <v>19</v>
      </c>
      <c r="J2" s="22" t="s">
        <v>20</v>
      </c>
      <c r="K2" s="33" t="s">
        <v>21</v>
      </c>
      <c r="L2" s="34" t="s">
        <v>18</v>
      </c>
      <c r="M2" s="35" t="s">
        <v>19</v>
      </c>
      <c r="N2" s="36" t="s">
        <v>20</v>
      </c>
      <c r="O2" s="19" t="s">
        <v>21</v>
      </c>
      <c r="P2" s="20" t="s">
        <v>18</v>
      </c>
      <c r="Q2" s="21" t="s">
        <v>19</v>
      </c>
      <c r="R2" s="22" t="s">
        <v>20</v>
      </c>
      <c r="S2" s="33" t="s">
        <v>21</v>
      </c>
      <c r="T2" s="34" t="s">
        <v>18</v>
      </c>
      <c r="U2" s="35" t="s">
        <v>19</v>
      </c>
      <c r="V2" s="36" t="s">
        <v>20</v>
      </c>
      <c r="W2" s="19" t="s">
        <v>21</v>
      </c>
      <c r="X2" s="20" t="s">
        <v>18</v>
      </c>
      <c r="Y2" s="21" t="s">
        <v>19</v>
      </c>
      <c r="Z2" s="22" t="s">
        <v>20</v>
      </c>
      <c r="AA2" s="33" t="s">
        <v>21</v>
      </c>
      <c r="AB2" s="34" t="s">
        <v>18</v>
      </c>
      <c r="AC2" s="35" t="s">
        <v>19</v>
      </c>
      <c r="AD2" s="36" t="s">
        <v>20</v>
      </c>
      <c r="AE2" s="19" t="s">
        <v>21</v>
      </c>
      <c r="AF2" s="20" t="s">
        <v>18</v>
      </c>
      <c r="AG2" s="21" t="s">
        <v>19</v>
      </c>
      <c r="AH2" s="22" t="s">
        <v>20</v>
      </c>
    </row>
    <row r="3" spans="1:34" ht="17.25" thickBot="1">
      <c r="A3" s="14">
        <v>1</v>
      </c>
      <c r="B3" s="562"/>
      <c r="C3" s="169" t="s">
        <v>276</v>
      </c>
      <c r="D3" s="166">
        <v>0.19700000000000001</v>
      </c>
      <c r="E3" s="167">
        <v>4014</v>
      </c>
      <c r="F3" s="168">
        <v>180</v>
      </c>
      <c r="G3" s="170" t="s">
        <v>277</v>
      </c>
      <c r="H3" s="146">
        <v>0.14000000000000001</v>
      </c>
      <c r="I3" s="179">
        <v>402</v>
      </c>
      <c r="J3" s="180">
        <v>180</v>
      </c>
      <c r="K3" s="255" t="s">
        <v>603</v>
      </c>
      <c r="L3" s="258">
        <v>0.20100000000000001</v>
      </c>
      <c r="M3" s="256">
        <v>403</v>
      </c>
      <c r="N3" s="257">
        <v>140</v>
      </c>
      <c r="O3" s="182">
        <v>844</v>
      </c>
      <c r="P3" s="181">
        <v>0.184</v>
      </c>
      <c r="Q3" s="179">
        <v>4046</v>
      </c>
      <c r="R3" s="141">
        <v>200</v>
      </c>
      <c r="S3" s="170" t="s">
        <v>278</v>
      </c>
      <c r="T3" s="181">
        <v>0.17499999999999999</v>
      </c>
      <c r="U3" s="179">
        <v>40512</v>
      </c>
      <c r="V3" s="180">
        <v>205</v>
      </c>
      <c r="W3" s="170" t="s">
        <v>10</v>
      </c>
      <c r="X3" s="181">
        <v>0.214</v>
      </c>
      <c r="Y3" s="179">
        <v>4069</v>
      </c>
      <c r="Z3" s="180">
        <v>130</v>
      </c>
      <c r="AA3" s="170" t="s">
        <v>279</v>
      </c>
      <c r="AB3" s="181">
        <v>0.18099999999999999</v>
      </c>
      <c r="AC3" s="179">
        <v>4071</v>
      </c>
      <c r="AD3" s="180">
        <v>180</v>
      </c>
      <c r="AE3" s="162" t="s">
        <v>280</v>
      </c>
      <c r="AF3" s="172">
        <v>0.20699999999999999</v>
      </c>
      <c r="AG3" s="173">
        <v>4083</v>
      </c>
      <c r="AH3" s="174">
        <v>150</v>
      </c>
    </row>
    <row r="4" spans="1:34" ht="17.25" thickBot="1">
      <c r="A4" s="14">
        <v>2</v>
      </c>
      <c r="B4" s="562"/>
      <c r="C4" s="122" t="s">
        <v>301</v>
      </c>
      <c r="D4" s="166">
        <v>0.19700000000000001</v>
      </c>
      <c r="E4" s="167">
        <v>40118</v>
      </c>
      <c r="F4" s="168">
        <v>170</v>
      </c>
      <c r="K4" s="144" t="s">
        <v>279</v>
      </c>
      <c r="L4" s="166">
        <v>0.18</v>
      </c>
      <c r="M4" s="179">
        <v>4039</v>
      </c>
      <c r="N4" s="180">
        <v>170</v>
      </c>
      <c r="O4" s="170" t="s">
        <v>261</v>
      </c>
      <c r="P4" s="181">
        <v>0.193</v>
      </c>
      <c r="Q4" s="179">
        <v>4045</v>
      </c>
      <c r="R4" s="180">
        <v>170</v>
      </c>
      <c r="S4" s="170" t="s">
        <v>261</v>
      </c>
      <c r="T4" s="181">
        <v>0.2</v>
      </c>
      <c r="U4" s="179">
        <v>4056</v>
      </c>
      <c r="V4" s="180">
        <v>180</v>
      </c>
      <c r="W4" s="142" t="s">
        <v>309</v>
      </c>
      <c r="X4" s="181">
        <v>0.20200000000000001</v>
      </c>
      <c r="Y4" s="179">
        <v>40614</v>
      </c>
      <c r="Z4" s="180">
        <v>160</v>
      </c>
      <c r="AA4" s="177" t="s">
        <v>308</v>
      </c>
      <c r="AB4" s="175">
        <v>0.193</v>
      </c>
      <c r="AC4" s="176">
        <v>4072</v>
      </c>
      <c r="AD4" s="154">
        <v>130</v>
      </c>
      <c r="AE4" s="162" t="s">
        <v>341</v>
      </c>
      <c r="AF4" s="172">
        <v>0.187</v>
      </c>
      <c r="AG4" s="173">
        <v>4084</v>
      </c>
      <c r="AH4" s="174">
        <v>170</v>
      </c>
    </row>
    <row r="5" spans="1:34">
      <c r="A5" s="14">
        <v>3</v>
      </c>
      <c r="B5" s="562"/>
      <c r="C5" s="169" t="s">
        <v>319</v>
      </c>
      <c r="D5" s="166">
        <v>0.216</v>
      </c>
      <c r="E5" s="167">
        <v>40117</v>
      </c>
      <c r="F5" s="168">
        <v>160</v>
      </c>
      <c r="K5" s="15"/>
      <c r="L5" s="16"/>
      <c r="M5" s="17"/>
      <c r="N5" s="18"/>
      <c r="O5" s="142" t="s">
        <v>309</v>
      </c>
      <c r="P5" s="181">
        <v>0.20499999999999999</v>
      </c>
      <c r="Q5" s="179">
        <v>40416</v>
      </c>
      <c r="R5" s="180">
        <v>160</v>
      </c>
      <c r="S5" s="142" t="s">
        <v>309</v>
      </c>
      <c r="T5" s="181">
        <v>0.20200000000000001</v>
      </c>
      <c r="U5" s="179">
        <v>40517</v>
      </c>
      <c r="V5" s="180">
        <v>160</v>
      </c>
      <c r="W5" s="132" t="s">
        <v>69</v>
      </c>
      <c r="X5" s="181">
        <v>0.17599999999999999</v>
      </c>
      <c r="Y5" s="179">
        <v>1061</v>
      </c>
      <c r="Z5" s="180">
        <v>130</v>
      </c>
      <c r="AA5" s="170" t="s">
        <v>280</v>
      </c>
      <c r="AB5" s="181">
        <v>0.20300000000000001</v>
      </c>
      <c r="AC5" s="179">
        <v>40711</v>
      </c>
      <c r="AD5" s="180">
        <v>190</v>
      </c>
      <c r="AE5" s="170" t="s">
        <v>319</v>
      </c>
      <c r="AF5" s="181">
        <v>0.19500000000000001</v>
      </c>
      <c r="AG5" s="179">
        <v>40812</v>
      </c>
      <c r="AH5" s="180">
        <v>150</v>
      </c>
    </row>
    <row r="6" spans="1:34" ht="17.25" thickBot="1">
      <c r="A6" s="14">
        <v>4</v>
      </c>
      <c r="B6" s="562"/>
      <c r="C6" s="142" t="s">
        <v>606</v>
      </c>
      <c r="D6" s="166">
        <v>0.22</v>
      </c>
      <c r="E6" s="167">
        <v>40120</v>
      </c>
      <c r="F6" s="168">
        <v>150</v>
      </c>
      <c r="K6" s="15"/>
      <c r="L6" s="16"/>
      <c r="M6" s="17"/>
      <c r="N6" s="18"/>
      <c r="O6" s="128" t="s">
        <v>302</v>
      </c>
      <c r="P6" s="181">
        <v>0.20699999999999999</v>
      </c>
      <c r="Q6" s="179">
        <v>40417</v>
      </c>
      <c r="R6" s="180">
        <v>110</v>
      </c>
      <c r="S6" s="170" t="s">
        <v>308</v>
      </c>
      <c r="T6" s="181">
        <v>0.19900000000000001</v>
      </c>
      <c r="U6" s="179">
        <v>40518</v>
      </c>
      <c r="V6" s="180">
        <v>120</v>
      </c>
      <c r="W6" s="170" t="s">
        <v>277</v>
      </c>
      <c r="X6" s="181">
        <v>0.14199999999999999</v>
      </c>
      <c r="Y6" s="179">
        <v>4075</v>
      </c>
      <c r="Z6" s="180">
        <v>180</v>
      </c>
      <c r="AA6" s="170" t="s">
        <v>277</v>
      </c>
      <c r="AB6" s="181">
        <v>0.14199999999999999</v>
      </c>
      <c r="AC6" s="179">
        <v>4075</v>
      </c>
      <c r="AD6" s="180">
        <v>180</v>
      </c>
      <c r="AE6" s="145" t="s">
        <v>276</v>
      </c>
      <c r="AF6" s="172">
        <v>0.19600000000000001</v>
      </c>
      <c r="AG6" s="173">
        <v>4085</v>
      </c>
      <c r="AH6" s="174">
        <v>180</v>
      </c>
    </row>
    <row r="7" spans="1:34" ht="17.25" thickBot="1">
      <c r="A7" s="14">
        <v>5</v>
      </c>
      <c r="B7" s="562"/>
      <c r="C7" s="157" t="s">
        <v>279</v>
      </c>
      <c r="D7" s="175">
        <v>0.19600000000000001</v>
      </c>
      <c r="E7" s="176">
        <v>40113</v>
      </c>
      <c r="F7" s="154">
        <v>170</v>
      </c>
      <c r="K7" s="231"/>
      <c r="L7" s="16"/>
      <c r="M7" s="17"/>
      <c r="N7" s="18"/>
      <c r="O7" s="177" t="s">
        <v>354</v>
      </c>
      <c r="P7" s="175">
        <v>0.191</v>
      </c>
      <c r="Q7" s="176">
        <v>40414</v>
      </c>
      <c r="R7" s="178">
        <v>170</v>
      </c>
      <c r="S7" s="170" t="s">
        <v>10</v>
      </c>
      <c r="T7" s="181">
        <v>0.20200000000000001</v>
      </c>
      <c r="U7" s="179">
        <v>4055</v>
      </c>
      <c r="V7" s="180">
        <v>130</v>
      </c>
      <c r="AA7" s="170" t="s">
        <v>301</v>
      </c>
      <c r="AB7" s="181">
        <v>0.188</v>
      </c>
      <c r="AC7" s="179">
        <v>4078</v>
      </c>
      <c r="AD7" s="180">
        <v>170</v>
      </c>
      <c r="AE7" s="145" t="s">
        <v>10</v>
      </c>
      <c r="AF7" s="172">
        <v>0.20699999999999999</v>
      </c>
      <c r="AG7" s="173">
        <v>40814</v>
      </c>
      <c r="AH7" s="174">
        <v>130</v>
      </c>
    </row>
    <row r="8" spans="1:34">
      <c r="A8" s="14">
        <v>6</v>
      </c>
      <c r="B8" s="562"/>
      <c r="C8" s="274" t="s">
        <v>10</v>
      </c>
      <c r="D8" s="271">
        <v>0.21199999999999999</v>
      </c>
      <c r="E8" s="272">
        <v>40110</v>
      </c>
      <c r="F8" s="273">
        <v>130</v>
      </c>
      <c r="K8" s="15"/>
      <c r="L8" s="16"/>
      <c r="M8" s="17"/>
      <c r="N8" s="18"/>
      <c r="O8" s="170" t="s">
        <v>277</v>
      </c>
      <c r="P8" s="181">
        <v>0.14499999999999999</v>
      </c>
      <c r="Q8" s="179">
        <v>4043</v>
      </c>
      <c r="R8" s="180">
        <v>110</v>
      </c>
      <c r="S8" s="169" t="s">
        <v>698</v>
      </c>
      <c r="T8" s="271">
        <v>0.19800000000000001</v>
      </c>
      <c r="U8" s="272">
        <v>40519</v>
      </c>
      <c r="V8" s="273">
        <v>160</v>
      </c>
      <c r="AA8" s="274" t="s">
        <v>309</v>
      </c>
      <c r="AB8" s="266">
        <v>0.20200000000000001</v>
      </c>
      <c r="AC8" s="269">
        <v>40713</v>
      </c>
      <c r="AD8" s="270">
        <v>160</v>
      </c>
    </row>
    <row r="9" spans="1:34">
      <c r="A9" s="14">
        <v>7</v>
      </c>
      <c r="B9" s="562"/>
      <c r="C9" s="402" t="s">
        <v>278</v>
      </c>
      <c r="D9" s="401">
        <v>0.19600000000000001</v>
      </c>
      <c r="E9" s="403">
        <v>401</v>
      </c>
      <c r="F9" s="404">
        <v>210</v>
      </c>
      <c r="K9" s="15"/>
      <c r="L9" s="16"/>
      <c r="M9" s="17"/>
      <c r="N9" s="18"/>
      <c r="O9" s="170" t="s">
        <v>280</v>
      </c>
      <c r="P9" s="181">
        <v>0.19800000000000001</v>
      </c>
      <c r="Q9" s="179">
        <v>4042</v>
      </c>
      <c r="R9" s="180">
        <v>170</v>
      </c>
      <c r="S9" s="15"/>
      <c r="T9" s="16"/>
      <c r="U9" s="17"/>
      <c r="V9" s="18"/>
      <c r="AA9" s="15"/>
      <c r="AB9" s="16"/>
      <c r="AC9" s="17"/>
      <c r="AD9" s="18"/>
    </row>
    <row r="10" spans="1:34">
      <c r="A10" s="14">
        <v>8</v>
      </c>
      <c r="B10" s="562"/>
      <c r="C10" s="15"/>
      <c r="D10" s="16"/>
      <c r="E10" s="17"/>
      <c r="F10" s="18"/>
      <c r="K10" s="15"/>
      <c r="L10" s="16"/>
      <c r="M10" s="17"/>
      <c r="N10" s="18"/>
      <c r="O10" s="262" t="s">
        <v>857</v>
      </c>
      <c r="P10" s="261">
        <v>0.20300000000000001</v>
      </c>
      <c r="Q10" s="259">
        <v>40418</v>
      </c>
      <c r="R10" s="260">
        <v>120</v>
      </c>
      <c r="S10" s="15"/>
      <c r="T10" s="16"/>
      <c r="U10" s="17"/>
      <c r="V10" s="18"/>
      <c r="AA10" s="15"/>
      <c r="AB10" s="16"/>
      <c r="AC10" s="17"/>
      <c r="AD10" s="18"/>
    </row>
    <row r="11" spans="1:34">
      <c r="A11" s="14">
        <v>9</v>
      </c>
      <c r="B11" s="562"/>
      <c r="C11" s="15"/>
      <c r="D11" s="16"/>
      <c r="E11" s="17"/>
      <c r="F11" s="18"/>
      <c r="K11" s="15"/>
      <c r="L11" s="16"/>
      <c r="M11" s="17"/>
      <c r="N11" s="18"/>
      <c r="O11" s="262" t="s">
        <v>264</v>
      </c>
      <c r="P11" s="451">
        <v>0.193</v>
      </c>
      <c r="Q11" s="449">
        <v>40420</v>
      </c>
      <c r="R11" s="450">
        <v>130</v>
      </c>
      <c r="S11" s="15"/>
      <c r="T11" s="16"/>
      <c r="U11" s="17"/>
      <c r="V11" s="18"/>
      <c r="AA11" s="15"/>
      <c r="AB11" s="16"/>
      <c r="AC11" s="17"/>
      <c r="AD11" s="18"/>
    </row>
    <row r="12" spans="1:34">
      <c r="A12" s="14">
        <v>10</v>
      </c>
      <c r="B12" s="562"/>
      <c r="C12" s="15"/>
      <c r="D12" s="16"/>
      <c r="E12" s="17"/>
      <c r="F12" s="18"/>
      <c r="AA12" s="15"/>
      <c r="AB12" s="16"/>
      <c r="AC12" s="17"/>
      <c r="AD12" s="18"/>
    </row>
    <row r="13" spans="1:34">
      <c r="A13" s="14">
        <v>11</v>
      </c>
      <c r="B13" s="562"/>
      <c r="C13" s="15"/>
      <c r="D13" s="16"/>
      <c r="E13" s="17"/>
      <c r="F13" s="18"/>
      <c r="AA13" s="15"/>
      <c r="AB13" s="16"/>
      <c r="AC13" s="17"/>
      <c r="AD13" s="18"/>
    </row>
    <row r="14" spans="1:34">
      <c r="A14" s="14">
        <v>12</v>
      </c>
      <c r="B14" s="562"/>
      <c r="C14" s="15"/>
      <c r="D14" s="16"/>
      <c r="E14" s="17"/>
      <c r="F14" s="18"/>
      <c r="AA14" s="15"/>
      <c r="AB14" s="16"/>
      <c r="AC14" s="17"/>
      <c r="AD14" s="18"/>
    </row>
    <row r="15" spans="1:34">
      <c r="A15" s="14">
        <v>13</v>
      </c>
      <c r="B15" s="562"/>
      <c r="C15" s="15"/>
      <c r="D15" s="16"/>
      <c r="E15" s="17"/>
      <c r="F15" s="18"/>
      <c r="AA15" s="15"/>
      <c r="AB15" s="16"/>
      <c r="AC15" s="17"/>
      <c r="AD15" s="18"/>
    </row>
    <row r="16" spans="1:34">
      <c r="A16" s="14">
        <v>14</v>
      </c>
      <c r="B16" s="562"/>
    </row>
    <row r="17" spans="1:35">
      <c r="A17" s="14">
        <v>15</v>
      </c>
      <c r="B17" s="562"/>
      <c r="C17" s="45"/>
      <c r="D17" s="46"/>
      <c r="E17" s="47"/>
      <c r="F17" s="48"/>
      <c r="G17" s="41"/>
      <c r="H17" s="42"/>
      <c r="I17" s="43"/>
      <c r="J17" s="44"/>
      <c r="K17" s="45"/>
      <c r="L17" s="46"/>
      <c r="M17" s="47"/>
      <c r="N17" s="48"/>
      <c r="O17" s="41"/>
      <c r="P17" s="42"/>
      <c r="Q17" s="43"/>
      <c r="R17" s="44"/>
      <c r="S17" s="45"/>
      <c r="T17" s="46"/>
      <c r="U17" s="47"/>
      <c r="V17" s="48"/>
      <c r="W17" s="41"/>
      <c r="X17" s="42"/>
      <c r="Y17" s="43"/>
      <c r="Z17" s="44"/>
      <c r="AA17" s="45"/>
      <c r="AB17" s="46"/>
      <c r="AC17" s="47"/>
      <c r="AD17" s="48"/>
      <c r="AE17" s="41"/>
      <c r="AF17" s="42"/>
      <c r="AG17" s="43"/>
      <c r="AH17" s="44"/>
    </row>
    <row r="18" spans="1:35">
      <c r="A18" s="14">
        <v>16</v>
      </c>
      <c r="B18" s="562"/>
      <c r="C18" s="45"/>
      <c r="D18" s="46"/>
      <c r="E18" s="47"/>
      <c r="F18" s="48"/>
      <c r="G18" s="41"/>
      <c r="H18" s="42"/>
      <c r="I18" s="43"/>
      <c r="J18" s="44"/>
      <c r="K18" s="45"/>
      <c r="L18" s="46"/>
      <c r="M18" s="47"/>
      <c r="N18" s="48"/>
      <c r="O18" s="41"/>
      <c r="P18" s="42"/>
      <c r="Q18" s="43"/>
      <c r="R18" s="44"/>
      <c r="S18" s="45"/>
      <c r="T18" s="46"/>
      <c r="U18" s="47"/>
      <c r="V18" s="48"/>
      <c r="W18" s="41"/>
      <c r="X18" s="42"/>
      <c r="Y18" s="43"/>
      <c r="Z18" s="44"/>
      <c r="AA18" s="45"/>
      <c r="AB18" s="46"/>
      <c r="AC18" s="47"/>
      <c r="AD18" s="48"/>
      <c r="AE18" s="41"/>
      <c r="AF18" s="42"/>
      <c r="AG18" s="43"/>
      <c r="AH18" s="44"/>
    </row>
    <row r="19" spans="1:35">
      <c r="A19" s="14">
        <v>17</v>
      </c>
      <c r="B19" s="562"/>
      <c r="C19" s="45"/>
      <c r="D19" s="46"/>
      <c r="E19" s="47"/>
      <c r="F19" s="48"/>
      <c r="G19" s="41"/>
      <c r="H19" s="42"/>
      <c r="I19" s="43"/>
      <c r="J19" s="44"/>
      <c r="K19" s="45"/>
      <c r="L19" s="46"/>
      <c r="M19" s="47"/>
      <c r="N19" s="48"/>
      <c r="O19" s="41"/>
      <c r="P19" s="42"/>
      <c r="Q19" s="43"/>
      <c r="R19" s="44"/>
      <c r="S19" s="45"/>
      <c r="T19" s="46"/>
      <c r="U19" s="47"/>
      <c r="V19" s="48"/>
      <c r="W19" s="41"/>
      <c r="X19" s="42"/>
      <c r="Y19" s="43"/>
      <c r="Z19" s="44"/>
      <c r="AA19" s="45"/>
      <c r="AB19" s="46"/>
      <c r="AC19" s="47"/>
      <c r="AD19" s="48"/>
      <c r="AE19" s="41"/>
      <c r="AF19" s="42"/>
      <c r="AG19" s="43"/>
      <c r="AH19" s="44"/>
    </row>
    <row r="20" spans="1:35">
      <c r="A20" s="14">
        <v>18</v>
      </c>
      <c r="B20" s="562"/>
      <c r="C20" s="45"/>
      <c r="D20" s="46"/>
      <c r="E20" s="47"/>
      <c r="F20" s="48"/>
      <c r="G20" s="41"/>
      <c r="H20" s="42"/>
      <c r="I20" s="43"/>
      <c r="J20" s="44"/>
      <c r="K20" s="45"/>
      <c r="L20" s="46"/>
      <c r="M20" s="47"/>
      <c r="N20" s="48"/>
      <c r="O20" s="41"/>
      <c r="P20" s="42"/>
      <c r="Q20" s="43"/>
      <c r="R20" s="44"/>
      <c r="S20" s="45"/>
      <c r="T20" s="46"/>
      <c r="U20" s="47"/>
      <c r="V20" s="48"/>
      <c r="W20" s="41"/>
      <c r="X20" s="42"/>
      <c r="Y20" s="43"/>
      <c r="Z20" s="44"/>
      <c r="AA20" s="45"/>
      <c r="AB20" s="46"/>
      <c r="AC20" s="47"/>
      <c r="AD20" s="48"/>
      <c r="AE20" s="41"/>
      <c r="AF20" s="42"/>
      <c r="AG20" s="43"/>
      <c r="AH20" s="44"/>
    </row>
    <row r="21" spans="1:35">
      <c r="A21" s="14">
        <v>19</v>
      </c>
      <c r="B21" s="562"/>
      <c r="C21" s="45"/>
      <c r="D21" s="46"/>
      <c r="E21" s="47"/>
      <c r="F21" s="48"/>
      <c r="G21" s="41"/>
      <c r="H21" s="42"/>
      <c r="I21" s="43"/>
      <c r="J21" s="44"/>
      <c r="K21" s="45"/>
      <c r="L21" s="46"/>
      <c r="M21" s="47"/>
      <c r="N21" s="48"/>
      <c r="O21" s="41"/>
      <c r="P21" s="42"/>
      <c r="Q21" s="43"/>
      <c r="R21" s="44"/>
      <c r="S21" s="45"/>
      <c r="T21" s="46"/>
      <c r="U21" s="47"/>
      <c r="V21" s="48"/>
      <c r="W21" s="41"/>
      <c r="X21" s="42"/>
      <c r="Y21" s="43"/>
      <c r="Z21" s="44"/>
      <c r="AA21" s="45"/>
      <c r="AB21" s="46"/>
      <c r="AC21" s="47"/>
      <c r="AD21" s="48"/>
      <c r="AE21" s="41"/>
      <c r="AF21" s="42"/>
      <c r="AG21" s="43"/>
      <c r="AH21" s="44"/>
    </row>
    <row r="22" spans="1:35" s="23" customFormat="1" ht="17.25" thickBot="1">
      <c r="A22" s="24">
        <v>20</v>
      </c>
      <c r="B22" s="563"/>
      <c r="C22" s="49"/>
      <c r="D22" s="50"/>
      <c r="E22" s="51"/>
      <c r="F22" s="52"/>
      <c r="G22" s="29"/>
      <c r="H22" s="30"/>
      <c r="I22" s="31"/>
      <c r="J22" s="32"/>
      <c r="K22" s="49"/>
      <c r="L22" s="50"/>
      <c r="M22" s="51"/>
      <c r="N22" s="52"/>
      <c r="O22" s="29"/>
      <c r="P22" s="30"/>
      <c r="Q22" s="31"/>
      <c r="R22" s="32"/>
      <c r="S22" s="49"/>
      <c r="T22" s="50"/>
      <c r="U22" s="51"/>
      <c r="V22" s="52"/>
      <c r="W22" s="29"/>
      <c r="X22" s="30"/>
      <c r="Y22" s="31"/>
      <c r="Z22" s="32"/>
      <c r="AA22" s="49"/>
      <c r="AB22" s="50"/>
      <c r="AC22" s="51"/>
      <c r="AD22" s="52"/>
      <c r="AE22" s="29"/>
      <c r="AF22" s="30"/>
      <c r="AG22" s="31"/>
      <c r="AH22" s="32"/>
      <c r="AI22" s="24"/>
    </row>
    <row r="23" spans="1:35" ht="17.25" thickTop="1">
      <c r="B23" s="562" t="s">
        <v>23</v>
      </c>
      <c r="C23" s="564">
        <v>1</v>
      </c>
      <c r="D23" s="565"/>
      <c r="E23" s="565"/>
      <c r="F23" s="566"/>
      <c r="G23" s="556">
        <v>2</v>
      </c>
      <c r="H23" s="557"/>
      <c r="I23" s="557"/>
      <c r="J23" s="558"/>
      <c r="K23" s="564">
        <v>3</v>
      </c>
      <c r="L23" s="565"/>
      <c r="M23" s="565"/>
      <c r="N23" s="566"/>
      <c r="O23" s="556">
        <v>4</v>
      </c>
      <c r="P23" s="557"/>
      <c r="Q23" s="557"/>
      <c r="R23" s="558"/>
      <c r="S23" s="564">
        <v>5</v>
      </c>
      <c r="T23" s="565"/>
      <c r="U23" s="565"/>
      <c r="V23" s="566"/>
      <c r="W23" s="556">
        <v>6</v>
      </c>
      <c r="X23" s="557"/>
      <c r="Y23" s="557"/>
      <c r="Z23" s="558"/>
      <c r="AA23" s="564">
        <v>7</v>
      </c>
      <c r="AB23" s="565"/>
      <c r="AC23" s="565"/>
      <c r="AD23" s="566"/>
      <c r="AE23" s="556">
        <v>8</v>
      </c>
      <c r="AF23" s="557"/>
      <c r="AG23" s="557"/>
      <c r="AH23" s="558"/>
    </row>
    <row r="24" spans="1:35">
      <c r="B24" s="562"/>
      <c r="C24" s="33" t="s">
        <v>21</v>
      </c>
      <c r="D24" s="34" t="s">
        <v>18</v>
      </c>
      <c r="E24" s="35" t="s">
        <v>19</v>
      </c>
      <c r="F24" s="36" t="s">
        <v>20</v>
      </c>
      <c r="G24" s="19" t="s">
        <v>21</v>
      </c>
      <c r="H24" s="20" t="s">
        <v>18</v>
      </c>
      <c r="I24" s="21" t="s">
        <v>19</v>
      </c>
      <c r="J24" s="22" t="s">
        <v>20</v>
      </c>
      <c r="K24" s="33" t="s">
        <v>21</v>
      </c>
      <c r="L24" s="34" t="s">
        <v>18</v>
      </c>
      <c r="M24" s="35" t="s">
        <v>19</v>
      </c>
      <c r="N24" s="36" t="s">
        <v>20</v>
      </c>
      <c r="O24" s="19" t="s">
        <v>21</v>
      </c>
      <c r="P24" s="20" t="s">
        <v>18</v>
      </c>
      <c r="Q24" s="21" t="s">
        <v>19</v>
      </c>
      <c r="R24" s="22" t="s">
        <v>20</v>
      </c>
      <c r="S24" s="33" t="s">
        <v>21</v>
      </c>
      <c r="T24" s="34" t="s">
        <v>18</v>
      </c>
      <c r="U24" s="35" t="s">
        <v>19</v>
      </c>
      <c r="V24" s="36" t="s">
        <v>20</v>
      </c>
      <c r="W24" s="19" t="s">
        <v>21</v>
      </c>
      <c r="X24" s="20" t="s">
        <v>18</v>
      </c>
      <c r="Y24" s="21" t="s">
        <v>19</v>
      </c>
      <c r="Z24" s="22" t="s">
        <v>20</v>
      </c>
      <c r="AA24" s="33" t="s">
        <v>21</v>
      </c>
      <c r="AB24" s="34" t="s">
        <v>18</v>
      </c>
      <c r="AC24" s="35" t="s">
        <v>19</v>
      </c>
      <c r="AD24" s="36" t="s">
        <v>20</v>
      </c>
      <c r="AE24" s="19" t="s">
        <v>21</v>
      </c>
      <c r="AF24" s="20" t="s">
        <v>18</v>
      </c>
      <c r="AG24" s="21" t="s">
        <v>19</v>
      </c>
      <c r="AH24" s="22" t="s">
        <v>20</v>
      </c>
    </row>
    <row r="25" spans="1:35" ht="17.25" thickBot="1">
      <c r="A25" s="14">
        <v>1</v>
      </c>
      <c r="B25" s="562"/>
      <c r="C25" s="169" t="s">
        <v>293</v>
      </c>
      <c r="D25" s="166">
        <v>0.19800000000000001</v>
      </c>
      <c r="E25" s="167">
        <v>5010</v>
      </c>
      <c r="F25" s="168">
        <v>135</v>
      </c>
      <c r="G25" s="170" t="s">
        <v>293</v>
      </c>
      <c r="H25" s="166">
        <v>0.19400000000000001</v>
      </c>
      <c r="I25" s="179">
        <v>5022</v>
      </c>
      <c r="J25" s="180">
        <v>140</v>
      </c>
      <c r="K25" s="170" t="s">
        <v>294</v>
      </c>
      <c r="L25" s="181">
        <v>0.184</v>
      </c>
      <c r="M25" s="179">
        <v>50316</v>
      </c>
      <c r="N25" s="180">
        <v>160</v>
      </c>
      <c r="O25" s="132" t="s">
        <v>286</v>
      </c>
      <c r="P25" s="181">
        <v>7.1999999999999995E-2</v>
      </c>
      <c r="Q25" s="179">
        <v>5048</v>
      </c>
      <c r="R25" s="179">
        <v>155</v>
      </c>
      <c r="S25" s="143" t="s">
        <v>287</v>
      </c>
      <c r="T25" s="166">
        <v>0.11799999999999999</v>
      </c>
      <c r="U25" s="179">
        <v>50512</v>
      </c>
      <c r="V25" s="168">
        <v>130</v>
      </c>
      <c r="W25" s="182" t="s">
        <v>288</v>
      </c>
      <c r="X25" s="181">
        <v>0.151</v>
      </c>
      <c r="Y25" s="179">
        <v>5061</v>
      </c>
      <c r="Z25" s="180">
        <v>130</v>
      </c>
      <c r="AA25" s="144" t="s">
        <v>289</v>
      </c>
      <c r="AB25" s="181">
        <v>0.17899999999999999</v>
      </c>
      <c r="AC25" s="179">
        <v>5074</v>
      </c>
      <c r="AD25" s="180">
        <v>170</v>
      </c>
      <c r="AE25" s="145" t="s">
        <v>290</v>
      </c>
      <c r="AF25" s="172">
        <v>0.18099999999999999</v>
      </c>
      <c r="AG25" s="173">
        <v>5087</v>
      </c>
      <c r="AH25" s="174">
        <v>145</v>
      </c>
    </row>
    <row r="26" spans="1:35" ht="17.25" thickBot="1">
      <c r="A26" s="14">
        <v>2</v>
      </c>
      <c r="B26" s="562"/>
      <c r="C26" s="169" t="s">
        <v>310</v>
      </c>
      <c r="D26" s="166">
        <v>0.16900000000000001</v>
      </c>
      <c r="E26" s="167">
        <v>5018</v>
      </c>
      <c r="F26" s="168">
        <v>130</v>
      </c>
      <c r="G26" s="170" t="s">
        <v>310</v>
      </c>
      <c r="H26" s="166">
        <v>0.16900000000000001</v>
      </c>
      <c r="I26" s="179">
        <v>50212</v>
      </c>
      <c r="J26" s="180">
        <v>170</v>
      </c>
      <c r="K26" s="132">
        <v>518</v>
      </c>
      <c r="L26" s="181">
        <v>0.18099999999999999</v>
      </c>
      <c r="M26" s="179">
        <v>50316</v>
      </c>
      <c r="N26" s="141">
        <v>160</v>
      </c>
      <c r="O26" s="143" t="s">
        <v>287</v>
      </c>
      <c r="P26" s="166">
        <v>0.11799999999999999</v>
      </c>
      <c r="Q26" s="179"/>
      <c r="R26" s="168">
        <v>130</v>
      </c>
      <c r="S26" s="15"/>
      <c r="T26" s="16"/>
      <c r="U26" s="17"/>
      <c r="V26" s="18"/>
      <c r="W26" s="182">
        <v>958</v>
      </c>
      <c r="X26" s="181">
        <v>0.18</v>
      </c>
      <c r="Y26" s="179">
        <v>5068</v>
      </c>
      <c r="Z26" s="180">
        <v>150</v>
      </c>
      <c r="AA26" s="132">
        <v>518</v>
      </c>
      <c r="AB26" s="181">
        <v>0.161</v>
      </c>
      <c r="AC26" s="179">
        <v>50710</v>
      </c>
      <c r="AD26" s="141">
        <v>170</v>
      </c>
      <c r="AE26" s="145" t="s">
        <v>293</v>
      </c>
      <c r="AF26" s="172">
        <v>0.193</v>
      </c>
      <c r="AG26" s="173">
        <v>5081</v>
      </c>
      <c r="AH26" s="174">
        <v>145</v>
      </c>
    </row>
    <row r="27" spans="1:35" ht="17.25" thickBot="1">
      <c r="A27" s="14">
        <v>3</v>
      </c>
      <c r="B27" s="562"/>
      <c r="C27" s="169" t="s">
        <v>311</v>
      </c>
      <c r="D27" s="166">
        <v>0.186</v>
      </c>
      <c r="E27" s="167">
        <v>5016</v>
      </c>
      <c r="F27" s="168">
        <v>140</v>
      </c>
      <c r="G27" s="170" t="s">
        <v>294</v>
      </c>
      <c r="H27" s="181">
        <v>0.17100000000000001</v>
      </c>
      <c r="I27" s="179">
        <v>50210</v>
      </c>
      <c r="J27" s="180">
        <v>160</v>
      </c>
      <c r="K27" s="170" t="s">
        <v>311</v>
      </c>
      <c r="L27" s="181">
        <v>0.192</v>
      </c>
      <c r="M27" s="179">
        <v>50312</v>
      </c>
      <c r="N27" s="180">
        <v>150</v>
      </c>
      <c r="O27" s="124" t="s">
        <v>508</v>
      </c>
      <c r="P27" s="125">
        <v>7.3999999999999996E-2</v>
      </c>
      <c r="Q27" s="126">
        <v>5046</v>
      </c>
      <c r="R27" s="127">
        <v>180</v>
      </c>
      <c r="S27" s="15"/>
      <c r="T27" s="16"/>
      <c r="U27" s="17"/>
      <c r="V27" s="18"/>
      <c r="W27" s="132">
        <v>518</v>
      </c>
      <c r="X27" s="181">
        <v>0.17799999999999999</v>
      </c>
      <c r="Y27" s="179">
        <v>50613</v>
      </c>
      <c r="Z27" s="141">
        <v>160</v>
      </c>
      <c r="AA27" s="170" t="s">
        <v>311</v>
      </c>
      <c r="AB27" s="166">
        <v>0.18099999999999999</v>
      </c>
      <c r="AC27" s="179">
        <v>5078</v>
      </c>
      <c r="AD27" s="180">
        <v>150</v>
      </c>
      <c r="AE27" s="145" t="s">
        <v>313</v>
      </c>
      <c r="AF27" s="172">
        <v>0.17299999999999999</v>
      </c>
      <c r="AG27" s="173">
        <v>5086</v>
      </c>
      <c r="AH27" s="174">
        <v>140</v>
      </c>
    </row>
    <row r="28" spans="1:35">
      <c r="A28" s="14">
        <v>4</v>
      </c>
      <c r="B28" s="562"/>
      <c r="C28" s="169" t="s">
        <v>313</v>
      </c>
      <c r="D28" s="166">
        <v>0.17399999999999999</v>
      </c>
      <c r="E28" s="167">
        <v>5015</v>
      </c>
      <c r="F28" s="168">
        <v>160</v>
      </c>
      <c r="G28" s="170" t="s">
        <v>313</v>
      </c>
      <c r="H28" s="166">
        <v>0.17</v>
      </c>
      <c r="I28" s="179">
        <v>5029</v>
      </c>
      <c r="J28" s="180">
        <v>170</v>
      </c>
      <c r="K28" s="170" t="s">
        <v>312</v>
      </c>
      <c r="L28" s="181">
        <v>0.17699999999999999</v>
      </c>
      <c r="M28" s="179">
        <v>5032</v>
      </c>
      <c r="N28" s="180">
        <v>170</v>
      </c>
      <c r="S28" s="15"/>
      <c r="T28" s="16"/>
      <c r="U28" s="17"/>
      <c r="V28" s="18"/>
      <c r="W28" s="182">
        <v>661</v>
      </c>
      <c r="X28" s="181">
        <v>0.17499999999999999</v>
      </c>
      <c r="Y28" s="179">
        <v>5064</v>
      </c>
      <c r="Z28" s="180">
        <v>180</v>
      </c>
      <c r="AA28" s="170" t="s">
        <v>488</v>
      </c>
      <c r="AB28" s="181">
        <v>0.19500000000000001</v>
      </c>
      <c r="AC28" s="179">
        <v>50713</v>
      </c>
      <c r="AD28" s="180">
        <v>130</v>
      </c>
      <c r="AE28" s="182">
        <v>518</v>
      </c>
      <c r="AF28" s="181">
        <v>0.17599999999999999</v>
      </c>
      <c r="AG28" s="179">
        <v>5087</v>
      </c>
      <c r="AH28" s="180">
        <v>145</v>
      </c>
    </row>
    <row r="29" spans="1:35">
      <c r="A29" s="14">
        <v>5</v>
      </c>
      <c r="B29" s="562"/>
      <c r="C29" s="169" t="s">
        <v>314</v>
      </c>
      <c r="D29" s="166">
        <v>0.17899999999999999</v>
      </c>
      <c r="E29" s="167">
        <v>501</v>
      </c>
      <c r="F29" s="168">
        <v>190</v>
      </c>
      <c r="G29" s="170" t="s">
        <v>314</v>
      </c>
      <c r="H29" s="166">
        <v>0.182</v>
      </c>
      <c r="I29" s="179">
        <v>5028</v>
      </c>
      <c r="J29" s="180">
        <v>200</v>
      </c>
      <c r="K29" s="170" t="s">
        <v>293</v>
      </c>
      <c r="L29" s="181">
        <v>0.2</v>
      </c>
      <c r="M29" s="179">
        <v>50310</v>
      </c>
      <c r="N29" s="180">
        <v>170</v>
      </c>
      <c r="S29" s="15"/>
      <c r="T29" s="16"/>
      <c r="U29" s="17"/>
      <c r="V29" s="18"/>
      <c r="W29" s="144" t="s">
        <v>313</v>
      </c>
      <c r="X29" s="166">
        <v>0.17499999999999999</v>
      </c>
      <c r="Y29" s="179">
        <v>50610</v>
      </c>
      <c r="Z29" s="180">
        <v>180</v>
      </c>
      <c r="AA29" s="414" t="s">
        <v>1299</v>
      </c>
      <c r="AB29" s="417">
        <v>0.185</v>
      </c>
      <c r="AC29" s="415">
        <v>50714</v>
      </c>
      <c r="AD29" s="416">
        <v>140</v>
      </c>
      <c r="AE29" s="170" t="s">
        <v>311</v>
      </c>
      <c r="AF29" s="166">
        <v>0.185</v>
      </c>
      <c r="AG29" s="179">
        <v>50812</v>
      </c>
      <c r="AH29" s="180">
        <v>150</v>
      </c>
    </row>
    <row r="30" spans="1:35" ht="17.25" thickBot="1">
      <c r="A30" s="14">
        <v>6</v>
      </c>
      <c r="B30" s="562"/>
      <c r="C30" s="169" t="s">
        <v>294</v>
      </c>
      <c r="D30" s="166">
        <v>0.183</v>
      </c>
      <c r="E30" s="167">
        <v>5019</v>
      </c>
      <c r="F30" s="168">
        <v>160</v>
      </c>
      <c r="G30" s="274" t="s">
        <v>699</v>
      </c>
      <c r="H30" s="266">
        <v>0.185</v>
      </c>
      <c r="I30" s="269">
        <v>50214</v>
      </c>
      <c r="J30" s="270">
        <v>150</v>
      </c>
      <c r="K30" s="132">
        <v>661</v>
      </c>
      <c r="L30" s="181">
        <v>0.18099999999999999</v>
      </c>
      <c r="M30" s="179">
        <v>5037</v>
      </c>
      <c r="N30" s="179">
        <v>190</v>
      </c>
      <c r="S30" s="15"/>
      <c r="T30" s="16"/>
      <c r="U30" s="17"/>
      <c r="V30" s="18"/>
      <c r="W30" s="132">
        <v>676</v>
      </c>
      <c r="X30" s="181">
        <v>0.17299999999999999</v>
      </c>
      <c r="Y30" s="179">
        <v>50611</v>
      </c>
      <c r="Z30" s="141">
        <v>140</v>
      </c>
      <c r="AA30" s="15"/>
      <c r="AB30" s="16"/>
      <c r="AC30" s="17"/>
      <c r="AD30" s="18"/>
      <c r="AE30" s="145" t="s">
        <v>314</v>
      </c>
      <c r="AF30" s="172">
        <v>0.187</v>
      </c>
      <c r="AG30" s="173">
        <v>5080</v>
      </c>
      <c r="AH30" s="174">
        <v>190</v>
      </c>
    </row>
    <row r="31" spans="1:35" ht="17.25" thickBot="1">
      <c r="A31" s="14">
        <v>7</v>
      </c>
      <c r="B31" s="562"/>
      <c r="C31" s="274" t="s">
        <v>699</v>
      </c>
      <c r="D31" s="271">
        <v>0.185</v>
      </c>
      <c r="E31" s="269">
        <v>50112</v>
      </c>
      <c r="F31" s="270">
        <v>140</v>
      </c>
      <c r="K31" s="144" t="s">
        <v>323</v>
      </c>
      <c r="L31" s="166">
        <v>0.17799999999999999</v>
      </c>
      <c r="M31" s="179">
        <v>50311</v>
      </c>
      <c r="N31" s="180">
        <v>170</v>
      </c>
      <c r="S31" s="15"/>
      <c r="T31" s="16"/>
      <c r="U31" s="17"/>
      <c r="V31" s="18"/>
      <c r="W31" s="182">
        <v>996</v>
      </c>
      <c r="X31" s="181">
        <v>0.189</v>
      </c>
      <c r="Y31" s="179">
        <v>50615</v>
      </c>
      <c r="Z31" s="180">
        <v>180</v>
      </c>
      <c r="AA31" s="15"/>
      <c r="AB31" s="16"/>
      <c r="AC31" s="17"/>
      <c r="AD31" s="18"/>
      <c r="AE31" s="162" t="s">
        <v>489</v>
      </c>
      <c r="AF31" s="172">
        <v>0.188</v>
      </c>
      <c r="AG31" s="173">
        <v>50814</v>
      </c>
      <c r="AH31" s="174">
        <v>110</v>
      </c>
    </row>
    <row r="32" spans="1:35" ht="17.25" thickBot="1">
      <c r="A32" s="14">
        <v>8</v>
      </c>
      <c r="B32" s="562"/>
      <c r="C32" s="15"/>
      <c r="D32" s="16"/>
      <c r="E32" s="17"/>
      <c r="F32" s="18"/>
      <c r="K32" s="122" t="s">
        <v>488</v>
      </c>
      <c r="L32" s="166">
        <v>0.20499999999999999</v>
      </c>
      <c r="M32" s="167">
        <v>50317</v>
      </c>
      <c r="N32" s="168">
        <v>120</v>
      </c>
      <c r="S32" s="15"/>
      <c r="T32" s="16"/>
      <c r="U32" s="17"/>
      <c r="V32" s="18"/>
      <c r="W32" s="182">
        <v>983</v>
      </c>
      <c r="X32" s="266">
        <v>0.185</v>
      </c>
      <c r="Y32" s="269">
        <v>50616</v>
      </c>
      <c r="Z32" s="270">
        <v>160</v>
      </c>
      <c r="AA32" s="15"/>
      <c r="AB32" s="16"/>
      <c r="AC32" s="17"/>
      <c r="AD32" s="18"/>
      <c r="AE32" s="145" t="s">
        <v>759</v>
      </c>
      <c r="AF32" s="240">
        <v>0.19900000000000001</v>
      </c>
      <c r="AG32" s="241">
        <v>60826</v>
      </c>
      <c r="AH32" s="242">
        <v>120</v>
      </c>
    </row>
    <row r="33" spans="1:35" ht="17.25" thickBot="1">
      <c r="A33" s="14">
        <v>9</v>
      </c>
      <c r="B33" s="562"/>
      <c r="C33" s="15"/>
      <c r="D33" s="16"/>
      <c r="E33" s="17"/>
      <c r="F33" s="18"/>
      <c r="K33" s="15"/>
      <c r="L33" s="16"/>
      <c r="M33" s="17"/>
      <c r="N33" s="18"/>
      <c r="S33" s="15"/>
      <c r="T33" s="16"/>
      <c r="U33" s="17"/>
      <c r="V33" s="18"/>
      <c r="AA33" s="15"/>
      <c r="AB33" s="16"/>
      <c r="AC33" s="17"/>
      <c r="AD33" s="18"/>
      <c r="AE33" s="412" t="s">
        <v>264</v>
      </c>
      <c r="AF33" s="409">
        <v>0.21</v>
      </c>
      <c r="AG33" s="410">
        <v>40815</v>
      </c>
      <c r="AH33" s="411">
        <v>110</v>
      </c>
    </row>
    <row r="34" spans="1:35" ht="17.25" thickBot="1">
      <c r="A34" s="14">
        <v>10</v>
      </c>
      <c r="B34" s="562"/>
      <c r="C34" s="15"/>
      <c r="D34" s="16"/>
      <c r="E34" s="17"/>
      <c r="F34" s="18"/>
      <c r="K34" s="15"/>
      <c r="L34" s="16"/>
      <c r="M34" s="17"/>
      <c r="N34" s="18"/>
      <c r="S34" s="15"/>
      <c r="T34" s="16"/>
      <c r="U34" s="17"/>
      <c r="V34" s="18"/>
      <c r="AA34" s="15"/>
      <c r="AB34" s="16"/>
      <c r="AC34" s="17"/>
      <c r="AD34" s="18"/>
      <c r="AE34" s="421" t="s">
        <v>1299</v>
      </c>
      <c r="AF34" s="418">
        <v>0.191</v>
      </c>
      <c r="AG34" s="419">
        <v>50815</v>
      </c>
      <c r="AH34" s="420">
        <v>140</v>
      </c>
    </row>
    <row r="35" spans="1:35">
      <c r="A35" s="14">
        <v>11</v>
      </c>
      <c r="B35" s="562"/>
      <c r="C35" s="15"/>
      <c r="D35" s="16"/>
      <c r="E35" s="17"/>
      <c r="F35" s="18"/>
      <c r="K35" s="15"/>
      <c r="L35" s="16"/>
      <c r="M35" s="17"/>
      <c r="N35" s="18"/>
      <c r="S35" s="15"/>
      <c r="T35" s="16"/>
      <c r="U35" s="17"/>
      <c r="V35" s="18"/>
      <c r="AA35" s="15"/>
      <c r="AB35" s="16"/>
      <c r="AC35" s="17"/>
      <c r="AD35" s="18"/>
    </row>
    <row r="36" spans="1:35">
      <c r="A36" s="14">
        <v>12</v>
      </c>
      <c r="B36" s="562"/>
      <c r="C36" s="15"/>
      <c r="D36" s="16"/>
      <c r="E36" s="17"/>
      <c r="F36" s="18"/>
      <c r="K36" s="15"/>
      <c r="L36" s="16"/>
      <c r="M36" s="17"/>
      <c r="N36" s="18"/>
      <c r="S36" s="15"/>
      <c r="T36" s="16"/>
      <c r="U36" s="17"/>
      <c r="V36" s="18"/>
    </row>
    <row r="37" spans="1:35">
      <c r="A37" s="14">
        <v>13</v>
      </c>
      <c r="B37" s="562"/>
      <c r="C37" s="15"/>
      <c r="D37" s="16"/>
      <c r="E37" s="17"/>
      <c r="F37" s="18"/>
      <c r="K37" s="15"/>
      <c r="L37" s="16"/>
      <c r="M37" s="17"/>
      <c r="N37" s="18"/>
    </row>
    <row r="38" spans="1:35">
      <c r="A38" s="14">
        <v>14</v>
      </c>
      <c r="B38" s="562"/>
      <c r="C38" s="15"/>
      <c r="D38" s="16"/>
      <c r="E38" s="17"/>
      <c r="F38" s="18"/>
      <c r="K38" s="15"/>
      <c r="L38" s="16"/>
      <c r="M38" s="17"/>
      <c r="N38" s="18"/>
    </row>
    <row r="39" spans="1:35">
      <c r="A39" s="14">
        <v>15</v>
      </c>
      <c r="B39" s="562"/>
      <c r="C39" s="15"/>
      <c r="D39" s="16"/>
      <c r="E39" s="17"/>
      <c r="F39" s="18"/>
      <c r="K39" s="15"/>
      <c r="L39" s="16"/>
      <c r="M39" s="17"/>
      <c r="N39" s="18"/>
    </row>
    <row r="40" spans="1:35">
      <c r="A40" s="14">
        <v>16</v>
      </c>
      <c r="B40" s="562"/>
      <c r="K40" s="15"/>
      <c r="L40" s="16"/>
      <c r="M40" s="17"/>
      <c r="N40" s="18"/>
    </row>
    <row r="41" spans="1:35">
      <c r="A41" s="14">
        <v>17</v>
      </c>
      <c r="B41" s="562"/>
    </row>
    <row r="42" spans="1:35">
      <c r="A42" s="14">
        <v>18</v>
      </c>
      <c r="B42" s="562"/>
    </row>
    <row r="43" spans="1:35">
      <c r="A43" s="14">
        <v>19</v>
      </c>
      <c r="B43" s="562"/>
    </row>
    <row r="44" spans="1:35" s="23" customFormat="1" ht="17.25" thickBot="1">
      <c r="A44" s="24">
        <v>20</v>
      </c>
      <c r="B44" s="563"/>
      <c r="C44" s="49"/>
      <c r="D44" s="50"/>
      <c r="E44" s="51"/>
      <c r="F44" s="52"/>
      <c r="G44" s="29"/>
      <c r="H44" s="30"/>
      <c r="I44" s="31"/>
      <c r="J44" s="32"/>
      <c r="K44" s="49"/>
      <c r="L44" s="50"/>
      <c r="M44" s="51"/>
      <c r="N44" s="52"/>
      <c r="O44" s="29"/>
      <c r="P44" s="30"/>
      <c r="Q44" s="31"/>
      <c r="R44" s="32"/>
      <c r="S44" s="49"/>
      <c r="T44" s="50"/>
      <c r="U44" s="51"/>
      <c r="V44" s="52"/>
      <c r="W44" s="29"/>
      <c r="X44" s="30"/>
      <c r="Y44" s="31"/>
      <c r="Z44" s="32"/>
      <c r="AA44" s="49"/>
      <c r="AB44" s="50"/>
      <c r="AC44" s="51"/>
      <c r="AD44" s="52"/>
      <c r="AE44" s="29"/>
      <c r="AF44" s="30"/>
      <c r="AG44" s="31"/>
      <c r="AH44" s="32"/>
      <c r="AI44" s="24"/>
    </row>
    <row r="45" spans="1:35" ht="17.25" thickTop="1">
      <c r="B45" s="562" t="s">
        <v>4</v>
      </c>
      <c r="C45" s="564">
        <v>1</v>
      </c>
      <c r="D45" s="565"/>
      <c r="E45" s="565"/>
      <c r="F45" s="566"/>
      <c r="G45" s="556">
        <v>2</v>
      </c>
      <c r="H45" s="557"/>
      <c r="I45" s="557"/>
      <c r="J45" s="558"/>
      <c r="K45" s="564">
        <v>3</v>
      </c>
      <c r="L45" s="565"/>
      <c r="M45" s="565"/>
      <c r="N45" s="566"/>
      <c r="O45" s="556">
        <v>4</v>
      </c>
      <c r="P45" s="557"/>
      <c r="Q45" s="557"/>
      <c r="R45" s="558"/>
      <c r="S45" s="564">
        <v>5</v>
      </c>
      <c r="T45" s="565"/>
      <c r="U45" s="565"/>
      <c r="V45" s="566"/>
      <c r="W45" s="556">
        <v>6</v>
      </c>
      <c r="X45" s="557"/>
      <c r="Y45" s="557"/>
      <c r="Z45" s="558"/>
      <c r="AA45" s="564">
        <v>7</v>
      </c>
      <c r="AB45" s="565"/>
      <c r="AC45" s="565"/>
      <c r="AD45" s="566"/>
      <c r="AE45" s="556">
        <v>8</v>
      </c>
      <c r="AF45" s="557"/>
      <c r="AG45" s="557"/>
      <c r="AH45" s="558"/>
    </row>
    <row r="46" spans="1:35" ht="17.25" thickBot="1">
      <c r="B46" s="562"/>
      <c r="C46" s="33" t="s">
        <v>21</v>
      </c>
      <c r="D46" s="34" t="s">
        <v>18</v>
      </c>
      <c r="E46" s="35" t="s">
        <v>19</v>
      </c>
      <c r="F46" s="36" t="s">
        <v>20</v>
      </c>
      <c r="G46" s="19" t="s">
        <v>21</v>
      </c>
      <c r="H46" s="20" t="s">
        <v>18</v>
      </c>
      <c r="I46" s="21" t="s">
        <v>19</v>
      </c>
      <c r="J46" s="22" t="s">
        <v>20</v>
      </c>
      <c r="K46" s="33" t="s">
        <v>21</v>
      </c>
      <c r="L46" s="34" t="s">
        <v>18</v>
      </c>
      <c r="M46" s="35" t="s">
        <v>19</v>
      </c>
      <c r="N46" s="36" t="s">
        <v>20</v>
      </c>
      <c r="O46" s="19" t="s">
        <v>21</v>
      </c>
      <c r="P46" s="20" t="s">
        <v>18</v>
      </c>
      <c r="Q46" s="21" t="s">
        <v>19</v>
      </c>
      <c r="R46" s="22" t="s">
        <v>20</v>
      </c>
      <c r="S46" s="33" t="s">
        <v>21</v>
      </c>
      <c r="T46" s="34" t="s">
        <v>18</v>
      </c>
      <c r="U46" s="35" t="s">
        <v>19</v>
      </c>
      <c r="V46" s="36" t="s">
        <v>20</v>
      </c>
      <c r="W46" s="19" t="s">
        <v>21</v>
      </c>
      <c r="X46" s="20" t="s">
        <v>18</v>
      </c>
      <c r="Y46" s="21" t="s">
        <v>19</v>
      </c>
      <c r="Z46" s="22" t="s">
        <v>20</v>
      </c>
      <c r="AA46" s="33" t="s">
        <v>21</v>
      </c>
      <c r="AB46" s="34" t="s">
        <v>18</v>
      </c>
      <c r="AC46" s="35" t="s">
        <v>19</v>
      </c>
      <c r="AD46" s="36" t="s">
        <v>20</v>
      </c>
      <c r="AE46" s="19" t="s">
        <v>21</v>
      </c>
      <c r="AF46" s="20" t="s">
        <v>18</v>
      </c>
      <c r="AG46" s="21" t="s">
        <v>19</v>
      </c>
      <c r="AH46" s="22" t="s">
        <v>20</v>
      </c>
    </row>
    <row r="47" spans="1:35" ht="17.25" thickBot="1">
      <c r="A47" s="14">
        <v>1</v>
      </c>
      <c r="B47" s="562"/>
      <c r="C47" s="136" t="s">
        <v>295</v>
      </c>
      <c r="D47" s="133">
        <v>0.16700000000000001</v>
      </c>
      <c r="E47" s="134">
        <v>6015</v>
      </c>
      <c r="F47" s="135">
        <v>180</v>
      </c>
      <c r="G47" s="139" t="s">
        <v>296</v>
      </c>
      <c r="H47" s="140">
        <v>0.20799999999999999</v>
      </c>
      <c r="I47" s="137">
        <v>6024</v>
      </c>
      <c r="J47" s="138">
        <v>135</v>
      </c>
      <c r="K47" s="144" t="s">
        <v>291</v>
      </c>
      <c r="L47" s="181">
        <v>0.20399999999999999</v>
      </c>
      <c r="M47" s="179">
        <v>6033</v>
      </c>
      <c r="N47" s="141">
        <v>170</v>
      </c>
      <c r="O47" s="142" t="s">
        <v>297</v>
      </c>
      <c r="P47" s="166">
        <v>0.21199999999999999</v>
      </c>
      <c r="Q47" s="167">
        <v>60414</v>
      </c>
      <c r="R47" s="168">
        <v>210</v>
      </c>
      <c r="S47" s="143">
        <v>269</v>
      </c>
      <c r="T47" s="166">
        <v>0.17799999999999999</v>
      </c>
      <c r="U47" s="179">
        <v>6052</v>
      </c>
      <c r="V47" s="168">
        <v>200</v>
      </c>
      <c r="W47" s="182">
        <v>225</v>
      </c>
      <c r="X47" s="181">
        <v>0.17899999999999999</v>
      </c>
      <c r="Y47" s="179">
        <v>60618</v>
      </c>
      <c r="Z47" s="180">
        <v>160</v>
      </c>
      <c r="AA47" s="144" t="s">
        <v>292</v>
      </c>
      <c r="AB47" s="181">
        <v>0.189</v>
      </c>
      <c r="AC47" s="179">
        <v>60713</v>
      </c>
      <c r="AD47" s="180">
        <v>170</v>
      </c>
      <c r="AE47" s="145" t="s">
        <v>292</v>
      </c>
      <c r="AF47" s="172">
        <v>0.19</v>
      </c>
      <c r="AG47" s="173">
        <v>6087</v>
      </c>
      <c r="AH47" s="174">
        <v>120</v>
      </c>
    </row>
    <row r="48" spans="1:35" ht="17.25" thickBot="1">
      <c r="A48" s="14">
        <v>2</v>
      </c>
      <c r="B48" s="562"/>
      <c r="C48" s="155" t="s">
        <v>315</v>
      </c>
      <c r="D48" s="133">
        <v>0.188</v>
      </c>
      <c r="E48" s="134">
        <v>60118</v>
      </c>
      <c r="F48" s="135">
        <v>190</v>
      </c>
      <c r="G48" s="274" t="s">
        <v>258</v>
      </c>
      <c r="H48" s="266">
        <v>0.19400000000000001</v>
      </c>
      <c r="I48" s="269">
        <v>6026</v>
      </c>
      <c r="J48" s="270">
        <v>170</v>
      </c>
      <c r="K48" s="15"/>
      <c r="L48" s="16"/>
      <c r="M48" s="17"/>
      <c r="N48" s="18"/>
      <c r="O48" s="139" t="s">
        <v>295</v>
      </c>
      <c r="P48" s="130">
        <v>0.17599999999999999</v>
      </c>
      <c r="Q48" s="137">
        <v>60420</v>
      </c>
      <c r="R48" s="138">
        <v>170</v>
      </c>
      <c r="S48" s="170" t="s">
        <v>316</v>
      </c>
      <c r="T48" s="181">
        <v>0.18099999999999999</v>
      </c>
      <c r="U48" s="179">
        <v>60513</v>
      </c>
      <c r="V48" s="180">
        <v>180</v>
      </c>
      <c r="W48" s="170" t="s">
        <v>258</v>
      </c>
      <c r="X48" s="181">
        <v>0.192</v>
      </c>
      <c r="Y48" s="179">
        <v>60614</v>
      </c>
      <c r="Z48" s="180">
        <v>185</v>
      </c>
      <c r="AA48" s="170" t="s">
        <v>304</v>
      </c>
      <c r="AB48" s="181">
        <v>0.188</v>
      </c>
      <c r="AC48" s="179">
        <v>60710</v>
      </c>
      <c r="AD48" s="180">
        <v>160</v>
      </c>
      <c r="AE48" s="145" t="s">
        <v>295</v>
      </c>
      <c r="AF48" s="172">
        <v>0.17899999999999999</v>
      </c>
      <c r="AG48" s="173">
        <v>6080</v>
      </c>
      <c r="AH48" s="174">
        <v>150</v>
      </c>
    </row>
    <row r="49" spans="1:34" ht="17.25" thickBot="1">
      <c r="A49" s="14">
        <v>3</v>
      </c>
      <c r="B49" s="562"/>
      <c r="C49" s="274" t="s">
        <v>258</v>
      </c>
      <c r="D49" s="271">
        <v>0.192</v>
      </c>
      <c r="E49" s="269">
        <v>6018</v>
      </c>
      <c r="F49" s="270">
        <v>170</v>
      </c>
      <c r="K49" s="15"/>
      <c r="L49" s="16"/>
      <c r="M49" s="17"/>
      <c r="N49" s="18"/>
      <c r="O49" s="156" t="s">
        <v>258</v>
      </c>
      <c r="P49" s="181">
        <v>0.20499999999999999</v>
      </c>
      <c r="Q49" s="179">
        <v>6045</v>
      </c>
      <c r="R49" s="180">
        <v>190</v>
      </c>
      <c r="S49" s="170" t="s">
        <v>258</v>
      </c>
      <c r="T49" s="181">
        <v>0.183</v>
      </c>
      <c r="U49" s="179">
        <v>6058</v>
      </c>
      <c r="V49" s="180">
        <v>190</v>
      </c>
      <c r="W49" s="170" t="s">
        <v>315</v>
      </c>
      <c r="X49" s="181">
        <v>0.182</v>
      </c>
      <c r="Y49" s="179">
        <v>60616</v>
      </c>
      <c r="Z49" s="180">
        <v>190</v>
      </c>
      <c r="AA49" s="144" t="s">
        <v>273</v>
      </c>
      <c r="AB49" s="181">
        <v>0.19</v>
      </c>
      <c r="AC49" s="179">
        <v>60714</v>
      </c>
      <c r="AD49" s="180">
        <v>160</v>
      </c>
      <c r="AE49" s="162" t="s">
        <v>316</v>
      </c>
      <c r="AF49" s="172">
        <v>0.182</v>
      </c>
      <c r="AG49" s="173">
        <v>60822</v>
      </c>
      <c r="AH49" s="174">
        <v>140</v>
      </c>
    </row>
    <row r="50" spans="1:34" ht="17.25" thickBot="1">
      <c r="A50" s="14">
        <v>4</v>
      </c>
      <c r="B50" s="562"/>
      <c r="C50" s="169" t="s">
        <v>1203</v>
      </c>
      <c r="D50" s="271">
        <v>0.191</v>
      </c>
      <c r="E50" s="272">
        <v>6010</v>
      </c>
      <c r="F50" s="273">
        <v>150</v>
      </c>
      <c r="K50" s="15"/>
      <c r="L50" s="16"/>
      <c r="M50" s="17"/>
      <c r="N50" s="18"/>
      <c r="O50" s="170" t="s">
        <v>321</v>
      </c>
      <c r="P50" s="181">
        <v>0.17599999999999999</v>
      </c>
      <c r="Q50" s="179">
        <v>60412</v>
      </c>
      <c r="R50" s="180">
        <v>190</v>
      </c>
      <c r="S50" s="170" t="s">
        <v>326</v>
      </c>
      <c r="T50" s="181">
        <v>0.193</v>
      </c>
      <c r="U50" s="179">
        <v>60517</v>
      </c>
      <c r="V50" s="180">
        <v>150</v>
      </c>
      <c r="W50" s="263" t="s">
        <v>605</v>
      </c>
      <c r="X50" s="266">
        <v>0.188</v>
      </c>
      <c r="Y50" s="264">
        <v>60621</v>
      </c>
      <c r="Z50" s="265">
        <v>160</v>
      </c>
      <c r="AA50" s="170" t="s">
        <v>296</v>
      </c>
      <c r="AB50" s="181">
        <v>0.19800000000000001</v>
      </c>
      <c r="AC50" s="179">
        <v>60720</v>
      </c>
      <c r="AD50" s="180">
        <v>160</v>
      </c>
      <c r="AE50" s="145" t="s">
        <v>270</v>
      </c>
      <c r="AF50" s="172">
        <v>0.17399999999999999</v>
      </c>
      <c r="AG50" s="173">
        <v>60816</v>
      </c>
      <c r="AH50" s="174">
        <v>110</v>
      </c>
    </row>
    <row r="51" spans="1:34" ht="17.25" thickBot="1">
      <c r="A51" s="14">
        <v>5</v>
      </c>
      <c r="B51" s="562"/>
      <c r="C51" s="15"/>
      <c r="D51" s="16"/>
      <c r="E51" s="17"/>
      <c r="F51" s="18"/>
      <c r="K51" s="15"/>
      <c r="L51" s="16"/>
      <c r="M51" s="17"/>
      <c r="N51" s="18"/>
      <c r="O51" s="156" t="s">
        <v>326</v>
      </c>
      <c r="P51" s="181">
        <v>0.20399999999999999</v>
      </c>
      <c r="Q51" s="179">
        <v>60422</v>
      </c>
      <c r="R51" s="180">
        <v>150</v>
      </c>
      <c r="S51" s="170" t="s">
        <v>490</v>
      </c>
      <c r="T51" s="181">
        <v>0.218</v>
      </c>
      <c r="U51" s="179">
        <v>60518</v>
      </c>
      <c r="V51" s="180">
        <v>200</v>
      </c>
      <c r="W51" s="274" t="s">
        <v>321</v>
      </c>
      <c r="X51" s="266">
        <v>0.17499999999999999</v>
      </c>
      <c r="Y51" s="269">
        <v>60622</v>
      </c>
      <c r="Z51" s="270">
        <v>190</v>
      </c>
      <c r="AA51" s="170" t="s">
        <v>258</v>
      </c>
      <c r="AB51" s="181">
        <v>0.186</v>
      </c>
      <c r="AC51" s="179">
        <v>60713</v>
      </c>
      <c r="AD51" s="180">
        <v>170</v>
      </c>
      <c r="AE51" s="145" t="s">
        <v>321</v>
      </c>
      <c r="AF51" s="172">
        <v>0.18</v>
      </c>
      <c r="AG51" s="173">
        <v>60825</v>
      </c>
      <c r="AH51" s="174">
        <v>130</v>
      </c>
    </row>
    <row r="52" spans="1:34" ht="17.25" thickBot="1">
      <c r="A52" s="14">
        <v>6</v>
      </c>
      <c r="B52" s="562"/>
      <c r="C52" s="15"/>
      <c r="D52" s="16"/>
      <c r="E52" s="17"/>
      <c r="F52" s="18"/>
      <c r="K52" s="15"/>
      <c r="L52" s="16"/>
      <c r="M52" s="17"/>
      <c r="N52" s="18"/>
      <c r="O52" s="388" t="s">
        <v>1224</v>
      </c>
      <c r="P52" s="391">
        <v>0.17399999999999999</v>
      </c>
      <c r="Q52" s="389">
        <v>60724</v>
      </c>
      <c r="R52" s="390">
        <v>150</v>
      </c>
      <c r="S52" s="274" t="s">
        <v>1070</v>
      </c>
      <c r="T52" s="266">
        <v>0.17899999999999999</v>
      </c>
      <c r="U52" s="269">
        <v>60514</v>
      </c>
      <c r="V52" s="270">
        <v>190</v>
      </c>
      <c r="AA52" s="170" t="s">
        <v>274</v>
      </c>
      <c r="AB52" s="181">
        <v>0.191</v>
      </c>
      <c r="AC52" s="179">
        <v>60723</v>
      </c>
      <c r="AD52" s="180">
        <v>125</v>
      </c>
      <c r="AE52" s="145" t="s">
        <v>760</v>
      </c>
      <c r="AF52" s="240">
        <v>0.184</v>
      </c>
      <c r="AG52" s="241">
        <v>60818</v>
      </c>
      <c r="AH52" s="242">
        <v>130</v>
      </c>
    </row>
    <row r="53" spans="1:34">
      <c r="A53" s="14">
        <v>7</v>
      </c>
      <c r="B53" s="562"/>
      <c r="C53" s="15"/>
      <c r="D53" s="16"/>
      <c r="E53" s="17"/>
      <c r="F53" s="18"/>
      <c r="K53" s="15"/>
      <c r="L53" s="16"/>
      <c r="M53" s="17"/>
      <c r="N53" s="18"/>
      <c r="S53" s="15"/>
      <c r="T53" s="16"/>
      <c r="U53" s="17"/>
      <c r="V53" s="18"/>
      <c r="AA53" s="170" t="s">
        <v>491</v>
      </c>
      <c r="AB53" s="181">
        <v>0.18099999999999999</v>
      </c>
      <c r="AC53" s="179">
        <v>60722</v>
      </c>
      <c r="AD53" s="180">
        <v>150</v>
      </c>
    </row>
    <row r="54" spans="1:34">
      <c r="A54" s="14">
        <v>8</v>
      </c>
      <c r="B54" s="562"/>
      <c r="C54" s="15"/>
      <c r="D54" s="16"/>
      <c r="E54" s="17"/>
      <c r="F54" s="18"/>
      <c r="K54" s="15"/>
      <c r="L54" s="16"/>
      <c r="M54" s="17"/>
      <c r="N54" s="18"/>
      <c r="S54" s="15"/>
      <c r="T54" s="16"/>
      <c r="U54" s="17"/>
      <c r="V54" s="18"/>
      <c r="AA54" s="274" t="s">
        <v>758</v>
      </c>
      <c r="AB54" s="266">
        <v>0.20799999999999999</v>
      </c>
      <c r="AC54" s="269">
        <v>60711</v>
      </c>
      <c r="AD54" s="270">
        <v>200</v>
      </c>
    </row>
    <row r="55" spans="1:34">
      <c r="A55" s="14">
        <v>9</v>
      </c>
      <c r="B55" s="562"/>
      <c r="C55" s="15"/>
      <c r="D55" s="16"/>
      <c r="E55" s="17"/>
      <c r="F55" s="18"/>
      <c r="K55" s="15"/>
      <c r="L55" s="16"/>
      <c r="M55" s="17"/>
      <c r="N55" s="18"/>
      <c r="S55" s="15"/>
      <c r="T55" s="16"/>
      <c r="U55" s="17"/>
      <c r="V55" s="18"/>
      <c r="AA55" s="274" t="s">
        <v>1071</v>
      </c>
      <c r="AB55" s="266">
        <v>0.17899999999999999</v>
      </c>
      <c r="AC55" s="269">
        <v>60715</v>
      </c>
      <c r="AD55" s="270">
        <v>190</v>
      </c>
    </row>
    <row r="56" spans="1:34">
      <c r="A56" s="14">
        <v>10</v>
      </c>
      <c r="B56" s="562"/>
      <c r="C56" s="15"/>
      <c r="D56" s="16"/>
      <c r="E56" s="17"/>
      <c r="F56" s="18"/>
      <c r="K56" s="15"/>
      <c r="L56" s="16"/>
      <c r="M56" s="17"/>
      <c r="N56" s="18"/>
      <c r="S56" s="15"/>
      <c r="T56" s="16"/>
      <c r="U56" s="17"/>
      <c r="V56" s="18"/>
      <c r="AA56" s="384" t="s">
        <v>1224</v>
      </c>
      <c r="AB56" s="387">
        <v>0.17399999999999999</v>
      </c>
      <c r="AC56" s="385">
        <v>60724</v>
      </c>
      <c r="AD56" s="386">
        <v>150</v>
      </c>
    </row>
    <row r="57" spans="1:34">
      <c r="A57" s="14">
        <v>11</v>
      </c>
      <c r="B57" s="562"/>
      <c r="S57" s="15"/>
      <c r="T57" s="16"/>
      <c r="U57" s="17"/>
      <c r="V57" s="18"/>
      <c r="AA57" s="15"/>
      <c r="AB57" s="16"/>
      <c r="AC57" s="17"/>
      <c r="AD57" s="18"/>
    </row>
    <row r="58" spans="1:34">
      <c r="A58" s="14">
        <v>12</v>
      </c>
      <c r="B58" s="562"/>
      <c r="S58" s="15"/>
      <c r="T58" s="16"/>
      <c r="U58" s="17"/>
      <c r="V58" s="18"/>
      <c r="AA58" s="15"/>
      <c r="AB58" s="16"/>
      <c r="AC58" s="17"/>
      <c r="AD58" s="18"/>
    </row>
    <row r="59" spans="1:34">
      <c r="A59" s="14">
        <v>13</v>
      </c>
      <c r="B59" s="562"/>
      <c r="S59" s="15"/>
      <c r="T59" s="16"/>
      <c r="U59" s="17"/>
      <c r="V59" s="18"/>
      <c r="AA59" s="15"/>
      <c r="AB59" s="16"/>
      <c r="AC59" s="17"/>
      <c r="AD59" s="18"/>
    </row>
    <row r="60" spans="1:34">
      <c r="A60" s="14">
        <v>14</v>
      </c>
      <c r="B60" s="562"/>
      <c r="S60" s="15"/>
      <c r="T60" s="16"/>
      <c r="U60" s="17"/>
      <c r="V60" s="18"/>
      <c r="AA60" s="15"/>
      <c r="AB60" s="16"/>
      <c r="AC60" s="17"/>
      <c r="AD60" s="18"/>
    </row>
    <row r="61" spans="1:34">
      <c r="A61" s="14">
        <v>15</v>
      </c>
      <c r="B61" s="562"/>
      <c r="AA61" s="15"/>
      <c r="AB61" s="16"/>
      <c r="AC61" s="17"/>
      <c r="AD61" s="18"/>
    </row>
    <row r="62" spans="1:34">
      <c r="A62" s="14">
        <v>16</v>
      </c>
      <c r="B62" s="562"/>
      <c r="AA62" s="15"/>
      <c r="AB62" s="16"/>
      <c r="AC62" s="17"/>
      <c r="AD62" s="18"/>
    </row>
    <row r="63" spans="1:34">
      <c r="A63" s="14">
        <v>17</v>
      </c>
      <c r="B63" s="562"/>
      <c r="AA63" s="15"/>
      <c r="AB63" s="16"/>
      <c r="AC63" s="17"/>
      <c r="AD63" s="18"/>
    </row>
    <row r="64" spans="1:34">
      <c r="A64" s="14">
        <v>18</v>
      </c>
      <c r="B64" s="562"/>
      <c r="AA64" s="15"/>
      <c r="AB64" s="16"/>
      <c r="AC64" s="17"/>
      <c r="AD64" s="18"/>
    </row>
    <row r="65" spans="1:35">
      <c r="A65" s="14">
        <v>19</v>
      </c>
      <c r="B65" s="562"/>
    </row>
    <row r="66" spans="1:35" s="23" customFormat="1" ht="17.25" thickBot="1">
      <c r="A66" s="24">
        <v>20</v>
      </c>
      <c r="B66" s="563"/>
      <c r="C66" s="49"/>
      <c r="D66" s="50"/>
      <c r="E66" s="51"/>
      <c r="F66" s="52"/>
      <c r="G66" s="29"/>
      <c r="H66" s="30"/>
      <c r="I66" s="31"/>
      <c r="J66" s="32"/>
      <c r="K66" s="49"/>
      <c r="L66" s="50"/>
      <c r="M66" s="51"/>
      <c r="N66" s="52"/>
      <c r="O66" s="29"/>
      <c r="P66" s="30"/>
      <c r="Q66" s="31"/>
      <c r="R66" s="32"/>
      <c r="S66" s="49"/>
      <c r="T66" s="50"/>
      <c r="U66" s="51"/>
      <c r="V66" s="52"/>
      <c r="W66" s="29"/>
      <c r="X66" s="30"/>
      <c r="Y66" s="31"/>
      <c r="Z66" s="32"/>
      <c r="AA66" s="49"/>
      <c r="AB66" s="50"/>
      <c r="AC66" s="51"/>
      <c r="AD66" s="52"/>
      <c r="AE66" s="29"/>
      <c r="AF66" s="30"/>
      <c r="AG66" s="31"/>
      <c r="AH66" s="32"/>
      <c r="AI66" s="24"/>
    </row>
    <row r="67" spans="1:35" ht="17.25" thickTop="1">
      <c r="A67" s="94">
        <v>1</v>
      </c>
      <c r="B67" s="95">
        <v>1</v>
      </c>
      <c r="C67" s="96" t="s">
        <v>137</v>
      </c>
      <c r="D67" s="166">
        <v>0.154</v>
      </c>
      <c r="E67" s="167">
        <v>701</v>
      </c>
      <c r="F67" s="168">
        <v>1050</v>
      </c>
      <c r="O67" s="169" t="s">
        <v>137</v>
      </c>
      <c r="P67" s="401">
        <v>0.154</v>
      </c>
      <c r="Q67" s="399">
        <v>701</v>
      </c>
      <c r="R67" s="400">
        <v>1050</v>
      </c>
    </row>
    <row r="68" spans="1:35">
      <c r="A68" s="97"/>
      <c r="B68" s="14">
        <v>2</v>
      </c>
      <c r="C68" s="33" t="s">
        <v>61</v>
      </c>
      <c r="D68" s="146">
        <v>7.1999999999999995E-2</v>
      </c>
      <c r="E68" s="179">
        <v>702</v>
      </c>
      <c r="F68" s="180">
        <v>850</v>
      </c>
      <c r="O68" s="414" t="s">
        <v>61</v>
      </c>
      <c r="P68" s="146">
        <v>7.1999999999999995E-2</v>
      </c>
      <c r="Q68" s="449">
        <v>702</v>
      </c>
      <c r="R68" s="450">
        <v>850</v>
      </c>
    </row>
    <row r="69" spans="1:35">
      <c r="A69" s="97"/>
      <c r="B69" s="14">
        <v>3</v>
      </c>
      <c r="C69" s="33" t="s">
        <v>24</v>
      </c>
      <c r="D69" s="181">
        <v>7.3999999999999996E-2</v>
      </c>
      <c r="E69" s="179">
        <v>703</v>
      </c>
      <c r="F69" s="180">
        <v>540</v>
      </c>
      <c r="O69" s="414" t="s">
        <v>184</v>
      </c>
      <c r="P69" s="451">
        <v>7.3999999999999996E-2</v>
      </c>
      <c r="Q69" s="449">
        <v>703</v>
      </c>
      <c r="R69" s="450">
        <v>540</v>
      </c>
    </row>
    <row r="70" spans="1:35">
      <c r="A70" s="97"/>
      <c r="B70" s="14">
        <v>4</v>
      </c>
      <c r="C70" s="33" t="s">
        <v>139</v>
      </c>
      <c r="D70" s="181">
        <v>0.34799999999999998</v>
      </c>
      <c r="E70" s="179">
        <v>704</v>
      </c>
      <c r="F70" s="180">
        <v>210</v>
      </c>
      <c r="O70" s="414" t="s">
        <v>139</v>
      </c>
      <c r="P70" s="451">
        <v>0.34799999999999998</v>
      </c>
      <c r="Q70" s="449">
        <v>704</v>
      </c>
      <c r="R70" s="450">
        <v>210</v>
      </c>
    </row>
    <row r="71" spans="1:35" ht="17.25" thickBot="1">
      <c r="A71" s="97"/>
      <c r="B71" s="14">
        <v>5</v>
      </c>
      <c r="C71" s="45" t="s">
        <v>138</v>
      </c>
      <c r="D71" s="130">
        <v>0.29699999999999999</v>
      </c>
      <c r="E71" s="137">
        <v>70005</v>
      </c>
      <c r="F71" s="138"/>
      <c r="O71" s="129" t="s">
        <v>138</v>
      </c>
      <c r="P71" s="130">
        <v>0.29699999999999999</v>
      </c>
      <c r="Q71" s="137">
        <v>70005</v>
      </c>
      <c r="R71" s="138"/>
    </row>
    <row r="72" spans="1:35" ht="17.25" thickTop="1">
      <c r="A72" s="94">
        <v>2</v>
      </c>
      <c r="B72" s="95">
        <v>1</v>
      </c>
      <c r="C72" s="533" t="s">
        <v>137</v>
      </c>
      <c r="D72" s="133">
        <v>0.17199999999999999</v>
      </c>
      <c r="E72" s="134">
        <v>801</v>
      </c>
      <c r="F72" s="135">
        <v>1050</v>
      </c>
      <c r="G72" s="531"/>
      <c r="N72" s="540"/>
      <c r="O72" s="155" t="s">
        <v>1699</v>
      </c>
      <c r="P72" s="133">
        <v>0.17199999999999999</v>
      </c>
      <c r="Q72" s="134">
        <v>801</v>
      </c>
      <c r="R72" s="135">
        <v>1050</v>
      </c>
      <c r="S72" s="541"/>
    </row>
    <row r="73" spans="1:35">
      <c r="A73" s="97"/>
      <c r="B73" s="14">
        <v>2</v>
      </c>
      <c r="C73" s="534" t="s">
        <v>138</v>
      </c>
      <c r="D73" s="146">
        <v>7.4999999999999997E-2</v>
      </c>
      <c r="E73" s="449">
        <v>802</v>
      </c>
      <c r="F73" s="450">
        <v>270</v>
      </c>
      <c r="G73" s="531"/>
      <c r="N73" s="540"/>
      <c r="O73" s="414" t="s">
        <v>1702</v>
      </c>
      <c r="P73" s="146">
        <v>7.4999999999999997E-2</v>
      </c>
      <c r="Q73" s="449">
        <v>802</v>
      </c>
      <c r="R73" s="450">
        <v>270</v>
      </c>
      <c r="S73" s="541"/>
    </row>
    <row r="74" spans="1:35">
      <c r="A74" s="97"/>
      <c r="B74" s="14">
        <v>3</v>
      </c>
      <c r="C74" s="534" t="s">
        <v>139</v>
      </c>
      <c r="D74" s="451">
        <v>0.41949999999999998</v>
      </c>
      <c r="E74" s="449">
        <v>803</v>
      </c>
      <c r="F74" s="450">
        <v>220</v>
      </c>
      <c r="G74" s="531"/>
      <c r="N74" s="540"/>
      <c r="O74" s="414" t="s">
        <v>1703</v>
      </c>
      <c r="P74" s="451">
        <v>0.41949999999999998</v>
      </c>
      <c r="Q74" s="449">
        <v>803</v>
      </c>
      <c r="R74" s="450">
        <v>220</v>
      </c>
      <c r="S74" s="541"/>
    </row>
    <row r="75" spans="1:35">
      <c r="A75" s="97"/>
      <c r="B75" s="14">
        <v>4</v>
      </c>
      <c r="C75" s="534" t="s">
        <v>184</v>
      </c>
      <c r="D75" s="451">
        <v>0.27200000000000002</v>
      </c>
      <c r="E75" s="449">
        <v>804</v>
      </c>
      <c r="F75" s="450">
        <v>500</v>
      </c>
      <c r="G75" s="531"/>
      <c r="N75" s="540"/>
      <c r="O75" s="414" t="s">
        <v>1701</v>
      </c>
      <c r="P75" s="451">
        <v>0.27200000000000002</v>
      </c>
      <c r="Q75" s="449">
        <v>804</v>
      </c>
      <c r="R75" s="450">
        <v>500</v>
      </c>
      <c r="S75" s="541"/>
    </row>
    <row r="76" spans="1:35" ht="17.25" thickBot="1">
      <c r="A76" s="98"/>
      <c r="B76" s="24">
        <v>5</v>
      </c>
      <c r="C76" s="535" t="s">
        <v>61</v>
      </c>
      <c r="D76" s="418">
        <v>0.251</v>
      </c>
      <c r="E76" s="419">
        <v>805</v>
      </c>
      <c r="F76" s="420">
        <v>850</v>
      </c>
      <c r="G76" s="531"/>
      <c r="N76" s="540"/>
      <c r="O76" s="421" t="s">
        <v>1700</v>
      </c>
      <c r="P76" s="418">
        <v>0.251</v>
      </c>
      <c r="Q76" s="419">
        <v>805</v>
      </c>
      <c r="R76" s="420">
        <v>850</v>
      </c>
      <c r="S76" s="541"/>
    </row>
    <row r="77" spans="1:35" ht="17.25" thickTop="1">
      <c r="C77" s="532"/>
      <c r="D77" s="91"/>
      <c r="E77" s="92"/>
      <c r="F77" s="93"/>
      <c r="O77" s="87"/>
      <c r="P77" s="88"/>
      <c r="Q77" s="89"/>
      <c r="R77" s="90"/>
    </row>
    <row r="78" spans="1:35">
      <c r="C78" s="161"/>
    </row>
  </sheetData>
  <mergeCells count="27">
    <mergeCell ref="AE45:AH45"/>
    <mergeCell ref="AA23:AD23"/>
    <mergeCell ref="AE23:AH23"/>
    <mergeCell ref="B45:B66"/>
    <mergeCell ref="C45:F45"/>
    <mergeCell ref="G45:J45"/>
    <mergeCell ref="K45:N45"/>
    <mergeCell ref="O45:R45"/>
    <mergeCell ref="S45:V45"/>
    <mergeCell ref="W45:Z45"/>
    <mergeCell ref="AA45:AD45"/>
    <mergeCell ref="W1:Z1"/>
    <mergeCell ref="AA1:AD1"/>
    <mergeCell ref="AE1:AH1"/>
    <mergeCell ref="B23:B44"/>
    <mergeCell ref="C23:F23"/>
    <mergeCell ref="G23:J23"/>
    <mergeCell ref="K23:N23"/>
    <mergeCell ref="O23:R23"/>
    <mergeCell ref="S23:V23"/>
    <mergeCell ref="W23:Z23"/>
    <mergeCell ref="B1:B22"/>
    <mergeCell ref="C1:F1"/>
    <mergeCell ref="G1:J1"/>
    <mergeCell ref="K1:N1"/>
    <mergeCell ref="O1:R1"/>
    <mergeCell ref="S1:V1"/>
  </mergeCells>
  <phoneticPr fontId="2" type="noConversion"/>
  <pageMargins left="0.7" right="0.7" top="0.75" bottom="0.75" header="0.3" footer="0.3"/>
  <pageSetup paperSize="9" orientation="portrait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C214"/>
  <sheetViews>
    <sheetView showGridLines="0" zoomScaleNormal="100" workbookViewId="0">
      <pane ySplit="1" topLeftCell="A2" activePane="bottomLeft" state="frozen"/>
      <selection activeCell="H1" sqref="H1"/>
      <selection pane="bottomLeft" activeCell="B4" sqref="B4"/>
    </sheetView>
  </sheetViews>
  <sheetFormatPr defaultColWidth="9" defaultRowHeight="16.5"/>
  <cols>
    <col min="1" max="1" width="9" style="100" customWidth="1"/>
    <col min="2" max="2" width="9" style="110" customWidth="1"/>
    <col min="3" max="3" width="10.625" style="110" customWidth="1"/>
    <col min="4" max="5" width="9" style="110" customWidth="1"/>
    <col min="6" max="6" width="12.125" style="110" customWidth="1"/>
    <col min="7" max="8" width="9" style="110" customWidth="1"/>
    <col min="9" max="9" width="8.125" style="110" customWidth="1"/>
    <col min="10" max="10" width="9.75" style="110" customWidth="1"/>
    <col min="11" max="11" width="9" style="110" customWidth="1"/>
    <col min="12" max="12" width="13.625" style="110" customWidth="1"/>
    <col min="13" max="13" width="19" style="100" customWidth="1"/>
    <col min="14" max="18" width="9" style="100" customWidth="1"/>
    <col min="19" max="19" width="11.125" style="102" customWidth="1"/>
    <col min="20" max="20" width="12" style="102" customWidth="1"/>
    <col min="21" max="21" width="11.625" style="102" customWidth="1"/>
    <col min="22" max="23" width="11.875" style="102" customWidth="1"/>
    <col min="24" max="26" width="9" style="102"/>
    <col min="27" max="16384" width="9" style="100"/>
  </cols>
  <sheetData>
    <row r="1" spans="1:29" s="115" customFormat="1" ht="16.5" customHeight="1">
      <c r="A1" s="114" t="s">
        <v>247</v>
      </c>
      <c r="B1" s="158"/>
      <c r="C1" s="158" t="s">
        <v>351</v>
      </c>
      <c r="D1" s="158"/>
      <c r="E1" s="158"/>
      <c r="F1" s="158"/>
      <c r="G1" s="158"/>
      <c r="H1" s="158"/>
      <c r="I1" s="158"/>
      <c r="J1" s="158"/>
      <c r="K1" s="158"/>
      <c r="L1" s="158"/>
      <c r="S1" s="116" t="s">
        <v>248</v>
      </c>
      <c r="T1" s="116" t="s">
        <v>158</v>
      </c>
      <c r="U1" s="116"/>
      <c r="V1" s="116" t="s">
        <v>145</v>
      </c>
      <c r="W1" s="116"/>
      <c r="X1" s="116" t="s">
        <v>159</v>
      </c>
      <c r="Y1" s="116"/>
      <c r="Z1" s="116" t="s">
        <v>147</v>
      </c>
      <c r="AB1" s="115" t="s">
        <v>160</v>
      </c>
    </row>
    <row r="2" spans="1:29" ht="16.5" customHeight="1">
      <c r="A2" s="113"/>
      <c r="B2" s="159"/>
      <c r="C2" s="159"/>
      <c r="D2" s="159"/>
      <c r="E2" s="159"/>
      <c r="F2" s="159"/>
      <c r="G2" s="159"/>
      <c r="H2" s="159"/>
      <c r="I2" s="159"/>
      <c r="J2" s="159"/>
      <c r="K2" s="159"/>
      <c r="L2" s="159"/>
      <c r="N2" s="112" t="s">
        <v>245</v>
      </c>
      <c r="O2" s="112"/>
    </row>
    <row r="3" spans="1:29">
      <c r="B3" s="111"/>
      <c r="C3" s="567" t="s">
        <v>144</v>
      </c>
      <c r="D3" s="567"/>
      <c r="E3" s="567" t="s">
        <v>145</v>
      </c>
      <c r="F3" s="567"/>
      <c r="G3" s="567" t="s">
        <v>146</v>
      </c>
      <c r="H3" s="567"/>
      <c r="I3" s="567" t="s">
        <v>147</v>
      </c>
      <c r="J3" s="567"/>
      <c r="K3" s="567" t="s">
        <v>246</v>
      </c>
      <c r="L3" s="567"/>
      <c r="N3" s="101" t="s">
        <v>148</v>
      </c>
      <c r="O3" s="101" t="s">
        <v>149</v>
      </c>
      <c r="S3" s="102" t="s">
        <v>28</v>
      </c>
      <c r="T3" s="101" t="s">
        <v>28</v>
      </c>
      <c r="U3" s="101">
        <v>500</v>
      </c>
      <c r="V3" s="101" t="s">
        <v>60</v>
      </c>
      <c r="W3" s="101">
        <v>288</v>
      </c>
      <c r="X3" s="103" t="s">
        <v>31</v>
      </c>
      <c r="Y3" s="101">
        <v>150</v>
      </c>
      <c r="Z3" s="101"/>
      <c r="AA3" s="101"/>
      <c r="AB3" s="101" t="s">
        <v>161</v>
      </c>
      <c r="AC3" s="101">
        <v>1000</v>
      </c>
    </row>
    <row r="4" spans="1:29">
      <c r="A4" s="100">
        <v>1</v>
      </c>
      <c r="B4" s="111" t="s">
        <v>298</v>
      </c>
      <c r="C4" s="160" t="s">
        <v>167</v>
      </c>
      <c r="D4" s="160" t="s">
        <v>229</v>
      </c>
      <c r="E4" s="160" t="s">
        <v>209</v>
      </c>
      <c r="F4" s="160">
        <v>200</v>
      </c>
      <c r="G4" s="160" t="s">
        <v>71</v>
      </c>
      <c r="H4" s="160">
        <v>50</v>
      </c>
      <c r="I4" s="160"/>
      <c r="J4" s="160"/>
      <c r="K4" s="160" t="s">
        <v>138</v>
      </c>
      <c r="L4" s="160">
        <v>15</v>
      </c>
      <c r="N4" s="101">
        <v>1</v>
      </c>
      <c r="O4" s="101">
        <v>286</v>
      </c>
      <c r="T4" s="101" t="s">
        <v>162</v>
      </c>
      <c r="U4" s="101">
        <v>400</v>
      </c>
      <c r="V4" s="101" t="s">
        <v>163</v>
      </c>
      <c r="W4" s="104" t="s">
        <v>164</v>
      </c>
      <c r="X4" s="103" t="s">
        <v>25</v>
      </c>
      <c r="Y4" s="105">
        <v>150</v>
      </c>
      <c r="Z4" s="101"/>
      <c r="AA4" s="101"/>
      <c r="AB4" s="101"/>
      <c r="AC4" s="101"/>
    </row>
    <row r="5" spans="1:29">
      <c r="B5" s="111"/>
      <c r="C5" s="160" t="s">
        <v>167</v>
      </c>
      <c r="D5" s="160">
        <v>1000</v>
      </c>
      <c r="E5" s="160" t="s">
        <v>130</v>
      </c>
      <c r="F5" s="528">
        <v>0.02</v>
      </c>
      <c r="G5" s="160" t="s">
        <v>298</v>
      </c>
      <c r="H5" s="160">
        <v>145</v>
      </c>
      <c r="I5" s="160"/>
      <c r="J5" s="160"/>
      <c r="K5" s="160" t="s">
        <v>153</v>
      </c>
      <c r="L5" s="160" t="s">
        <v>232</v>
      </c>
      <c r="N5" s="101">
        <v>2</v>
      </c>
      <c r="O5" s="101">
        <v>227</v>
      </c>
      <c r="T5" s="101"/>
      <c r="U5" s="101"/>
      <c r="V5" s="101"/>
      <c r="W5" s="101"/>
      <c r="X5" s="101" t="s">
        <v>165</v>
      </c>
      <c r="Y5" s="101">
        <v>5</v>
      </c>
      <c r="Z5" s="101"/>
      <c r="AA5" s="101"/>
      <c r="AB5" s="101"/>
      <c r="AC5" s="101"/>
    </row>
    <row r="6" spans="1:29">
      <c r="B6" s="111"/>
      <c r="C6" s="160" t="s">
        <v>81</v>
      </c>
      <c r="D6" s="160">
        <v>50</v>
      </c>
      <c r="E6" s="160"/>
      <c r="F6" s="160"/>
      <c r="G6" s="160" t="s">
        <v>25</v>
      </c>
      <c r="H6" s="160">
        <v>145</v>
      </c>
      <c r="I6" s="160"/>
      <c r="J6" s="160"/>
      <c r="K6" s="160" t="s">
        <v>137</v>
      </c>
      <c r="L6" s="160">
        <v>800</v>
      </c>
      <c r="N6" s="101">
        <v>3</v>
      </c>
      <c r="O6" s="101"/>
    </row>
    <row r="7" spans="1:29">
      <c r="B7" s="111"/>
      <c r="C7" s="160"/>
      <c r="D7" s="160"/>
      <c r="E7" s="160"/>
      <c r="F7" s="160"/>
      <c r="G7" s="160"/>
      <c r="H7" s="160"/>
      <c r="I7" s="160"/>
      <c r="J7" s="160"/>
      <c r="K7" s="160"/>
      <c r="L7" s="160"/>
      <c r="N7" s="101">
        <v>4</v>
      </c>
      <c r="O7" s="101"/>
      <c r="S7" s="102" t="s">
        <v>166</v>
      </c>
      <c r="T7" s="103" t="s">
        <v>167</v>
      </c>
      <c r="U7" s="101">
        <v>100</v>
      </c>
      <c r="V7" s="101" t="s">
        <v>168</v>
      </c>
      <c r="W7" s="101">
        <v>195</v>
      </c>
      <c r="X7" s="101" t="s">
        <v>169</v>
      </c>
      <c r="Y7" s="101">
        <v>50</v>
      </c>
      <c r="Z7" s="101"/>
      <c r="AA7" s="101"/>
      <c r="AB7" s="101" t="s">
        <v>170</v>
      </c>
      <c r="AC7" s="101">
        <v>1000</v>
      </c>
    </row>
    <row r="8" spans="1:29">
      <c r="B8" s="117"/>
      <c r="C8" s="117"/>
      <c r="D8" s="117"/>
      <c r="E8" s="117"/>
      <c r="F8" s="117"/>
      <c r="G8" s="117"/>
      <c r="H8" s="117"/>
      <c r="I8" s="117"/>
      <c r="J8" s="117"/>
      <c r="K8" s="117"/>
      <c r="L8" s="117"/>
      <c r="N8" s="101">
        <v>5</v>
      </c>
      <c r="O8" s="101"/>
      <c r="T8" s="103" t="s">
        <v>171</v>
      </c>
      <c r="U8" s="101" t="s">
        <v>172</v>
      </c>
      <c r="V8" s="101" t="s">
        <v>173</v>
      </c>
      <c r="W8" s="101" t="s">
        <v>174</v>
      </c>
      <c r="X8" s="103" t="s">
        <v>175</v>
      </c>
      <c r="Y8" s="101">
        <v>150</v>
      </c>
      <c r="Z8" s="101"/>
      <c r="AA8" s="101"/>
      <c r="AB8" s="101"/>
      <c r="AC8" s="101"/>
    </row>
    <row r="9" spans="1:29">
      <c r="A9" s="100">
        <v>2</v>
      </c>
      <c r="B9" s="111" t="s">
        <v>33</v>
      </c>
      <c r="C9" s="160" t="s">
        <v>66</v>
      </c>
      <c r="D9" s="160">
        <v>104.5</v>
      </c>
      <c r="E9" s="160" t="s">
        <v>82</v>
      </c>
      <c r="F9" s="160">
        <v>254.8</v>
      </c>
      <c r="G9" s="160" t="s">
        <v>33</v>
      </c>
      <c r="H9" s="160">
        <v>150</v>
      </c>
      <c r="I9" s="160"/>
      <c r="J9" s="160"/>
      <c r="K9" s="160" t="s">
        <v>184</v>
      </c>
      <c r="L9" s="160">
        <v>10</v>
      </c>
      <c r="N9" s="101">
        <v>6</v>
      </c>
      <c r="O9" s="101"/>
      <c r="T9" s="101" t="s">
        <v>176</v>
      </c>
      <c r="U9" s="101">
        <v>50</v>
      </c>
      <c r="V9" s="101"/>
      <c r="W9" s="101"/>
      <c r="X9" s="103" t="s">
        <v>165</v>
      </c>
      <c r="Y9" s="101">
        <v>150</v>
      </c>
      <c r="Z9" s="101"/>
      <c r="AA9" s="101"/>
      <c r="AB9" s="101"/>
      <c r="AC9" s="101"/>
    </row>
    <row r="10" spans="1:29">
      <c r="B10" s="111"/>
      <c r="C10" s="160" t="s">
        <v>69</v>
      </c>
      <c r="D10" s="160" t="s">
        <v>200</v>
      </c>
      <c r="E10" s="160" t="s">
        <v>132</v>
      </c>
      <c r="F10" s="160" t="s">
        <v>199</v>
      </c>
      <c r="G10" s="160" t="s">
        <v>124</v>
      </c>
      <c r="H10" s="160">
        <v>150</v>
      </c>
      <c r="I10" s="160"/>
      <c r="J10" s="160"/>
      <c r="K10" s="160" t="s">
        <v>137</v>
      </c>
      <c r="L10" s="160">
        <v>1000</v>
      </c>
      <c r="N10" s="101">
        <v>7</v>
      </c>
      <c r="O10" s="101"/>
      <c r="T10" s="101"/>
      <c r="U10" s="101"/>
      <c r="V10" s="101"/>
      <c r="W10" s="101"/>
      <c r="X10" s="101" t="s">
        <v>165</v>
      </c>
      <c r="Y10" s="101">
        <v>5</v>
      </c>
      <c r="Z10" s="101"/>
      <c r="AA10" s="101"/>
      <c r="AB10" s="101"/>
      <c r="AC10" s="101"/>
    </row>
    <row r="11" spans="1:29">
      <c r="B11" s="111"/>
      <c r="C11" s="160" t="s">
        <v>66</v>
      </c>
      <c r="D11" s="160">
        <v>775</v>
      </c>
      <c r="E11" s="160"/>
      <c r="F11" s="160"/>
      <c r="G11" s="160"/>
      <c r="H11" s="160"/>
      <c r="I11" s="160"/>
      <c r="J11" s="160"/>
      <c r="K11" s="160"/>
      <c r="L11" s="160"/>
      <c r="N11" s="101">
        <v>8</v>
      </c>
      <c r="O11" s="101"/>
    </row>
    <row r="12" spans="1:29">
      <c r="C12" s="160" t="s">
        <v>79</v>
      </c>
      <c r="D12" s="160">
        <v>75</v>
      </c>
      <c r="E12" s="160"/>
      <c r="F12" s="160"/>
      <c r="G12" s="160"/>
      <c r="H12" s="160"/>
      <c r="I12" s="160"/>
      <c r="J12" s="160"/>
      <c r="K12" s="160"/>
      <c r="L12" s="160"/>
      <c r="S12" s="102" t="s">
        <v>41</v>
      </c>
      <c r="T12" s="103" t="s">
        <v>177</v>
      </c>
      <c r="U12" s="101">
        <v>100</v>
      </c>
      <c r="V12" s="101" t="s">
        <v>60</v>
      </c>
      <c r="W12" s="101">
        <v>195</v>
      </c>
      <c r="X12" s="101" t="s">
        <v>32</v>
      </c>
      <c r="Y12" s="101">
        <v>50</v>
      </c>
      <c r="Z12" s="101"/>
      <c r="AA12" s="101"/>
      <c r="AB12" s="101" t="s">
        <v>161</v>
      </c>
      <c r="AC12" s="101">
        <v>1000</v>
      </c>
    </row>
    <row r="13" spans="1:29">
      <c r="B13" s="117"/>
      <c r="C13" s="117"/>
      <c r="D13" s="117"/>
      <c r="E13" s="117"/>
      <c r="F13" s="117"/>
      <c r="G13" s="117"/>
      <c r="H13" s="117"/>
      <c r="I13" s="117"/>
      <c r="J13" s="117"/>
      <c r="K13" s="117"/>
      <c r="L13" s="117"/>
      <c r="T13" s="103" t="s">
        <v>171</v>
      </c>
      <c r="U13" s="101" t="s">
        <v>178</v>
      </c>
      <c r="V13" s="101" t="s">
        <v>163</v>
      </c>
      <c r="W13" s="101" t="s">
        <v>179</v>
      </c>
      <c r="X13" s="103" t="s">
        <v>39</v>
      </c>
      <c r="Y13" s="101">
        <v>150</v>
      </c>
      <c r="Z13" s="101"/>
      <c r="AA13" s="101"/>
      <c r="AB13" s="101"/>
      <c r="AC13" s="101"/>
    </row>
    <row r="14" spans="1:29">
      <c r="A14" s="100">
        <v>3</v>
      </c>
      <c r="B14" s="111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T14" s="101" t="s">
        <v>613</v>
      </c>
      <c r="U14" s="101">
        <v>1050</v>
      </c>
      <c r="V14" s="101"/>
      <c r="W14" s="101"/>
      <c r="X14" s="103" t="s">
        <v>25</v>
      </c>
      <c r="Y14" s="101">
        <v>150</v>
      </c>
      <c r="Z14" s="101"/>
      <c r="AA14" s="101"/>
      <c r="AB14" s="101"/>
      <c r="AC14" s="101"/>
    </row>
    <row r="15" spans="1:29">
      <c r="B15" s="111"/>
      <c r="C15" s="111"/>
      <c r="D15" s="111"/>
      <c r="E15" s="111"/>
      <c r="F15" s="111"/>
      <c r="G15" s="111"/>
      <c r="H15" s="111"/>
      <c r="I15" s="111"/>
      <c r="J15" s="187"/>
      <c r="K15" s="111"/>
      <c r="L15" s="111"/>
      <c r="T15" s="101" t="s">
        <v>180</v>
      </c>
      <c r="U15" s="101">
        <v>50</v>
      </c>
      <c r="V15" s="101"/>
      <c r="W15" s="101"/>
      <c r="X15" s="101" t="s">
        <v>25</v>
      </c>
      <c r="Y15" s="101">
        <v>5</v>
      </c>
      <c r="Z15" s="101"/>
      <c r="AA15" s="101"/>
      <c r="AB15" s="101"/>
      <c r="AC15" s="101"/>
    </row>
    <row r="16" spans="1:29">
      <c r="B16" s="111"/>
      <c r="C16" s="111"/>
      <c r="D16" s="111"/>
      <c r="E16" s="111"/>
      <c r="F16" s="111"/>
      <c r="G16" s="111"/>
      <c r="H16" s="111"/>
      <c r="I16" s="111"/>
      <c r="J16" s="186"/>
      <c r="K16" s="111"/>
      <c r="L16" s="111"/>
    </row>
    <row r="17" spans="1:29"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S17" s="102" t="s">
        <v>47</v>
      </c>
      <c r="T17" s="106" t="s">
        <v>181</v>
      </c>
      <c r="U17" s="101" t="s">
        <v>182</v>
      </c>
      <c r="V17" s="101" t="s">
        <v>183</v>
      </c>
      <c r="W17" s="101">
        <v>200</v>
      </c>
      <c r="X17" s="101" t="s">
        <v>32</v>
      </c>
      <c r="Y17" s="101">
        <v>50</v>
      </c>
      <c r="Z17" s="101"/>
      <c r="AA17" s="101"/>
      <c r="AB17" s="101" t="s">
        <v>184</v>
      </c>
      <c r="AC17" s="101">
        <v>10</v>
      </c>
    </row>
    <row r="18" spans="1:29">
      <c r="B18" s="117"/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T18" s="106" t="s">
        <v>181</v>
      </c>
      <c r="U18" s="101">
        <v>950</v>
      </c>
      <c r="V18" s="101" t="s">
        <v>185</v>
      </c>
      <c r="W18" s="101" t="s">
        <v>186</v>
      </c>
      <c r="X18" s="103" t="s">
        <v>37</v>
      </c>
      <c r="Y18" s="101">
        <v>180</v>
      </c>
      <c r="Z18" s="101"/>
      <c r="AA18" s="101"/>
      <c r="AB18" s="101" t="s">
        <v>161</v>
      </c>
      <c r="AC18" s="101">
        <v>1000</v>
      </c>
    </row>
    <row r="19" spans="1:29">
      <c r="A19" s="100">
        <v>4</v>
      </c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T19" s="101" t="s">
        <v>47</v>
      </c>
      <c r="U19" s="101">
        <v>150</v>
      </c>
      <c r="V19" s="101"/>
      <c r="W19" s="101"/>
      <c r="X19" s="103" t="s">
        <v>25</v>
      </c>
      <c r="Y19" s="101">
        <v>90</v>
      </c>
      <c r="Z19" s="101"/>
      <c r="AA19" s="101"/>
      <c r="AB19" s="101"/>
      <c r="AC19" s="101"/>
    </row>
    <row r="20" spans="1:29"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T20" s="100"/>
      <c r="U20" s="100"/>
      <c r="V20" s="100"/>
      <c r="W20" s="100"/>
      <c r="X20" s="100"/>
      <c r="Y20" s="100"/>
    </row>
    <row r="21" spans="1:29">
      <c r="B21" s="111"/>
      <c r="C21" s="111"/>
      <c r="D21" s="111"/>
      <c r="E21" s="111"/>
      <c r="F21" s="111"/>
      <c r="G21" s="111"/>
      <c r="H21" s="111"/>
      <c r="I21" s="111"/>
      <c r="J21" s="111"/>
      <c r="K21" s="111"/>
      <c r="L21" s="111"/>
      <c r="T21" s="100"/>
      <c r="U21" s="100"/>
      <c r="V21" s="100"/>
      <c r="W21" s="100"/>
      <c r="X21" s="100"/>
      <c r="Y21" s="100"/>
      <c r="Z21" s="100"/>
    </row>
    <row r="22" spans="1:29">
      <c r="B22" s="111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S22" s="102" t="s">
        <v>48</v>
      </c>
      <c r="T22" s="101" t="s">
        <v>28</v>
      </c>
      <c r="U22" s="101">
        <v>50</v>
      </c>
      <c r="V22" s="101"/>
      <c r="W22" s="101"/>
      <c r="X22" s="103" t="s">
        <v>31</v>
      </c>
      <c r="Y22" s="101">
        <v>150</v>
      </c>
      <c r="Z22" s="101" t="s">
        <v>44</v>
      </c>
      <c r="AA22" s="101">
        <v>175</v>
      </c>
      <c r="AB22" s="101" t="s">
        <v>161</v>
      </c>
      <c r="AC22" s="101">
        <v>1000</v>
      </c>
    </row>
    <row r="23" spans="1:29">
      <c r="B23" s="117"/>
      <c r="C23" s="117"/>
      <c r="D23" s="117"/>
      <c r="E23" s="117"/>
      <c r="F23" s="117"/>
      <c r="G23" s="117"/>
      <c r="H23" s="117"/>
      <c r="I23" s="117"/>
      <c r="J23" s="117"/>
      <c r="K23" s="117"/>
      <c r="L23" s="117"/>
      <c r="T23" s="101" t="s">
        <v>177</v>
      </c>
      <c r="U23" s="101">
        <v>840</v>
      </c>
      <c r="V23" s="101"/>
      <c r="W23" s="101"/>
      <c r="X23" s="103" t="s">
        <v>25</v>
      </c>
      <c r="Y23" s="101">
        <v>150</v>
      </c>
      <c r="Z23" s="101" t="s">
        <v>187</v>
      </c>
      <c r="AA23" s="101">
        <v>175</v>
      </c>
      <c r="AB23" s="101"/>
      <c r="AC23" s="101"/>
    </row>
    <row r="24" spans="1:29">
      <c r="A24" s="100">
        <v>5</v>
      </c>
      <c r="B24" s="111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T24" s="101" t="s">
        <v>48</v>
      </c>
      <c r="U24" s="101">
        <v>350</v>
      </c>
      <c r="V24" s="101"/>
      <c r="W24" s="101"/>
      <c r="X24" s="101" t="s">
        <v>25</v>
      </c>
      <c r="Y24" s="101">
        <v>5</v>
      </c>
      <c r="Z24" s="101" t="s">
        <v>188</v>
      </c>
      <c r="AA24" s="101" t="s">
        <v>189</v>
      </c>
      <c r="AB24" s="101"/>
      <c r="AC24" s="101"/>
    </row>
    <row r="25" spans="1:29">
      <c r="B25" s="111"/>
      <c r="C25" s="111"/>
      <c r="D25" s="111"/>
      <c r="E25" s="111"/>
      <c r="F25" s="111"/>
      <c r="G25" s="111"/>
      <c r="H25" s="111"/>
      <c r="I25" s="111"/>
      <c r="J25" s="187"/>
      <c r="K25" s="111"/>
      <c r="L25" s="111"/>
      <c r="T25" s="101" t="s">
        <v>190</v>
      </c>
      <c r="U25" s="101">
        <v>150</v>
      </c>
      <c r="V25" s="101"/>
      <c r="W25" s="101"/>
      <c r="X25" s="101"/>
      <c r="Y25" s="101"/>
      <c r="Z25" s="101"/>
      <c r="AA25" s="101"/>
      <c r="AB25" s="101"/>
      <c r="AC25" s="101"/>
    </row>
    <row r="26" spans="1:29">
      <c r="B26" s="111"/>
      <c r="C26" s="111"/>
      <c r="D26" s="111"/>
      <c r="E26" s="111"/>
      <c r="F26" s="111"/>
      <c r="G26" s="111"/>
      <c r="H26" s="111"/>
      <c r="I26" s="111"/>
      <c r="J26" s="186"/>
      <c r="K26" s="111"/>
      <c r="L26" s="111"/>
    </row>
    <row r="27" spans="1:29">
      <c r="B27" s="111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T27" s="100"/>
      <c r="U27" s="100"/>
      <c r="V27" s="100"/>
      <c r="W27" s="100"/>
      <c r="X27" s="100"/>
      <c r="Y27" s="100"/>
      <c r="Z27" s="100"/>
    </row>
    <row r="28" spans="1:29">
      <c r="B28" s="117"/>
      <c r="C28" s="117"/>
      <c r="D28" s="117"/>
      <c r="E28" s="117"/>
      <c r="F28" s="117"/>
      <c r="G28" s="117"/>
      <c r="H28" s="117"/>
      <c r="I28" s="117"/>
      <c r="J28" s="117"/>
      <c r="K28" s="117"/>
      <c r="L28" s="117"/>
      <c r="S28" s="102" t="s">
        <v>49</v>
      </c>
      <c r="T28" s="101" t="s">
        <v>191</v>
      </c>
      <c r="U28" s="101">
        <v>600</v>
      </c>
      <c r="V28" s="101" t="s">
        <v>60</v>
      </c>
      <c r="W28" s="101">
        <v>192</v>
      </c>
      <c r="X28" s="103" t="s">
        <v>35</v>
      </c>
      <c r="Y28" s="101">
        <v>200</v>
      </c>
      <c r="Z28" s="101"/>
      <c r="AA28" s="101"/>
      <c r="AB28" s="101" t="s">
        <v>161</v>
      </c>
      <c r="AC28" s="101">
        <v>1000</v>
      </c>
    </row>
    <row r="29" spans="1:29">
      <c r="A29" s="100">
        <v>6</v>
      </c>
      <c r="B29" s="111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S29" s="100"/>
      <c r="T29" s="101" t="s">
        <v>28</v>
      </c>
      <c r="U29" s="101">
        <v>50</v>
      </c>
      <c r="V29" s="101" t="s">
        <v>163</v>
      </c>
      <c r="W29" s="101" t="s">
        <v>192</v>
      </c>
      <c r="X29" s="103" t="s">
        <v>25</v>
      </c>
      <c r="Y29" s="101">
        <v>200</v>
      </c>
      <c r="Z29" s="101"/>
      <c r="AA29" s="101"/>
      <c r="AB29" s="101"/>
      <c r="AC29" s="101"/>
    </row>
    <row r="30" spans="1:29">
      <c r="B30" s="111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T30" s="101" t="s">
        <v>177</v>
      </c>
      <c r="U30" s="101">
        <v>250</v>
      </c>
      <c r="V30" s="101"/>
      <c r="W30" s="101"/>
      <c r="X30" s="101" t="s">
        <v>25</v>
      </c>
      <c r="Y30" s="101">
        <v>5</v>
      </c>
      <c r="Z30" s="101"/>
      <c r="AA30" s="101"/>
      <c r="AB30" s="101"/>
      <c r="AC30" s="101"/>
    </row>
    <row r="31" spans="1:29">
      <c r="B31" s="111"/>
      <c r="C31" s="111"/>
      <c r="D31" s="111"/>
      <c r="E31" s="111"/>
      <c r="F31" s="111"/>
      <c r="G31" s="111"/>
      <c r="H31" s="111"/>
      <c r="I31" s="111"/>
      <c r="J31" s="111"/>
      <c r="K31" s="111"/>
      <c r="L31" s="111"/>
      <c r="T31" s="101" t="s">
        <v>49</v>
      </c>
      <c r="U31" s="101">
        <v>350</v>
      </c>
      <c r="V31" s="101"/>
      <c r="W31" s="101"/>
      <c r="X31" s="101"/>
      <c r="Y31" s="101"/>
      <c r="Z31" s="101"/>
      <c r="AA31" s="101"/>
      <c r="AB31" s="101"/>
      <c r="AC31" s="101"/>
    </row>
    <row r="32" spans="1:29">
      <c r="B32" s="111"/>
      <c r="C32" s="111"/>
      <c r="D32" s="111"/>
      <c r="E32" s="111"/>
      <c r="F32" s="111"/>
      <c r="G32" s="111"/>
      <c r="H32" s="111"/>
      <c r="I32" s="111"/>
      <c r="J32" s="111"/>
      <c r="K32" s="111"/>
      <c r="L32" s="111"/>
    </row>
    <row r="33" spans="2:29">
      <c r="B33" s="117"/>
      <c r="C33" s="117"/>
      <c r="D33" s="117"/>
      <c r="E33" s="117"/>
      <c r="F33" s="117"/>
      <c r="G33" s="117"/>
      <c r="H33" s="117"/>
      <c r="I33" s="117"/>
      <c r="J33" s="117"/>
      <c r="K33" s="117"/>
      <c r="L33" s="117"/>
    </row>
    <row r="34" spans="2:29">
      <c r="B34" s="111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S34" s="102" t="s">
        <v>193</v>
      </c>
      <c r="T34" s="106" t="s">
        <v>181</v>
      </c>
      <c r="U34" s="101" t="s">
        <v>194</v>
      </c>
      <c r="V34" s="107" t="s">
        <v>195</v>
      </c>
      <c r="W34" s="100">
        <v>10</v>
      </c>
      <c r="X34" s="101" t="s">
        <v>38</v>
      </c>
      <c r="Y34" s="101">
        <v>50</v>
      </c>
      <c r="Z34" s="101" t="s">
        <v>196</v>
      </c>
      <c r="AA34" s="101">
        <v>360</v>
      </c>
      <c r="AB34" s="103" t="s">
        <v>195</v>
      </c>
      <c r="AC34" s="101">
        <v>10</v>
      </c>
    </row>
    <row r="35" spans="2:29">
      <c r="B35" s="111"/>
      <c r="C35" s="111"/>
      <c r="D35" s="111"/>
      <c r="E35" s="111"/>
      <c r="F35" s="186"/>
      <c r="G35" s="111"/>
      <c r="H35" s="111"/>
      <c r="I35" s="111"/>
      <c r="J35" s="187"/>
      <c r="K35" s="111"/>
      <c r="L35" s="111"/>
      <c r="T35" s="106" t="s">
        <v>181</v>
      </c>
      <c r="U35" s="101">
        <v>1150</v>
      </c>
      <c r="V35" s="107" t="s">
        <v>184</v>
      </c>
      <c r="W35" s="100">
        <v>10</v>
      </c>
      <c r="X35" s="103" t="s">
        <v>197</v>
      </c>
      <c r="Y35" s="101">
        <v>167</v>
      </c>
      <c r="Z35" s="101" t="s">
        <v>198</v>
      </c>
      <c r="AA35" s="101" t="s">
        <v>199</v>
      </c>
      <c r="AB35" s="103" t="s">
        <v>184</v>
      </c>
      <c r="AC35" s="101">
        <v>10</v>
      </c>
    </row>
    <row r="36" spans="2:29">
      <c r="B36" s="111"/>
      <c r="C36" s="111"/>
      <c r="D36" s="111"/>
      <c r="E36" s="111"/>
      <c r="F36" s="111"/>
      <c r="G36" s="111"/>
      <c r="H36" s="111"/>
      <c r="I36" s="111"/>
      <c r="J36" s="186"/>
      <c r="K36" s="111"/>
      <c r="L36" s="111"/>
      <c r="S36" s="100"/>
      <c r="T36" s="101" t="s">
        <v>193</v>
      </c>
      <c r="U36" s="101">
        <v>850</v>
      </c>
      <c r="V36" s="100" t="s">
        <v>161</v>
      </c>
      <c r="W36" s="100">
        <v>1000</v>
      </c>
      <c r="X36" s="103" t="s">
        <v>25</v>
      </c>
      <c r="Y36" s="101">
        <v>83</v>
      </c>
      <c r="Z36" s="101"/>
      <c r="AA36" s="101"/>
      <c r="AB36" s="101" t="s">
        <v>161</v>
      </c>
      <c r="AC36" s="101">
        <v>1000</v>
      </c>
    </row>
    <row r="37" spans="2:29">
      <c r="B37" s="111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T37" s="101" t="s">
        <v>190</v>
      </c>
      <c r="U37" s="101">
        <v>150</v>
      </c>
      <c r="V37" s="101"/>
      <c r="W37" s="101"/>
      <c r="X37" s="101"/>
      <c r="Y37" s="101"/>
      <c r="Z37" s="101"/>
      <c r="AA37" s="101"/>
      <c r="AB37" s="101"/>
      <c r="AC37" s="101"/>
    </row>
    <row r="38" spans="2:29">
      <c r="B38" s="117"/>
      <c r="C38" s="117"/>
      <c r="D38" s="117"/>
      <c r="E38" s="117"/>
      <c r="F38" s="117"/>
      <c r="G38" s="117"/>
      <c r="H38" s="117"/>
      <c r="I38" s="117"/>
      <c r="J38" s="117"/>
      <c r="K38" s="117"/>
      <c r="L38" s="117"/>
      <c r="T38" s="100"/>
      <c r="U38" s="100"/>
      <c r="V38" s="100"/>
      <c r="W38" s="100"/>
      <c r="X38" s="100"/>
      <c r="Y38" s="100"/>
    </row>
    <row r="39" spans="2:29"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</row>
    <row r="40" spans="2:29">
      <c r="B40" s="111"/>
      <c r="C40" s="111"/>
      <c r="D40" s="111"/>
      <c r="E40" s="111"/>
      <c r="F40" s="186"/>
      <c r="G40" s="111"/>
      <c r="H40" s="111"/>
      <c r="I40" s="111"/>
      <c r="J40" s="111"/>
      <c r="K40" s="111"/>
      <c r="L40" s="111"/>
      <c r="S40" s="102" t="s">
        <v>31</v>
      </c>
      <c r="T40" s="101" t="s">
        <v>191</v>
      </c>
      <c r="U40" s="101">
        <v>600</v>
      </c>
      <c r="V40" s="101" t="s">
        <v>60</v>
      </c>
      <c r="W40" s="101">
        <v>192</v>
      </c>
      <c r="X40" s="103" t="s">
        <v>31</v>
      </c>
      <c r="Y40" s="101">
        <v>180</v>
      </c>
      <c r="Z40" s="101"/>
      <c r="AA40" s="101"/>
      <c r="AB40" s="101" t="s">
        <v>161</v>
      </c>
      <c r="AC40" s="101">
        <v>1000</v>
      </c>
    </row>
    <row r="41" spans="2:29"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T41" s="101" t="s">
        <v>28</v>
      </c>
      <c r="U41" s="101">
        <v>50</v>
      </c>
      <c r="V41" s="101" t="s">
        <v>163</v>
      </c>
      <c r="W41" s="101" t="s">
        <v>164</v>
      </c>
      <c r="X41" s="103" t="s">
        <v>25</v>
      </c>
      <c r="Y41" s="101">
        <v>180</v>
      </c>
      <c r="Z41" s="101"/>
      <c r="AA41" s="101"/>
      <c r="AB41" s="101"/>
      <c r="AC41" s="101"/>
    </row>
    <row r="42" spans="2:29">
      <c r="B42" s="111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T42" s="101" t="s">
        <v>177</v>
      </c>
      <c r="U42" s="101">
        <v>600</v>
      </c>
      <c r="V42" s="101"/>
      <c r="W42" s="101"/>
      <c r="X42" s="101" t="s">
        <v>25</v>
      </c>
      <c r="Y42" s="101">
        <v>5</v>
      </c>
      <c r="Z42" s="101"/>
      <c r="AA42" s="101"/>
      <c r="AB42" s="101"/>
      <c r="AC42" s="101"/>
    </row>
    <row r="43" spans="2:29">
      <c r="B43" s="117"/>
      <c r="C43" s="117"/>
      <c r="D43" s="117"/>
      <c r="E43" s="117"/>
      <c r="F43" s="117"/>
      <c r="G43" s="117"/>
      <c r="H43" s="117"/>
      <c r="I43" s="117"/>
      <c r="J43" s="117"/>
      <c r="K43" s="117"/>
      <c r="L43" s="117"/>
      <c r="S43" s="100"/>
      <c r="T43" s="100"/>
      <c r="U43" s="100"/>
      <c r="V43" s="100"/>
      <c r="W43" s="100"/>
      <c r="X43" s="100"/>
      <c r="Y43" s="100"/>
    </row>
    <row r="44" spans="2:29">
      <c r="B44" s="117"/>
      <c r="C44" s="117"/>
      <c r="D44" s="117"/>
      <c r="E44" s="117"/>
      <c r="F44" s="117"/>
      <c r="G44" s="117"/>
      <c r="H44" s="117"/>
      <c r="I44" s="117"/>
      <c r="J44" s="117"/>
      <c r="K44" s="117"/>
      <c r="L44" s="117"/>
      <c r="T44" s="100"/>
      <c r="U44" s="100"/>
      <c r="V44" s="100"/>
      <c r="W44" s="100"/>
      <c r="X44" s="100"/>
      <c r="Y44" s="100"/>
    </row>
    <row r="45" spans="2:29">
      <c r="B45" s="117"/>
      <c r="C45" s="117"/>
      <c r="D45" s="117"/>
      <c r="E45" s="117"/>
      <c r="F45" s="117"/>
      <c r="G45" s="117"/>
      <c r="H45" s="117"/>
      <c r="I45" s="117"/>
      <c r="J45" s="117"/>
      <c r="K45" s="117"/>
      <c r="L45" s="117"/>
      <c r="S45" s="102" t="s">
        <v>53</v>
      </c>
      <c r="T45" s="103" t="s">
        <v>177</v>
      </c>
      <c r="U45" s="101">
        <v>99.8</v>
      </c>
      <c r="V45" s="101" t="s">
        <v>60</v>
      </c>
      <c r="W45" s="101">
        <v>195</v>
      </c>
      <c r="X45" s="103" t="s">
        <v>53</v>
      </c>
      <c r="Y45" s="101">
        <v>180</v>
      </c>
      <c r="Z45" s="101"/>
      <c r="AA45" s="101"/>
      <c r="AB45" s="101" t="s">
        <v>161</v>
      </c>
      <c r="AC45" s="101">
        <v>1000</v>
      </c>
    </row>
    <row r="46" spans="2:29">
      <c r="B46" s="117"/>
      <c r="C46" s="117"/>
      <c r="D46" s="117"/>
      <c r="E46" s="117"/>
      <c r="F46" s="117"/>
      <c r="G46" s="117"/>
      <c r="H46" s="117"/>
      <c r="I46" s="117"/>
      <c r="J46" s="117"/>
      <c r="K46" s="117"/>
      <c r="L46" s="117"/>
      <c r="T46" s="103" t="s">
        <v>171</v>
      </c>
      <c r="U46" s="101" t="s">
        <v>200</v>
      </c>
      <c r="V46" s="101" t="s">
        <v>163</v>
      </c>
      <c r="W46" s="101" t="s">
        <v>179</v>
      </c>
      <c r="X46" s="103" t="s">
        <v>25</v>
      </c>
      <c r="Y46" s="101">
        <v>180</v>
      </c>
      <c r="Z46" s="101"/>
      <c r="AA46" s="101"/>
      <c r="AB46" s="101"/>
      <c r="AC46" s="101"/>
    </row>
    <row r="47" spans="2:29">
      <c r="B47" s="117"/>
      <c r="C47" s="117"/>
      <c r="D47" s="117"/>
      <c r="E47" s="117"/>
      <c r="F47" s="117"/>
      <c r="G47" s="117"/>
      <c r="H47" s="117"/>
      <c r="I47" s="117"/>
      <c r="J47" s="117"/>
      <c r="K47" s="117"/>
      <c r="L47" s="117"/>
      <c r="T47" s="101" t="s">
        <v>177</v>
      </c>
      <c r="U47" s="101">
        <v>1150</v>
      </c>
      <c r="V47" s="101"/>
      <c r="W47" s="101"/>
      <c r="X47" s="101" t="s">
        <v>25</v>
      </c>
      <c r="Y47" s="101">
        <v>5</v>
      </c>
      <c r="Z47" s="101"/>
      <c r="AA47" s="101"/>
      <c r="AB47" s="101"/>
      <c r="AC47" s="101"/>
    </row>
    <row r="48" spans="2:29">
      <c r="B48" s="117"/>
      <c r="C48" s="117"/>
      <c r="D48" s="117"/>
      <c r="E48" s="117"/>
      <c r="F48" s="117"/>
      <c r="G48" s="117"/>
      <c r="H48" s="117"/>
      <c r="I48" s="117"/>
      <c r="J48" s="117"/>
      <c r="K48" s="117"/>
      <c r="L48" s="117"/>
      <c r="T48" s="100"/>
      <c r="U48" s="100"/>
      <c r="V48" s="100"/>
      <c r="W48" s="100"/>
      <c r="X48" s="100"/>
      <c r="Y48" s="100"/>
      <c r="Z48" s="100"/>
    </row>
    <row r="49" spans="2:29">
      <c r="B49" s="117"/>
      <c r="C49" s="117"/>
      <c r="D49" s="117"/>
      <c r="E49" s="117"/>
      <c r="F49" s="117"/>
      <c r="G49" s="117"/>
      <c r="H49" s="117"/>
      <c r="I49" s="117"/>
      <c r="J49" s="117"/>
      <c r="K49" s="117"/>
      <c r="L49" s="117"/>
    </row>
    <row r="50" spans="2:29">
      <c r="B50" s="117"/>
      <c r="C50" s="117"/>
      <c r="D50" s="117"/>
      <c r="E50" s="117"/>
      <c r="F50" s="117"/>
      <c r="G50" s="117"/>
      <c r="H50" s="117"/>
      <c r="I50" s="117"/>
      <c r="J50" s="117"/>
      <c r="K50" s="117"/>
      <c r="L50" s="117"/>
      <c r="S50" s="102" t="s">
        <v>32</v>
      </c>
      <c r="T50" s="101" t="s">
        <v>28</v>
      </c>
      <c r="U50" s="101">
        <v>50</v>
      </c>
      <c r="V50" s="101" t="s">
        <v>60</v>
      </c>
      <c r="W50" s="101">
        <v>200</v>
      </c>
      <c r="X50" s="101" t="s">
        <v>32</v>
      </c>
      <c r="Y50" s="101">
        <v>50</v>
      </c>
      <c r="Z50" s="101"/>
      <c r="AA50" s="101"/>
      <c r="AB50" s="101" t="s">
        <v>161</v>
      </c>
      <c r="AC50" s="101">
        <v>1000</v>
      </c>
    </row>
    <row r="51" spans="2:29">
      <c r="B51" s="117"/>
      <c r="C51" s="117"/>
      <c r="D51" s="117"/>
      <c r="E51" s="117"/>
      <c r="F51" s="117"/>
      <c r="G51" s="117"/>
      <c r="H51" s="117"/>
      <c r="I51" s="117"/>
      <c r="J51" s="117"/>
      <c r="K51" s="117"/>
      <c r="L51" s="117"/>
      <c r="S51" s="100"/>
      <c r="T51" s="101" t="s">
        <v>177</v>
      </c>
      <c r="U51" s="101">
        <v>840</v>
      </c>
      <c r="V51" s="101" t="s">
        <v>163</v>
      </c>
      <c r="W51" s="101" t="s">
        <v>201</v>
      </c>
      <c r="X51" s="103" t="s">
        <v>202</v>
      </c>
      <c r="Y51" s="101">
        <v>200</v>
      </c>
      <c r="Z51" s="101"/>
      <c r="AA51" s="101"/>
      <c r="AB51" s="101"/>
      <c r="AC51" s="101"/>
    </row>
    <row r="52" spans="2:29">
      <c r="B52" s="117"/>
      <c r="C52" s="117"/>
      <c r="D52" s="117"/>
      <c r="E52" s="117"/>
      <c r="F52" s="117"/>
      <c r="G52" s="117"/>
      <c r="H52" s="117"/>
      <c r="I52" s="117"/>
      <c r="J52" s="117"/>
      <c r="K52" s="117"/>
      <c r="L52" s="117"/>
      <c r="T52" s="101" t="s">
        <v>190</v>
      </c>
      <c r="U52" s="101">
        <v>150</v>
      </c>
      <c r="V52" s="101"/>
      <c r="W52" s="101"/>
      <c r="X52" s="103" t="s">
        <v>25</v>
      </c>
      <c r="Y52" s="101">
        <v>100</v>
      </c>
      <c r="Z52" s="101"/>
      <c r="AA52" s="101"/>
      <c r="AB52" s="101"/>
      <c r="AC52" s="101"/>
    </row>
    <row r="53" spans="2:29">
      <c r="B53" s="117"/>
      <c r="C53" s="117"/>
      <c r="D53" s="117"/>
      <c r="E53" s="117"/>
      <c r="F53" s="117"/>
      <c r="G53" s="117"/>
      <c r="H53" s="117"/>
      <c r="I53" s="117"/>
      <c r="J53" s="117"/>
      <c r="K53" s="117"/>
      <c r="L53" s="117"/>
      <c r="T53" s="101"/>
      <c r="U53" s="101"/>
      <c r="V53" s="101"/>
      <c r="W53" s="101"/>
      <c r="X53" s="101" t="s">
        <v>25</v>
      </c>
      <c r="Y53" s="101">
        <v>5</v>
      </c>
      <c r="Z53" s="101"/>
      <c r="AA53" s="101"/>
      <c r="AB53" s="101"/>
      <c r="AC53" s="101"/>
    </row>
    <row r="54" spans="2:29">
      <c r="B54" s="117"/>
      <c r="C54" s="117"/>
      <c r="D54" s="117"/>
      <c r="E54" s="117"/>
      <c r="F54" s="117"/>
      <c r="G54" s="117"/>
      <c r="H54" s="117"/>
      <c r="I54" s="117"/>
      <c r="J54" s="117"/>
      <c r="K54" s="117"/>
      <c r="L54" s="117"/>
    </row>
    <row r="55" spans="2:29">
      <c r="B55" s="117"/>
      <c r="C55" s="117"/>
      <c r="D55" s="117"/>
      <c r="E55" s="117"/>
      <c r="F55" s="117"/>
      <c r="G55" s="117"/>
      <c r="H55" s="117"/>
      <c r="I55" s="117"/>
      <c r="J55" s="117"/>
      <c r="K55" s="117"/>
      <c r="L55" s="117"/>
      <c r="S55" s="102" t="s">
        <v>33</v>
      </c>
      <c r="T55" s="103" t="s">
        <v>203</v>
      </c>
      <c r="U55" s="101">
        <v>104.5</v>
      </c>
      <c r="V55" s="101" t="s">
        <v>183</v>
      </c>
      <c r="W55" s="101">
        <v>254.8</v>
      </c>
      <c r="X55" s="101" t="s">
        <v>33</v>
      </c>
      <c r="Y55" s="101">
        <v>150</v>
      </c>
      <c r="Z55" s="101"/>
      <c r="AA55" s="101"/>
      <c r="AB55" s="101" t="s">
        <v>184</v>
      </c>
      <c r="AC55" s="101">
        <v>10</v>
      </c>
    </row>
    <row r="56" spans="2:29">
      <c r="B56" s="117"/>
      <c r="C56" s="117"/>
      <c r="D56" s="117"/>
      <c r="E56" s="117"/>
      <c r="F56" s="117"/>
      <c r="G56" s="117"/>
      <c r="H56" s="117"/>
      <c r="I56" s="117"/>
      <c r="J56" s="117"/>
      <c r="K56" s="117"/>
      <c r="L56" s="117"/>
      <c r="T56" s="103" t="s">
        <v>171</v>
      </c>
      <c r="U56" s="101" t="s">
        <v>200</v>
      </c>
      <c r="V56" s="101" t="s">
        <v>185</v>
      </c>
      <c r="W56" s="101" t="s">
        <v>199</v>
      </c>
      <c r="X56" s="101" t="s">
        <v>204</v>
      </c>
      <c r="Y56" s="101">
        <v>150</v>
      </c>
      <c r="Z56" s="101"/>
      <c r="AA56" s="101"/>
      <c r="AB56" s="101" t="s">
        <v>161</v>
      </c>
      <c r="AC56" s="101">
        <v>1000</v>
      </c>
    </row>
    <row r="57" spans="2:29">
      <c r="B57" s="117"/>
      <c r="C57" s="117"/>
      <c r="D57" s="117"/>
      <c r="E57" s="117"/>
      <c r="F57" s="117"/>
      <c r="G57" s="117"/>
      <c r="H57" s="117"/>
      <c r="I57" s="117"/>
      <c r="J57" s="117"/>
      <c r="K57" s="117"/>
      <c r="L57" s="117"/>
      <c r="T57" s="101" t="s">
        <v>203</v>
      </c>
      <c r="U57" s="101">
        <v>775</v>
      </c>
      <c r="V57" s="101"/>
      <c r="W57" s="101"/>
      <c r="X57" s="101"/>
      <c r="Y57" s="101"/>
      <c r="Z57" s="101"/>
      <c r="AA57" s="101"/>
      <c r="AB57" s="101"/>
      <c r="AC57" s="101"/>
    </row>
    <row r="58" spans="2:29">
      <c r="B58" s="117"/>
      <c r="C58" s="117"/>
      <c r="D58" s="117"/>
      <c r="E58" s="117"/>
      <c r="F58" s="117"/>
      <c r="G58" s="117"/>
      <c r="H58" s="117"/>
      <c r="I58" s="117"/>
      <c r="J58" s="117"/>
      <c r="K58" s="117"/>
      <c r="L58" s="117"/>
      <c r="S58" s="100"/>
      <c r="T58" s="101" t="s">
        <v>205</v>
      </c>
      <c r="U58" s="101">
        <v>75</v>
      </c>
      <c r="V58" s="101"/>
      <c r="W58" s="101"/>
      <c r="X58" s="101"/>
      <c r="Y58" s="101"/>
      <c r="Z58" s="101"/>
      <c r="AA58" s="101"/>
      <c r="AB58" s="101"/>
      <c r="AC58" s="101"/>
    </row>
    <row r="59" spans="2:29">
      <c r="B59" s="117"/>
      <c r="C59" s="117"/>
      <c r="D59" s="117"/>
      <c r="E59" s="117"/>
      <c r="F59" s="117"/>
      <c r="G59" s="117"/>
      <c r="H59" s="117"/>
      <c r="I59" s="117"/>
      <c r="J59" s="117"/>
      <c r="K59" s="117"/>
      <c r="L59" s="117"/>
      <c r="T59" s="100"/>
      <c r="U59" s="100"/>
      <c r="V59" s="100"/>
      <c r="W59" s="100"/>
      <c r="X59" s="100"/>
      <c r="Y59" s="100"/>
      <c r="Z59" s="100"/>
    </row>
    <row r="60" spans="2:29">
      <c r="B60" s="117"/>
      <c r="C60" s="117"/>
      <c r="D60" s="117"/>
      <c r="E60" s="117"/>
      <c r="F60" s="117"/>
      <c r="G60" s="117"/>
      <c r="H60" s="117"/>
      <c r="I60" s="117"/>
      <c r="J60" s="117"/>
      <c r="K60" s="117"/>
      <c r="L60" s="117"/>
      <c r="S60" s="102" t="s">
        <v>34</v>
      </c>
      <c r="T60" s="101" t="s">
        <v>191</v>
      </c>
      <c r="U60" s="101">
        <v>600</v>
      </c>
      <c r="V60" s="101" t="s">
        <v>60</v>
      </c>
      <c r="W60" s="101">
        <v>192</v>
      </c>
      <c r="X60" s="103" t="s">
        <v>34</v>
      </c>
      <c r="Y60" s="101">
        <v>200</v>
      </c>
      <c r="Z60" s="101"/>
      <c r="AA60" s="101"/>
      <c r="AB60" s="101" t="s">
        <v>161</v>
      </c>
      <c r="AC60" s="101">
        <v>1000</v>
      </c>
    </row>
    <row r="61" spans="2:29">
      <c r="B61" s="117"/>
      <c r="C61" s="117"/>
      <c r="D61" s="117"/>
      <c r="E61" s="117"/>
      <c r="F61" s="117"/>
      <c r="G61" s="117"/>
      <c r="H61" s="117"/>
      <c r="I61" s="117"/>
      <c r="J61" s="117"/>
      <c r="K61" s="117"/>
      <c r="L61" s="117"/>
      <c r="T61" s="101" t="s">
        <v>28</v>
      </c>
      <c r="U61" s="101">
        <v>50</v>
      </c>
      <c r="V61" s="101" t="s">
        <v>163</v>
      </c>
      <c r="W61" s="101" t="s">
        <v>164</v>
      </c>
      <c r="X61" s="103" t="s">
        <v>25</v>
      </c>
      <c r="Y61" s="101">
        <v>200</v>
      </c>
      <c r="Z61" s="101"/>
      <c r="AA61" s="101"/>
      <c r="AB61" s="101"/>
      <c r="AC61" s="101"/>
    </row>
    <row r="62" spans="2:29">
      <c r="B62" s="117"/>
      <c r="C62" s="117"/>
      <c r="D62" s="117"/>
      <c r="E62" s="117"/>
      <c r="F62" s="117"/>
      <c r="G62" s="117"/>
      <c r="H62" s="117"/>
      <c r="I62" s="117"/>
      <c r="J62" s="117"/>
      <c r="K62" s="117"/>
      <c r="L62" s="117"/>
      <c r="T62" s="101" t="s">
        <v>177</v>
      </c>
      <c r="U62" s="101">
        <v>650</v>
      </c>
      <c r="V62" s="101"/>
      <c r="W62" s="101"/>
      <c r="X62" s="101" t="s">
        <v>25</v>
      </c>
      <c r="Y62" s="101">
        <v>5</v>
      </c>
      <c r="Z62" s="101"/>
      <c r="AA62" s="101"/>
      <c r="AB62" s="101"/>
      <c r="AC62" s="101"/>
    </row>
    <row r="63" spans="2:29">
      <c r="B63" s="117"/>
      <c r="C63" s="117"/>
      <c r="D63" s="117"/>
      <c r="E63" s="117"/>
      <c r="F63" s="117"/>
      <c r="G63" s="117"/>
      <c r="H63" s="117"/>
      <c r="I63" s="117"/>
      <c r="J63" s="117"/>
      <c r="K63" s="117"/>
      <c r="L63" s="117"/>
      <c r="T63" s="100"/>
      <c r="U63" s="100"/>
      <c r="V63" s="100"/>
      <c r="W63" s="100"/>
      <c r="X63" s="100"/>
      <c r="Y63" s="100"/>
    </row>
    <row r="64" spans="2:29">
      <c r="B64" s="117"/>
      <c r="C64" s="117"/>
      <c r="D64" s="117"/>
      <c r="E64" s="117"/>
      <c r="F64" s="117"/>
      <c r="G64" s="117"/>
      <c r="H64" s="117"/>
      <c r="I64" s="117"/>
      <c r="J64" s="117"/>
      <c r="K64" s="117"/>
      <c r="L64" s="117"/>
    </row>
    <row r="65" spans="2:29">
      <c r="B65" s="117"/>
      <c r="C65" s="117"/>
      <c r="D65" s="117"/>
      <c r="E65" s="117"/>
      <c r="F65" s="117"/>
      <c r="G65" s="117"/>
      <c r="H65" s="117"/>
      <c r="I65" s="117"/>
      <c r="J65" s="117"/>
      <c r="K65" s="117"/>
      <c r="L65" s="117"/>
      <c r="S65" s="102" t="s">
        <v>35</v>
      </c>
      <c r="T65" s="101" t="s">
        <v>191</v>
      </c>
      <c r="U65" s="101">
        <v>625</v>
      </c>
      <c r="V65" s="101" t="s">
        <v>60</v>
      </c>
      <c r="W65" s="101">
        <v>192</v>
      </c>
      <c r="X65" s="103" t="s">
        <v>35</v>
      </c>
      <c r="Y65" s="101">
        <v>200</v>
      </c>
      <c r="Z65" s="101"/>
      <c r="AA65" s="101"/>
      <c r="AB65" s="101" t="s">
        <v>161</v>
      </c>
      <c r="AC65" s="101">
        <v>1000</v>
      </c>
    </row>
    <row r="66" spans="2:29">
      <c r="B66" s="117"/>
      <c r="C66" s="117"/>
      <c r="D66" s="117"/>
      <c r="E66" s="117"/>
      <c r="F66" s="117"/>
      <c r="G66" s="117"/>
      <c r="H66" s="117"/>
      <c r="I66" s="117"/>
      <c r="J66" s="117"/>
      <c r="K66" s="117"/>
      <c r="L66" s="117"/>
      <c r="T66" s="101" t="s">
        <v>28</v>
      </c>
      <c r="U66" s="101">
        <v>50</v>
      </c>
      <c r="V66" s="101" t="s">
        <v>163</v>
      </c>
      <c r="W66" s="101" t="s">
        <v>164</v>
      </c>
      <c r="X66" s="103" t="s">
        <v>25</v>
      </c>
      <c r="Y66" s="101">
        <v>200</v>
      </c>
      <c r="Z66" s="101"/>
      <c r="AA66" s="101"/>
      <c r="AB66" s="101"/>
      <c r="AC66" s="101"/>
    </row>
    <row r="67" spans="2:29">
      <c r="B67" s="117"/>
      <c r="C67" s="117"/>
      <c r="D67" s="117"/>
      <c r="E67" s="117"/>
      <c r="F67" s="117"/>
      <c r="G67" s="117"/>
      <c r="H67" s="117"/>
      <c r="I67" s="117"/>
      <c r="J67" s="117"/>
      <c r="K67" s="117"/>
      <c r="L67" s="117"/>
      <c r="T67" s="101" t="s">
        <v>177</v>
      </c>
      <c r="U67" s="101">
        <v>575</v>
      </c>
      <c r="V67" s="101"/>
      <c r="W67" s="101"/>
      <c r="X67" s="101" t="s">
        <v>25</v>
      </c>
      <c r="Y67" s="101">
        <v>5</v>
      </c>
      <c r="Z67" s="101"/>
      <c r="AA67" s="101"/>
      <c r="AB67" s="101"/>
      <c r="AC67" s="101"/>
    </row>
    <row r="68" spans="2:29">
      <c r="B68" s="117"/>
      <c r="C68" s="117"/>
      <c r="D68" s="117"/>
      <c r="E68" s="117"/>
      <c r="F68" s="117"/>
      <c r="G68" s="117"/>
      <c r="H68" s="117"/>
      <c r="I68" s="117"/>
      <c r="J68" s="117"/>
      <c r="K68" s="117"/>
      <c r="L68" s="117"/>
      <c r="S68" s="100"/>
      <c r="T68" s="100"/>
      <c r="U68" s="100"/>
      <c r="V68" s="100"/>
      <c r="W68" s="100"/>
      <c r="X68" s="100"/>
      <c r="Y68" s="100"/>
    </row>
    <row r="69" spans="2:29">
      <c r="B69" s="117"/>
      <c r="C69" s="117"/>
      <c r="D69" s="117"/>
      <c r="E69" s="117"/>
      <c r="F69" s="117"/>
      <c r="G69" s="117"/>
      <c r="H69" s="117"/>
      <c r="I69" s="117"/>
      <c r="J69" s="117"/>
      <c r="K69" s="117"/>
      <c r="L69" s="117"/>
      <c r="T69" s="100"/>
      <c r="U69" s="100"/>
      <c r="V69" s="100"/>
      <c r="W69" s="100"/>
      <c r="X69" s="100"/>
      <c r="Y69" s="100"/>
    </row>
    <row r="70" spans="2:29">
      <c r="B70" s="117"/>
      <c r="C70" s="117"/>
      <c r="D70" s="117"/>
      <c r="E70" s="117"/>
      <c r="F70" s="117"/>
      <c r="G70" s="117"/>
      <c r="H70" s="117"/>
      <c r="I70" s="117"/>
      <c r="J70" s="117"/>
      <c r="K70" s="117"/>
      <c r="L70" s="117"/>
      <c r="S70" s="102" t="s">
        <v>36</v>
      </c>
      <c r="T70" s="103" t="s">
        <v>203</v>
      </c>
      <c r="U70" s="101">
        <v>50</v>
      </c>
      <c r="V70" s="101" t="s">
        <v>183</v>
      </c>
      <c r="W70" s="101">
        <v>250</v>
      </c>
      <c r="X70" s="101" t="s">
        <v>36</v>
      </c>
      <c r="Y70" s="101">
        <v>200</v>
      </c>
      <c r="Z70" s="101"/>
      <c r="AA70" s="101"/>
      <c r="AB70" s="101" t="s">
        <v>184</v>
      </c>
      <c r="AC70" s="101">
        <v>10</v>
      </c>
    </row>
    <row r="71" spans="2:29">
      <c r="B71" s="117"/>
      <c r="C71" s="117"/>
      <c r="D71" s="117"/>
      <c r="E71" s="117"/>
      <c r="F71" s="117"/>
      <c r="G71" s="117"/>
      <c r="H71" s="117"/>
      <c r="I71" s="117"/>
      <c r="J71" s="117"/>
      <c r="K71" s="117"/>
      <c r="L71" s="117"/>
      <c r="T71" s="103" t="s">
        <v>171</v>
      </c>
      <c r="U71" s="101" t="s">
        <v>206</v>
      </c>
      <c r="V71" s="101" t="s">
        <v>185</v>
      </c>
      <c r="W71" s="101" t="s">
        <v>164</v>
      </c>
      <c r="X71" s="101" t="s">
        <v>204</v>
      </c>
      <c r="Y71" s="101">
        <v>100</v>
      </c>
      <c r="Z71" s="101"/>
      <c r="AA71" s="101"/>
      <c r="AB71" s="101" t="s">
        <v>161</v>
      </c>
      <c r="AC71" s="101">
        <v>1000</v>
      </c>
    </row>
    <row r="72" spans="2:29">
      <c r="B72" s="117"/>
      <c r="C72" s="117"/>
      <c r="D72" s="117"/>
      <c r="E72" s="117"/>
      <c r="F72" s="117"/>
      <c r="G72" s="117"/>
      <c r="H72" s="117"/>
      <c r="I72" s="117"/>
      <c r="J72" s="117"/>
      <c r="K72" s="117"/>
      <c r="L72" s="117"/>
      <c r="T72" s="101" t="s">
        <v>203</v>
      </c>
      <c r="U72" s="101">
        <v>775</v>
      </c>
      <c r="V72" s="101"/>
      <c r="W72" s="101"/>
      <c r="X72" s="101"/>
      <c r="Y72" s="101"/>
      <c r="Z72" s="101"/>
      <c r="AA72" s="101"/>
      <c r="AB72" s="101"/>
      <c r="AC72" s="101"/>
    </row>
    <row r="73" spans="2:29">
      <c r="B73" s="117"/>
      <c r="C73" s="117"/>
      <c r="D73" s="117"/>
      <c r="E73" s="117"/>
      <c r="F73" s="117"/>
      <c r="G73" s="117"/>
      <c r="H73" s="117"/>
      <c r="I73" s="117"/>
      <c r="J73" s="117"/>
      <c r="K73" s="117"/>
      <c r="L73" s="117"/>
      <c r="T73" s="101" t="s">
        <v>205</v>
      </c>
      <c r="U73" s="101">
        <v>75</v>
      </c>
      <c r="V73" s="101"/>
      <c r="W73" s="101"/>
      <c r="X73" s="101"/>
      <c r="Y73" s="101"/>
      <c r="Z73" s="101"/>
      <c r="AA73" s="101"/>
      <c r="AB73" s="101"/>
      <c r="AC73" s="101"/>
    </row>
    <row r="74" spans="2:29">
      <c r="B74" s="117"/>
      <c r="C74" s="117"/>
      <c r="D74" s="117"/>
      <c r="E74" s="117"/>
      <c r="F74" s="117"/>
      <c r="G74" s="117"/>
      <c r="H74" s="117"/>
      <c r="I74" s="117"/>
      <c r="J74" s="117"/>
      <c r="K74" s="117"/>
      <c r="L74" s="117"/>
      <c r="T74" s="100"/>
      <c r="U74" s="100"/>
      <c r="V74" s="100"/>
      <c r="W74" s="100"/>
      <c r="X74" s="100"/>
      <c r="Y74" s="100"/>
    </row>
    <row r="75" spans="2:29">
      <c r="B75" s="117"/>
      <c r="C75" s="117"/>
      <c r="D75" s="117"/>
      <c r="E75" s="117"/>
      <c r="F75" s="117"/>
      <c r="G75" s="117"/>
      <c r="H75" s="117"/>
      <c r="I75" s="117"/>
      <c r="J75" s="117"/>
      <c r="K75" s="117"/>
      <c r="L75" s="117"/>
      <c r="S75" s="102" t="s">
        <v>37</v>
      </c>
      <c r="T75" s="103" t="s">
        <v>181</v>
      </c>
      <c r="U75" s="101">
        <v>100</v>
      </c>
      <c r="V75" s="101" t="s">
        <v>183</v>
      </c>
      <c r="W75" s="101">
        <v>200</v>
      </c>
      <c r="X75" s="101" t="s">
        <v>32</v>
      </c>
      <c r="Y75" s="101">
        <v>50</v>
      </c>
      <c r="Z75" s="101"/>
      <c r="AA75" s="101"/>
      <c r="AB75" s="101" t="s">
        <v>184</v>
      </c>
      <c r="AC75" s="101">
        <v>10</v>
      </c>
    </row>
    <row r="76" spans="2:29">
      <c r="B76" s="117"/>
      <c r="C76" s="117"/>
      <c r="D76" s="117"/>
      <c r="E76" s="117"/>
      <c r="F76" s="117"/>
      <c r="G76" s="117"/>
      <c r="H76" s="117"/>
      <c r="I76" s="117"/>
      <c r="J76" s="117"/>
      <c r="K76" s="117"/>
      <c r="L76" s="117"/>
      <c r="T76" s="103" t="s">
        <v>171</v>
      </c>
      <c r="U76" s="101" t="s">
        <v>207</v>
      </c>
      <c r="V76" s="101" t="s">
        <v>185</v>
      </c>
      <c r="W76" s="101" t="s">
        <v>186</v>
      </c>
      <c r="X76" s="103" t="s">
        <v>37</v>
      </c>
      <c r="Y76" s="101">
        <v>180</v>
      </c>
      <c r="Z76" s="101"/>
      <c r="AA76" s="101"/>
      <c r="AB76" s="101" t="s">
        <v>161</v>
      </c>
      <c r="AC76" s="101">
        <v>1000</v>
      </c>
    </row>
    <row r="77" spans="2:29">
      <c r="B77" s="117"/>
      <c r="C77" s="117"/>
      <c r="D77" s="117"/>
      <c r="E77" s="117"/>
      <c r="F77" s="117"/>
      <c r="G77" s="117"/>
      <c r="H77" s="117"/>
      <c r="I77" s="117"/>
      <c r="J77" s="117"/>
      <c r="K77" s="117"/>
      <c r="L77" s="117"/>
      <c r="T77" s="101" t="s">
        <v>181</v>
      </c>
      <c r="U77" s="101">
        <v>950</v>
      </c>
      <c r="V77" s="101"/>
      <c r="W77" s="101"/>
      <c r="X77" s="103" t="s">
        <v>25</v>
      </c>
      <c r="Y77" s="101">
        <v>90</v>
      </c>
      <c r="Z77" s="101"/>
      <c r="AA77" s="101"/>
      <c r="AB77" s="101"/>
      <c r="AC77" s="101"/>
    </row>
    <row r="78" spans="2:29">
      <c r="B78" s="117"/>
      <c r="C78" s="117"/>
      <c r="D78" s="117"/>
      <c r="E78" s="117"/>
      <c r="F78" s="117"/>
      <c r="G78" s="117"/>
      <c r="H78" s="117"/>
      <c r="I78" s="117"/>
      <c r="J78" s="117"/>
      <c r="K78" s="117"/>
      <c r="L78" s="117"/>
      <c r="T78" s="101" t="s">
        <v>47</v>
      </c>
      <c r="U78" s="101">
        <v>150</v>
      </c>
      <c r="V78" s="101"/>
      <c r="W78" s="101"/>
      <c r="X78" s="101"/>
      <c r="Y78" s="101"/>
      <c r="Z78" s="101"/>
      <c r="AA78" s="101"/>
      <c r="AB78" s="101"/>
      <c r="AC78" s="101"/>
    </row>
    <row r="79" spans="2:29">
      <c r="B79" s="117"/>
      <c r="C79" s="117"/>
      <c r="D79" s="117"/>
      <c r="E79" s="117"/>
      <c r="F79" s="117"/>
      <c r="G79" s="117"/>
      <c r="H79" s="117"/>
      <c r="I79" s="117"/>
      <c r="J79" s="117"/>
      <c r="K79" s="117"/>
      <c r="L79" s="117"/>
    </row>
    <row r="80" spans="2:29">
      <c r="B80" s="117"/>
      <c r="C80" s="117"/>
      <c r="D80" s="117"/>
      <c r="E80" s="117"/>
      <c r="F80" s="117"/>
      <c r="G80" s="117"/>
      <c r="H80" s="117"/>
      <c r="I80" s="117"/>
      <c r="J80" s="117"/>
      <c r="K80" s="117"/>
      <c r="L80" s="117"/>
      <c r="S80" s="102" t="s">
        <v>54</v>
      </c>
      <c r="T80" s="103" t="s">
        <v>203</v>
      </c>
      <c r="U80" s="101">
        <v>50</v>
      </c>
      <c r="V80" s="101" t="s">
        <v>183</v>
      </c>
      <c r="W80" s="101">
        <v>250</v>
      </c>
      <c r="X80" s="101" t="s">
        <v>54</v>
      </c>
      <c r="Y80" s="101">
        <v>150</v>
      </c>
      <c r="Z80" s="101"/>
      <c r="AA80" s="101"/>
      <c r="AB80" s="101" t="s">
        <v>184</v>
      </c>
      <c r="AC80" s="101">
        <v>10</v>
      </c>
    </row>
    <row r="81" spans="2:29">
      <c r="B81" s="117"/>
      <c r="C81" s="117"/>
      <c r="D81" s="117"/>
      <c r="E81" s="117"/>
      <c r="F81" s="117"/>
      <c r="G81" s="117"/>
      <c r="H81" s="117"/>
      <c r="I81" s="117"/>
      <c r="J81" s="117"/>
      <c r="K81" s="117"/>
      <c r="L81" s="117"/>
      <c r="T81" s="103" t="s">
        <v>171</v>
      </c>
      <c r="U81" s="101" t="s">
        <v>206</v>
      </c>
      <c r="V81" s="101" t="s">
        <v>185</v>
      </c>
      <c r="W81" s="101" t="s">
        <v>164</v>
      </c>
      <c r="X81" s="101" t="s">
        <v>204</v>
      </c>
      <c r="Y81" s="101">
        <v>150</v>
      </c>
      <c r="Z81" s="101"/>
      <c r="AA81" s="101"/>
      <c r="AB81" s="101" t="s">
        <v>161</v>
      </c>
      <c r="AC81" s="101">
        <v>1000</v>
      </c>
    </row>
    <row r="82" spans="2:29">
      <c r="B82" s="117"/>
      <c r="C82" s="117"/>
      <c r="D82" s="117"/>
      <c r="E82" s="117"/>
      <c r="F82" s="117"/>
      <c r="G82" s="117"/>
      <c r="H82" s="117"/>
      <c r="I82" s="117"/>
      <c r="J82" s="117"/>
      <c r="K82" s="117"/>
      <c r="L82" s="117"/>
      <c r="S82" s="100"/>
      <c r="T82" s="101" t="s">
        <v>203</v>
      </c>
      <c r="U82" s="101">
        <v>875</v>
      </c>
      <c r="V82" s="101"/>
      <c r="W82" s="101"/>
      <c r="X82" s="101"/>
      <c r="Y82" s="101"/>
      <c r="Z82" s="101"/>
      <c r="AA82" s="101"/>
      <c r="AB82" s="101"/>
      <c r="AC82" s="101"/>
    </row>
    <row r="83" spans="2:29">
      <c r="B83" s="117"/>
      <c r="C83" s="117"/>
      <c r="D83" s="117"/>
      <c r="E83" s="117"/>
      <c r="F83" s="117"/>
      <c r="G83" s="117"/>
      <c r="H83" s="117"/>
      <c r="I83" s="117"/>
      <c r="J83" s="117"/>
      <c r="K83" s="117"/>
      <c r="L83" s="117"/>
      <c r="T83" s="101" t="s">
        <v>205</v>
      </c>
      <c r="U83" s="101">
        <v>75</v>
      </c>
      <c r="V83" s="101"/>
      <c r="W83" s="101"/>
      <c r="X83" s="101"/>
      <c r="Y83" s="101"/>
      <c r="Z83" s="101"/>
      <c r="AA83" s="101"/>
      <c r="AB83" s="101"/>
      <c r="AC83" s="101"/>
    </row>
    <row r="84" spans="2:29">
      <c r="B84" s="117"/>
      <c r="C84" s="117"/>
      <c r="D84" s="117"/>
      <c r="E84" s="117"/>
      <c r="F84" s="117"/>
      <c r="G84" s="117"/>
      <c r="H84" s="117"/>
      <c r="I84" s="117"/>
      <c r="J84" s="117"/>
      <c r="K84" s="117"/>
      <c r="L84" s="117"/>
    </row>
    <row r="85" spans="2:29">
      <c r="B85" s="117"/>
      <c r="C85" s="117"/>
      <c r="D85" s="117"/>
      <c r="E85" s="117"/>
      <c r="F85" s="117"/>
      <c r="G85" s="117"/>
      <c r="H85" s="117"/>
      <c r="I85" s="117"/>
      <c r="J85" s="117"/>
      <c r="K85" s="117"/>
      <c r="L85" s="117"/>
      <c r="S85" s="102" t="s">
        <v>39</v>
      </c>
      <c r="T85" s="101" t="s">
        <v>191</v>
      </c>
      <c r="U85" s="101">
        <v>650</v>
      </c>
      <c r="V85" s="101" t="s">
        <v>60</v>
      </c>
      <c r="W85" s="101">
        <v>192</v>
      </c>
      <c r="X85" s="103" t="s">
        <v>39</v>
      </c>
      <c r="Y85" s="101">
        <v>180</v>
      </c>
      <c r="Z85" s="101"/>
      <c r="AA85" s="101"/>
      <c r="AB85" s="101" t="s">
        <v>161</v>
      </c>
      <c r="AC85" s="101">
        <v>1000</v>
      </c>
    </row>
    <row r="86" spans="2:29">
      <c r="B86" s="111"/>
      <c r="C86" s="111"/>
      <c r="D86" s="111"/>
      <c r="E86" s="111"/>
      <c r="F86" s="111"/>
      <c r="G86" s="111"/>
      <c r="H86" s="111"/>
      <c r="I86" s="111"/>
      <c r="J86" s="111"/>
      <c r="K86" s="111"/>
      <c r="L86" s="111"/>
      <c r="T86" s="101" t="s">
        <v>28</v>
      </c>
      <c r="U86" s="101">
        <v>50</v>
      </c>
      <c r="V86" s="101" t="s">
        <v>163</v>
      </c>
      <c r="W86" s="101" t="s">
        <v>164</v>
      </c>
      <c r="X86" s="103" t="s">
        <v>25</v>
      </c>
      <c r="Y86" s="101">
        <v>180</v>
      </c>
      <c r="Z86" s="101"/>
      <c r="AA86" s="101"/>
      <c r="AB86" s="101"/>
      <c r="AC86" s="101"/>
    </row>
    <row r="87" spans="2:29">
      <c r="B87" s="111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T87" s="101" t="s">
        <v>177</v>
      </c>
      <c r="U87" s="101">
        <v>600</v>
      </c>
      <c r="V87" s="101"/>
      <c r="W87" s="101"/>
      <c r="X87" s="101" t="s">
        <v>25</v>
      </c>
      <c r="Y87" s="101">
        <v>5</v>
      </c>
      <c r="Z87" s="101"/>
      <c r="AA87" s="101"/>
      <c r="AB87" s="101"/>
      <c r="AC87" s="101"/>
    </row>
    <row r="88" spans="2:29">
      <c r="B88" s="111"/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T88" s="100"/>
      <c r="U88" s="100"/>
      <c r="V88" s="100"/>
      <c r="W88" s="100"/>
      <c r="X88" s="100"/>
      <c r="Y88" s="100"/>
    </row>
    <row r="89" spans="2:29">
      <c r="B89" s="111"/>
      <c r="C89" s="111"/>
      <c r="D89" s="111"/>
      <c r="E89" s="111"/>
      <c r="F89" s="111"/>
      <c r="G89" s="111"/>
      <c r="H89" s="111"/>
      <c r="I89" s="111"/>
      <c r="J89" s="111"/>
      <c r="K89" s="111"/>
      <c r="L89" s="111"/>
      <c r="S89" s="100"/>
      <c r="T89" s="100"/>
      <c r="U89" s="100"/>
      <c r="V89" s="100"/>
      <c r="W89" s="100"/>
      <c r="X89" s="100"/>
      <c r="Y89" s="100"/>
    </row>
    <row r="90" spans="2:29">
      <c r="B90" s="111"/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S90" s="102" t="s">
        <v>208</v>
      </c>
      <c r="T90" s="103" t="s">
        <v>177</v>
      </c>
      <c r="U90" s="101">
        <v>100</v>
      </c>
      <c r="V90" s="101" t="s">
        <v>209</v>
      </c>
      <c r="W90" s="101">
        <v>200</v>
      </c>
      <c r="X90" s="101" t="s">
        <v>152</v>
      </c>
      <c r="Y90" s="101">
        <v>50</v>
      </c>
      <c r="Z90" s="101"/>
      <c r="AA90" s="101"/>
      <c r="AB90" s="101" t="s">
        <v>210</v>
      </c>
      <c r="AC90" s="101" t="s">
        <v>211</v>
      </c>
    </row>
    <row r="91" spans="2:29">
      <c r="B91" s="111"/>
      <c r="C91" s="111"/>
      <c r="D91" s="111"/>
      <c r="E91" s="111"/>
      <c r="F91" s="111"/>
      <c r="G91" s="111"/>
      <c r="H91" s="111"/>
      <c r="I91" s="111"/>
      <c r="J91" s="111"/>
      <c r="K91" s="111"/>
      <c r="L91" s="111"/>
      <c r="T91" s="103" t="s">
        <v>171</v>
      </c>
      <c r="U91" s="101" t="s">
        <v>212</v>
      </c>
      <c r="V91" s="101" t="s">
        <v>213</v>
      </c>
      <c r="W91" s="101" t="s">
        <v>214</v>
      </c>
      <c r="X91" s="103" t="s">
        <v>208</v>
      </c>
      <c r="Y91" s="101">
        <v>185</v>
      </c>
      <c r="Z91" s="101"/>
      <c r="AA91" s="101"/>
      <c r="AB91" s="101" t="s">
        <v>161</v>
      </c>
      <c r="AC91" s="101">
        <v>1000</v>
      </c>
    </row>
    <row r="92" spans="2:29">
      <c r="B92" s="111"/>
      <c r="C92" s="111"/>
      <c r="D92" s="111"/>
      <c r="E92" s="111"/>
      <c r="F92" s="111"/>
      <c r="G92" s="111"/>
      <c r="H92" s="111"/>
      <c r="I92" s="111"/>
      <c r="J92" s="111"/>
      <c r="K92" s="111"/>
      <c r="L92" s="111"/>
      <c r="T92" s="101" t="s">
        <v>177</v>
      </c>
      <c r="U92" s="101">
        <v>900</v>
      </c>
      <c r="V92" s="101"/>
      <c r="W92" s="101"/>
      <c r="X92" s="103" t="s">
        <v>25</v>
      </c>
      <c r="Y92" s="101">
        <v>185</v>
      </c>
      <c r="Z92" s="101"/>
      <c r="AA92" s="101"/>
      <c r="AB92" s="101"/>
      <c r="AC92" s="101"/>
    </row>
    <row r="93" spans="2:29">
      <c r="B93" s="111"/>
      <c r="C93" s="111"/>
      <c r="D93" s="111"/>
      <c r="E93" s="111"/>
      <c r="F93" s="111"/>
      <c r="G93" s="111"/>
      <c r="H93" s="111"/>
      <c r="I93" s="111"/>
      <c r="J93" s="111"/>
      <c r="K93" s="111"/>
      <c r="L93" s="111"/>
      <c r="T93" s="101" t="s">
        <v>215</v>
      </c>
      <c r="U93" s="101">
        <v>50</v>
      </c>
      <c r="V93" s="101"/>
      <c r="W93" s="101"/>
      <c r="X93" s="101" t="s">
        <v>25</v>
      </c>
      <c r="Y93" s="101">
        <v>5</v>
      </c>
      <c r="Z93" s="101"/>
      <c r="AA93" s="101"/>
      <c r="AB93" s="101"/>
      <c r="AC93" s="101"/>
    </row>
    <row r="94" spans="2:29">
      <c r="B94" s="111"/>
      <c r="C94" s="111"/>
      <c r="D94" s="111"/>
      <c r="E94" s="111"/>
      <c r="F94" s="111"/>
      <c r="G94" s="111"/>
      <c r="H94" s="111"/>
      <c r="I94" s="111"/>
      <c r="J94" s="111"/>
      <c r="K94" s="111"/>
      <c r="L94" s="111"/>
    </row>
    <row r="95" spans="2:29">
      <c r="B95" s="111"/>
      <c r="C95" s="111"/>
      <c r="D95" s="111"/>
      <c r="E95" s="111"/>
      <c r="F95" s="111"/>
      <c r="G95" s="111"/>
      <c r="H95" s="111"/>
      <c r="I95" s="111"/>
      <c r="J95" s="111"/>
      <c r="K95" s="111"/>
      <c r="L95" s="111"/>
      <c r="S95" s="102" t="s">
        <v>30</v>
      </c>
      <c r="T95" s="101" t="s">
        <v>28</v>
      </c>
      <c r="U95" s="101">
        <v>50</v>
      </c>
      <c r="V95" s="101" t="s">
        <v>95</v>
      </c>
      <c r="W95" s="101">
        <v>250</v>
      </c>
      <c r="X95" s="101" t="s">
        <v>33</v>
      </c>
      <c r="Y95" s="101">
        <v>150</v>
      </c>
      <c r="Z95" s="101"/>
      <c r="AA95" s="101"/>
      <c r="AB95" s="101" t="s">
        <v>184</v>
      </c>
      <c r="AC95" s="101">
        <v>10</v>
      </c>
    </row>
    <row r="96" spans="2:29">
      <c r="B96" s="111"/>
      <c r="C96" s="111"/>
      <c r="D96" s="111"/>
      <c r="E96" s="111"/>
      <c r="F96" s="111"/>
      <c r="G96" s="111"/>
      <c r="H96" s="111"/>
      <c r="I96" s="111"/>
      <c r="J96" s="111"/>
      <c r="K96" s="111"/>
      <c r="L96" s="111"/>
      <c r="S96" s="100"/>
      <c r="T96" s="101" t="s">
        <v>162</v>
      </c>
      <c r="U96" s="101">
        <v>850</v>
      </c>
      <c r="V96" s="101" t="s">
        <v>185</v>
      </c>
      <c r="W96" s="101" t="s">
        <v>164</v>
      </c>
      <c r="X96" s="101" t="s">
        <v>204</v>
      </c>
      <c r="Y96" s="101">
        <v>150</v>
      </c>
      <c r="Z96" s="101"/>
      <c r="AA96" s="101"/>
      <c r="AB96" s="101" t="s">
        <v>161</v>
      </c>
      <c r="AC96" s="101">
        <v>1000</v>
      </c>
    </row>
    <row r="97" spans="2:29">
      <c r="B97" s="111"/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T97" s="101" t="s">
        <v>49</v>
      </c>
      <c r="U97" s="101">
        <v>100</v>
      </c>
      <c r="V97" s="101"/>
      <c r="W97" s="101"/>
      <c r="X97" s="101"/>
      <c r="Y97" s="101"/>
      <c r="Z97" s="101"/>
      <c r="AA97" s="101"/>
      <c r="AB97" s="101"/>
      <c r="AC97" s="101"/>
    </row>
    <row r="98" spans="2:29">
      <c r="B98" s="111"/>
      <c r="C98" s="111"/>
      <c r="D98" s="111"/>
      <c r="E98" s="111"/>
      <c r="F98" s="111"/>
      <c r="G98" s="111"/>
      <c r="H98" s="111"/>
      <c r="I98" s="111"/>
      <c r="J98" s="111"/>
      <c r="K98" s="111"/>
      <c r="L98" s="111"/>
    </row>
    <row r="99" spans="2:29">
      <c r="B99" s="111"/>
      <c r="C99" s="111"/>
      <c r="D99" s="111"/>
      <c r="E99" s="111"/>
      <c r="F99" s="111"/>
      <c r="G99" s="111"/>
      <c r="H99" s="111"/>
      <c r="I99" s="111"/>
      <c r="J99" s="111"/>
      <c r="K99" s="111"/>
      <c r="L99" s="111"/>
    </row>
    <row r="100" spans="2:29">
      <c r="B100" s="111"/>
      <c r="C100" s="111"/>
      <c r="D100" s="111"/>
      <c r="E100" s="111"/>
      <c r="F100" s="111"/>
      <c r="G100" s="111"/>
      <c r="H100" s="111"/>
      <c r="I100" s="111"/>
      <c r="J100" s="111"/>
      <c r="K100" s="111"/>
      <c r="L100" s="111"/>
      <c r="S100" s="102" t="s">
        <v>44</v>
      </c>
      <c r="T100" s="101" t="s">
        <v>28</v>
      </c>
      <c r="U100" s="101">
        <v>50</v>
      </c>
      <c r="V100" s="101"/>
      <c r="W100" s="101"/>
      <c r="X100" s="108" t="s">
        <v>204</v>
      </c>
      <c r="Y100" s="101">
        <v>200</v>
      </c>
      <c r="Z100" s="101" t="s">
        <v>44</v>
      </c>
      <c r="AA100" s="101">
        <v>200</v>
      </c>
      <c r="AB100" s="101" t="s">
        <v>184</v>
      </c>
      <c r="AC100" s="101">
        <v>20</v>
      </c>
    </row>
    <row r="101" spans="2:29">
      <c r="T101" s="101" t="s">
        <v>216</v>
      </c>
      <c r="U101" s="101">
        <v>250</v>
      </c>
      <c r="V101" s="101"/>
      <c r="W101" s="101"/>
      <c r="X101" s="108"/>
      <c r="Y101" s="101"/>
      <c r="Z101" s="101" t="s">
        <v>187</v>
      </c>
      <c r="AA101" s="101">
        <v>200</v>
      </c>
      <c r="AB101" s="101" t="s">
        <v>161</v>
      </c>
      <c r="AC101" s="101">
        <v>1000</v>
      </c>
    </row>
    <row r="102" spans="2:29">
      <c r="T102" s="101"/>
      <c r="U102" s="101"/>
      <c r="V102" s="101"/>
      <c r="W102" s="101"/>
      <c r="X102" s="108"/>
      <c r="Y102" s="101"/>
      <c r="Z102" s="101" t="s">
        <v>217</v>
      </c>
      <c r="AA102" s="104">
        <v>0.16</v>
      </c>
      <c r="AB102" s="101"/>
      <c r="AC102" s="101"/>
    </row>
    <row r="103" spans="2:29">
      <c r="S103" s="100"/>
      <c r="T103" s="100"/>
      <c r="U103" s="100"/>
      <c r="V103" s="100"/>
      <c r="W103" s="100"/>
      <c r="X103" s="100"/>
      <c r="Y103" s="100"/>
    </row>
    <row r="104" spans="2:29">
      <c r="T104" s="100"/>
      <c r="U104" s="100"/>
      <c r="V104" s="100"/>
      <c r="W104" s="100"/>
      <c r="X104" s="100"/>
      <c r="Y104" s="100"/>
    </row>
    <row r="105" spans="2:29">
      <c r="S105" s="102" t="s">
        <v>218</v>
      </c>
      <c r="T105" s="106" t="s">
        <v>181</v>
      </c>
      <c r="U105" s="101" t="s">
        <v>219</v>
      </c>
      <c r="V105" s="101"/>
      <c r="W105" s="101"/>
      <c r="X105" s="108" t="s">
        <v>32</v>
      </c>
      <c r="Y105" s="101">
        <v>50</v>
      </c>
      <c r="Z105" s="101" t="s">
        <v>218</v>
      </c>
      <c r="AA105" s="101">
        <v>360</v>
      </c>
      <c r="AB105" s="101" t="s">
        <v>184</v>
      </c>
      <c r="AC105" s="101">
        <v>10</v>
      </c>
    </row>
    <row r="106" spans="2:29">
      <c r="T106" s="106" t="s">
        <v>181</v>
      </c>
      <c r="U106" s="101">
        <v>750</v>
      </c>
      <c r="V106" s="101"/>
      <c r="W106" s="101"/>
      <c r="X106" s="109" t="s">
        <v>37</v>
      </c>
      <c r="Y106" s="101">
        <v>180</v>
      </c>
      <c r="Z106" s="101" t="s">
        <v>198</v>
      </c>
      <c r="AA106" s="101" t="s">
        <v>220</v>
      </c>
      <c r="AB106" s="101" t="s">
        <v>161</v>
      </c>
      <c r="AC106" s="101">
        <v>1000</v>
      </c>
    </row>
    <row r="107" spans="2:29">
      <c r="T107" s="101" t="s">
        <v>193</v>
      </c>
      <c r="U107" s="101">
        <v>850</v>
      </c>
      <c r="V107" s="101"/>
      <c r="W107" s="101"/>
      <c r="X107" s="109" t="s">
        <v>25</v>
      </c>
      <c r="Y107" s="101">
        <v>90</v>
      </c>
      <c r="Z107" s="101"/>
      <c r="AA107" s="101"/>
      <c r="AB107" s="101"/>
      <c r="AC107" s="101"/>
    </row>
    <row r="108" spans="2:29">
      <c r="T108" s="101" t="s">
        <v>47</v>
      </c>
      <c r="U108" s="101">
        <v>150</v>
      </c>
      <c r="V108" s="101"/>
      <c r="W108" s="101"/>
      <c r="X108" s="108"/>
      <c r="Y108" s="101"/>
      <c r="Z108" s="101"/>
      <c r="AA108" s="101"/>
      <c r="AB108" s="101"/>
      <c r="AC108" s="101"/>
    </row>
    <row r="109" spans="2:29">
      <c r="T109" s="100"/>
      <c r="U109" s="100"/>
      <c r="V109" s="100"/>
      <c r="W109" s="100"/>
      <c r="X109" s="100"/>
      <c r="Y109" s="100"/>
      <c r="Z109" s="100"/>
    </row>
    <row r="110" spans="2:29">
      <c r="S110" s="100"/>
      <c r="T110" s="100"/>
      <c r="U110" s="100"/>
      <c r="V110" s="100"/>
      <c r="W110" s="100"/>
      <c r="X110" s="100"/>
      <c r="Y110" s="100"/>
    </row>
    <row r="111" spans="2:29">
      <c r="S111" s="102" t="s">
        <v>51</v>
      </c>
      <c r="T111" s="106" t="s">
        <v>181</v>
      </c>
      <c r="U111" s="101" t="s">
        <v>219</v>
      </c>
      <c r="V111" s="101"/>
      <c r="W111" s="101"/>
      <c r="X111" s="101" t="s">
        <v>32</v>
      </c>
      <c r="Y111" s="101">
        <v>50</v>
      </c>
      <c r="Z111" s="101" t="s">
        <v>51</v>
      </c>
      <c r="AA111" s="101">
        <v>360</v>
      </c>
      <c r="AB111" s="101" t="s">
        <v>184</v>
      </c>
      <c r="AC111" s="101">
        <v>10</v>
      </c>
    </row>
    <row r="112" spans="2:29">
      <c r="T112" s="106" t="s">
        <v>181</v>
      </c>
      <c r="U112" s="101">
        <v>750</v>
      </c>
      <c r="V112" s="101"/>
      <c r="W112" s="101"/>
      <c r="X112" s="103" t="s">
        <v>37</v>
      </c>
      <c r="Y112" s="101">
        <v>180</v>
      </c>
      <c r="Z112" s="101" t="s">
        <v>198</v>
      </c>
      <c r="AA112" s="101" t="s">
        <v>220</v>
      </c>
      <c r="AB112" s="101" t="s">
        <v>161</v>
      </c>
      <c r="AC112" s="101">
        <v>1000</v>
      </c>
    </row>
    <row r="113" spans="19:29">
      <c r="T113" s="101" t="s">
        <v>193</v>
      </c>
      <c r="U113" s="101">
        <v>850</v>
      </c>
      <c r="V113" s="101"/>
      <c r="W113" s="101"/>
      <c r="X113" s="103" t="s">
        <v>25</v>
      </c>
      <c r="Y113" s="101">
        <v>90</v>
      </c>
      <c r="Z113" s="101"/>
      <c r="AA113" s="101"/>
      <c r="AB113" s="101"/>
      <c r="AC113" s="101"/>
    </row>
    <row r="114" spans="19:29">
      <c r="T114" s="101" t="s">
        <v>47</v>
      </c>
      <c r="U114" s="101">
        <v>150</v>
      </c>
      <c r="V114" s="101"/>
      <c r="W114" s="101"/>
      <c r="X114" s="101"/>
      <c r="Y114" s="101"/>
      <c r="Z114" s="101"/>
      <c r="AA114" s="101"/>
      <c r="AB114" s="101"/>
      <c r="AC114" s="101"/>
    </row>
    <row r="116" spans="19:29">
      <c r="T116" s="100"/>
      <c r="U116" s="100"/>
      <c r="V116" s="100"/>
      <c r="W116" s="100"/>
      <c r="X116" s="100"/>
      <c r="Y116" s="100"/>
      <c r="Z116" s="100"/>
    </row>
    <row r="117" spans="19:29">
      <c r="S117" s="102" t="s">
        <v>221</v>
      </c>
      <c r="T117" s="101" t="s">
        <v>191</v>
      </c>
      <c r="U117" s="101">
        <v>800</v>
      </c>
      <c r="V117" s="101"/>
      <c r="W117" s="101"/>
      <c r="X117" s="103" t="s">
        <v>31</v>
      </c>
      <c r="Y117" s="101">
        <v>150</v>
      </c>
      <c r="Z117" s="101" t="s">
        <v>221</v>
      </c>
      <c r="AA117" s="101">
        <v>390</v>
      </c>
      <c r="AB117" s="101" t="s">
        <v>161</v>
      </c>
      <c r="AC117" s="101">
        <v>1000</v>
      </c>
    </row>
    <row r="118" spans="19:29">
      <c r="T118" s="101" t="s">
        <v>28</v>
      </c>
      <c r="U118" s="101">
        <v>50</v>
      </c>
      <c r="V118" s="101"/>
      <c r="W118" s="101"/>
      <c r="X118" s="103" t="s">
        <v>25</v>
      </c>
      <c r="Y118" s="101">
        <v>150</v>
      </c>
      <c r="Z118" s="101" t="s">
        <v>198</v>
      </c>
      <c r="AA118" s="101" t="s">
        <v>220</v>
      </c>
      <c r="AB118" s="101"/>
      <c r="AC118" s="101"/>
    </row>
    <row r="119" spans="19:29">
      <c r="T119" s="101" t="s">
        <v>177</v>
      </c>
      <c r="U119" s="101">
        <v>800</v>
      </c>
      <c r="V119" s="101"/>
      <c r="W119" s="101"/>
      <c r="X119" s="101" t="s">
        <v>25</v>
      </c>
      <c r="Y119" s="101">
        <v>5</v>
      </c>
      <c r="Z119" s="101"/>
      <c r="AA119" s="101"/>
      <c r="AB119" s="101"/>
      <c r="AC119" s="101"/>
    </row>
    <row r="120" spans="19:29">
      <c r="T120" s="101" t="s">
        <v>49</v>
      </c>
      <c r="U120" s="101">
        <v>600</v>
      </c>
      <c r="V120" s="101"/>
      <c r="W120" s="101"/>
      <c r="X120" s="101"/>
      <c r="Y120" s="101"/>
      <c r="Z120" s="101"/>
      <c r="AA120" s="101"/>
      <c r="AB120" s="101"/>
      <c r="AC120" s="101"/>
    </row>
    <row r="121" spans="19:29">
      <c r="T121" s="100"/>
      <c r="U121" s="100"/>
      <c r="V121" s="100"/>
      <c r="W121" s="100"/>
      <c r="X121" s="100"/>
      <c r="Y121" s="100"/>
    </row>
    <row r="123" spans="19:29">
      <c r="S123" s="102" t="s">
        <v>45</v>
      </c>
      <c r="T123" s="106" t="s">
        <v>181</v>
      </c>
      <c r="U123" s="101" t="s">
        <v>222</v>
      </c>
      <c r="V123" s="101"/>
      <c r="W123" s="101"/>
      <c r="X123" s="101" t="s">
        <v>32</v>
      </c>
      <c r="Y123" s="101">
        <v>50</v>
      </c>
      <c r="Z123" s="101" t="s">
        <v>45</v>
      </c>
      <c r="AA123" s="101">
        <v>360</v>
      </c>
      <c r="AB123" s="101" t="s">
        <v>184</v>
      </c>
      <c r="AC123" s="101">
        <v>10</v>
      </c>
    </row>
    <row r="124" spans="19:29">
      <c r="T124" s="106" t="s">
        <v>181</v>
      </c>
      <c r="U124" s="101">
        <v>825</v>
      </c>
      <c r="V124" s="101"/>
      <c r="W124" s="101"/>
      <c r="X124" s="103" t="s">
        <v>37</v>
      </c>
      <c r="Y124" s="101">
        <v>180</v>
      </c>
      <c r="Z124" s="101" t="s">
        <v>198</v>
      </c>
      <c r="AA124" s="101" t="s">
        <v>220</v>
      </c>
      <c r="AB124" s="101" t="s">
        <v>161</v>
      </c>
      <c r="AC124" s="101">
        <v>1000</v>
      </c>
    </row>
    <row r="125" spans="19:29">
      <c r="T125" s="101" t="s">
        <v>193</v>
      </c>
      <c r="U125" s="101">
        <v>850</v>
      </c>
      <c r="V125" s="101"/>
      <c r="W125" s="101"/>
      <c r="X125" s="103" t="s">
        <v>25</v>
      </c>
      <c r="Y125" s="101">
        <v>90</v>
      </c>
      <c r="Z125" s="101"/>
      <c r="AA125" s="101"/>
      <c r="AB125" s="101"/>
      <c r="AC125" s="101"/>
    </row>
    <row r="126" spans="19:29">
      <c r="T126" s="101" t="s">
        <v>47</v>
      </c>
      <c r="U126" s="101">
        <v>150</v>
      </c>
      <c r="V126" s="101"/>
      <c r="W126" s="101"/>
      <c r="X126" s="101"/>
      <c r="Y126" s="101"/>
      <c r="Z126" s="101"/>
      <c r="AA126" s="101"/>
      <c r="AB126" s="101"/>
      <c r="AC126" s="101"/>
    </row>
    <row r="127" spans="19:29">
      <c r="U127" s="100"/>
      <c r="V127" s="100"/>
      <c r="W127" s="100"/>
      <c r="X127" s="100"/>
      <c r="Y127" s="100"/>
      <c r="Z127" s="100"/>
    </row>
    <row r="128" spans="19:29">
      <c r="S128" s="100"/>
      <c r="T128" s="100"/>
      <c r="U128" s="100"/>
      <c r="V128" s="100"/>
      <c r="W128" s="100"/>
      <c r="X128" s="100"/>
      <c r="Y128" s="100"/>
      <c r="Z128" s="100"/>
    </row>
    <row r="129" spans="19:29">
      <c r="S129" s="102" t="s">
        <v>223</v>
      </c>
      <c r="T129" s="106" t="s">
        <v>181</v>
      </c>
      <c r="U129" s="101" t="s">
        <v>224</v>
      </c>
      <c r="V129" s="101"/>
      <c r="W129" s="101"/>
      <c r="X129" s="101" t="s">
        <v>32</v>
      </c>
      <c r="Y129" s="101">
        <v>50</v>
      </c>
      <c r="Z129" s="101" t="s">
        <v>223</v>
      </c>
      <c r="AA129" s="101">
        <v>108</v>
      </c>
      <c r="AB129" s="101" t="s">
        <v>184</v>
      </c>
      <c r="AC129" s="101">
        <v>10</v>
      </c>
    </row>
    <row r="130" spans="19:29">
      <c r="T130" s="106" t="s">
        <v>181</v>
      </c>
      <c r="U130" s="101">
        <v>750</v>
      </c>
      <c r="V130" s="101"/>
      <c r="W130" s="101"/>
      <c r="X130" s="103" t="s">
        <v>37</v>
      </c>
      <c r="Y130" s="101">
        <v>180</v>
      </c>
      <c r="Z130" s="101" t="s">
        <v>218</v>
      </c>
      <c r="AA130" s="101">
        <v>252</v>
      </c>
      <c r="AB130" s="101" t="s">
        <v>161</v>
      </c>
      <c r="AC130" s="101">
        <v>1000</v>
      </c>
    </row>
    <row r="131" spans="19:29">
      <c r="T131" s="101" t="s">
        <v>193</v>
      </c>
      <c r="U131" s="101">
        <v>850</v>
      </c>
      <c r="V131" s="101"/>
      <c r="W131" s="101"/>
      <c r="X131" s="103" t="s">
        <v>25</v>
      </c>
      <c r="Y131" s="101">
        <v>90</v>
      </c>
      <c r="Z131" s="101" t="s">
        <v>198</v>
      </c>
      <c r="AA131" s="101" t="s">
        <v>220</v>
      </c>
      <c r="AB131" s="101"/>
      <c r="AC131" s="101"/>
    </row>
    <row r="132" spans="19:29">
      <c r="T132" s="101" t="s">
        <v>47</v>
      </c>
      <c r="U132" s="101">
        <v>150</v>
      </c>
      <c r="V132" s="101"/>
      <c r="W132" s="101"/>
      <c r="X132" s="101"/>
      <c r="Y132" s="101"/>
      <c r="Z132" s="101"/>
      <c r="AA132" s="101"/>
      <c r="AB132" s="101"/>
      <c r="AC132" s="101"/>
    </row>
    <row r="133" spans="19:29">
      <c r="T133" s="100"/>
      <c r="U133" s="100"/>
      <c r="V133" s="100"/>
      <c r="W133" s="100"/>
      <c r="X133" s="100"/>
      <c r="Y133" s="100"/>
      <c r="Z133" s="100"/>
    </row>
    <row r="134" spans="19:29">
      <c r="S134" s="100"/>
      <c r="T134" s="100"/>
      <c r="U134" s="100"/>
      <c r="V134" s="100"/>
      <c r="W134" s="100"/>
      <c r="X134" s="100"/>
      <c r="Y134" s="100"/>
      <c r="Z134" s="100"/>
    </row>
    <row r="135" spans="19:29">
      <c r="S135" s="102" t="s">
        <v>225</v>
      </c>
      <c r="T135" s="106" t="s">
        <v>181</v>
      </c>
      <c r="U135" s="101" t="s">
        <v>224</v>
      </c>
      <c r="V135" s="101"/>
      <c r="W135" s="101"/>
      <c r="X135" s="101" t="s">
        <v>32</v>
      </c>
      <c r="Y135" s="101">
        <v>50</v>
      </c>
      <c r="Z135" s="101" t="s">
        <v>225</v>
      </c>
      <c r="AA135" s="101">
        <v>108</v>
      </c>
      <c r="AB135" s="101" t="s">
        <v>184</v>
      </c>
      <c r="AC135" s="101">
        <v>10</v>
      </c>
    </row>
    <row r="136" spans="19:29">
      <c r="T136" s="106" t="s">
        <v>181</v>
      </c>
      <c r="U136" s="101">
        <v>750</v>
      </c>
      <c r="V136" s="101"/>
      <c r="W136" s="101"/>
      <c r="X136" s="103" t="s">
        <v>37</v>
      </c>
      <c r="Y136" s="101">
        <v>180</v>
      </c>
      <c r="Z136" s="101" t="s">
        <v>51</v>
      </c>
      <c r="AA136" s="101">
        <v>252</v>
      </c>
      <c r="AB136" s="101" t="s">
        <v>161</v>
      </c>
      <c r="AC136" s="101">
        <v>1000</v>
      </c>
    </row>
    <row r="137" spans="19:29">
      <c r="T137" s="101" t="s">
        <v>193</v>
      </c>
      <c r="U137" s="101">
        <v>850</v>
      </c>
      <c r="V137" s="101"/>
      <c r="W137" s="101"/>
      <c r="X137" s="103" t="s">
        <v>25</v>
      </c>
      <c r="Y137" s="101">
        <v>90</v>
      </c>
      <c r="Z137" s="101" t="s">
        <v>198</v>
      </c>
      <c r="AA137" s="101" t="s">
        <v>220</v>
      </c>
      <c r="AB137" s="101"/>
      <c r="AC137" s="101"/>
    </row>
    <row r="138" spans="19:29">
      <c r="T138" s="101" t="s">
        <v>47</v>
      </c>
      <c r="U138" s="101">
        <v>150</v>
      </c>
      <c r="V138" s="101"/>
      <c r="W138" s="101"/>
      <c r="X138" s="101"/>
      <c r="Y138" s="101"/>
      <c r="Z138" s="101"/>
      <c r="AA138" s="101"/>
      <c r="AB138" s="101"/>
      <c r="AC138" s="101"/>
    </row>
    <row r="139" spans="19:29">
      <c r="T139" s="100"/>
      <c r="U139" s="100"/>
      <c r="V139" s="100"/>
      <c r="W139" s="100"/>
      <c r="X139" s="100"/>
      <c r="Y139" s="100"/>
      <c r="Z139" s="100"/>
    </row>
    <row r="140" spans="19:29">
      <c r="S140" s="100"/>
      <c r="T140" s="100"/>
      <c r="U140" s="100"/>
      <c r="V140" s="100"/>
      <c r="W140" s="100"/>
      <c r="X140" s="100"/>
      <c r="Y140" s="100"/>
      <c r="Z140" s="100"/>
    </row>
    <row r="141" spans="19:29">
      <c r="S141" s="102" t="s">
        <v>226</v>
      </c>
      <c r="T141" s="106" t="s">
        <v>181</v>
      </c>
      <c r="U141" s="101" t="s">
        <v>227</v>
      </c>
      <c r="V141" s="101"/>
      <c r="W141" s="101"/>
      <c r="X141" s="101" t="s">
        <v>32</v>
      </c>
      <c r="Y141" s="101">
        <v>50</v>
      </c>
      <c r="Z141" s="101" t="s">
        <v>226</v>
      </c>
      <c r="AA141" s="101">
        <v>360</v>
      </c>
      <c r="AB141" s="101" t="s">
        <v>184</v>
      </c>
      <c r="AC141" s="101">
        <v>10</v>
      </c>
    </row>
    <row r="142" spans="19:29">
      <c r="T142" s="106" t="s">
        <v>181</v>
      </c>
      <c r="U142" s="101">
        <v>750</v>
      </c>
      <c r="V142" s="101"/>
      <c r="W142" s="101"/>
      <c r="X142" s="103" t="s">
        <v>37</v>
      </c>
      <c r="Y142" s="101">
        <v>180</v>
      </c>
      <c r="Z142" s="101" t="s">
        <v>198</v>
      </c>
      <c r="AA142" s="101" t="s">
        <v>220</v>
      </c>
      <c r="AB142" s="101" t="s">
        <v>161</v>
      </c>
      <c r="AC142" s="101">
        <v>1000</v>
      </c>
    </row>
    <row r="143" spans="19:29">
      <c r="T143" s="101" t="s">
        <v>193</v>
      </c>
      <c r="U143" s="101">
        <v>850</v>
      </c>
      <c r="V143" s="101"/>
      <c r="W143" s="101"/>
      <c r="X143" s="103" t="s">
        <v>25</v>
      </c>
      <c r="Y143" s="101">
        <v>90</v>
      </c>
      <c r="Z143" s="101"/>
      <c r="AA143" s="101"/>
      <c r="AB143" s="101"/>
      <c r="AC143" s="101"/>
    </row>
    <row r="144" spans="19:29">
      <c r="T144" s="101" t="s">
        <v>47</v>
      </c>
      <c r="U144" s="101">
        <v>150</v>
      </c>
      <c r="V144" s="101"/>
      <c r="W144" s="101"/>
      <c r="X144" s="101"/>
      <c r="Y144" s="101"/>
      <c r="Z144" s="101"/>
      <c r="AA144" s="101"/>
      <c r="AB144" s="101"/>
      <c r="AC144" s="101"/>
    </row>
    <row r="145" spans="19:29">
      <c r="T145" s="100"/>
      <c r="U145" s="100"/>
      <c r="V145" s="100"/>
      <c r="W145" s="100"/>
      <c r="X145" s="100"/>
      <c r="Y145" s="100"/>
      <c r="Z145" s="100"/>
    </row>
    <row r="146" spans="19:29">
      <c r="S146" s="100"/>
      <c r="T146" s="100"/>
      <c r="U146" s="100"/>
      <c r="V146" s="100"/>
      <c r="W146" s="100"/>
      <c r="X146" s="100"/>
      <c r="Y146" s="100"/>
      <c r="Z146" s="100"/>
    </row>
    <row r="147" spans="19:29">
      <c r="S147" s="102" t="s">
        <v>46</v>
      </c>
      <c r="T147" s="106" t="s">
        <v>181</v>
      </c>
      <c r="U147" s="101" t="s">
        <v>227</v>
      </c>
      <c r="V147" s="101"/>
      <c r="W147" s="101"/>
      <c r="X147" s="101" t="s">
        <v>32</v>
      </c>
      <c r="Y147" s="101">
        <v>50</v>
      </c>
      <c r="Z147" s="101" t="s">
        <v>46</v>
      </c>
      <c r="AA147" s="101">
        <v>360</v>
      </c>
      <c r="AB147" s="101" t="s">
        <v>184</v>
      </c>
      <c r="AC147" s="101">
        <v>10</v>
      </c>
    </row>
    <row r="148" spans="19:29">
      <c r="T148" s="106" t="s">
        <v>181</v>
      </c>
      <c r="U148" s="101">
        <v>750</v>
      </c>
      <c r="V148" s="101"/>
      <c r="W148" s="101"/>
      <c r="X148" s="103" t="s">
        <v>37</v>
      </c>
      <c r="Y148" s="101">
        <v>180</v>
      </c>
      <c r="Z148" s="101" t="s">
        <v>198</v>
      </c>
      <c r="AA148" s="101" t="s">
        <v>220</v>
      </c>
      <c r="AB148" s="101" t="s">
        <v>161</v>
      </c>
      <c r="AC148" s="101">
        <v>1000</v>
      </c>
    </row>
    <row r="149" spans="19:29">
      <c r="T149" s="101" t="s">
        <v>193</v>
      </c>
      <c r="U149" s="101">
        <v>850</v>
      </c>
      <c r="V149" s="101"/>
      <c r="W149" s="101"/>
      <c r="X149" s="103" t="s">
        <v>25</v>
      </c>
      <c r="Y149" s="101">
        <v>90</v>
      </c>
      <c r="Z149" s="101"/>
      <c r="AA149" s="101"/>
      <c r="AB149" s="101"/>
      <c r="AC149" s="101"/>
    </row>
    <row r="150" spans="19:29">
      <c r="T150" s="101" t="s">
        <v>47</v>
      </c>
      <c r="U150" s="101">
        <v>150</v>
      </c>
      <c r="V150" s="101"/>
      <c r="W150" s="101"/>
      <c r="X150" s="101"/>
      <c r="Y150" s="101"/>
      <c r="Z150" s="101"/>
      <c r="AA150" s="101"/>
      <c r="AB150" s="101"/>
      <c r="AC150" s="101"/>
    </row>
    <row r="151" spans="19:29">
      <c r="S151" s="100"/>
      <c r="T151" s="100"/>
      <c r="U151" s="100"/>
      <c r="V151" s="100"/>
      <c r="W151" s="100"/>
      <c r="X151" s="100"/>
      <c r="Y151" s="100"/>
      <c r="Z151" s="100"/>
    </row>
    <row r="152" spans="19:29">
      <c r="S152" s="102" t="s">
        <v>38</v>
      </c>
      <c r="T152" s="101" t="s">
        <v>104</v>
      </c>
      <c r="U152" s="101">
        <v>50</v>
      </c>
      <c r="V152" s="101" t="s">
        <v>60</v>
      </c>
      <c r="W152" s="101">
        <v>200</v>
      </c>
      <c r="X152" s="101" t="s">
        <v>38</v>
      </c>
      <c r="Y152" s="101">
        <v>50</v>
      </c>
      <c r="Z152" s="101"/>
      <c r="AA152" s="101"/>
      <c r="AB152" s="101" t="s">
        <v>161</v>
      </c>
      <c r="AC152" s="101">
        <v>1000</v>
      </c>
    </row>
    <row r="153" spans="19:29">
      <c r="T153" s="101" t="s">
        <v>177</v>
      </c>
      <c r="U153" s="101">
        <v>1000</v>
      </c>
      <c r="V153" s="101" t="s">
        <v>163</v>
      </c>
      <c r="W153" s="101" t="s">
        <v>179</v>
      </c>
      <c r="X153" s="103" t="s">
        <v>35</v>
      </c>
      <c r="Y153" s="101">
        <v>150</v>
      </c>
      <c r="Z153" s="101"/>
      <c r="AA153" s="101"/>
      <c r="AB153" s="101"/>
      <c r="AC153" s="101"/>
    </row>
    <row r="154" spans="19:29">
      <c r="T154" s="101" t="s">
        <v>190</v>
      </c>
      <c r="U154" s="101">
        <v>150</v>
      </c>
      <c r="V154" s="101"/>
      <c r="W154" s="101"/>
      <c r="X154" s="103" t="s">
        <v>25</v>
      </c>
      <c r="Y154" s="101">
        <v>150</v>
      </c>
      <c r="Z154" s="101"/>
      <c r="AA154" s="101"/>
      <c r="AB154" s="101"/>
      <c r="AC154" s="101"/>
    </row>
    <row r="155" spans="19:29">
      <c r="T155" s="101"/>
      <c r="U155" s="101"/>
      <c r="V155" s="101"/>
      <c r="W155" s="101"/>
      <c r="X155" s="101" t="s">
        <v>25</v>
      </c>
      <c r="Y155" s="101">
        <v>5</v>
      </c>
      <c r="Z155" s="101"/>
      <c r="AA155" s="101"/>
      <c r="AB155" s="101"/>
      <c r="AC155" s="101"/>
    </row>
    <row r="157" spans="19:29">
      <c r="S157" s="102" t="s">
        <v>228</v>
      </c>
      <c r="T157" s="101" t="s">
        <v>191</v>
      </c>
      <c r="U157" s="101">
        <v>600</v>
      </c>
      <c r="V157" s="101" t="s">
        <v>60</v>
      </c>
      <c r="W157" s="101">
        <v>192</v>
      </c>
      <c r="X157" s="103" t="s">
        <v>228</v>
      </c>
      <c r="Y157" s="101">
        <v>180</v>
      </c>
      <c r="Z157" s="101"/>
      <c r="AA157" s="101"/>
      <c r="AB157" s="101" t="s">
        <v>161</v>
      </c>
      <c r="AC157" s="101">
        <v>1000</v>
      </c>
    </row>
    <row r="158" spans="19:29">
      <c r="T158" s="101" t="s">
        <v>28</v>
      </c>
      <c r="U158" s="101">
        <v>50</v>
      </c>
      <c r="V158" s="101" t="s">
        <v>163</v>
      </c>
      <c r="W158" s="101" t="s">
        <v>164</v>
      </c>
      <c r="X158" s="103" t="s">
        <v>25</v>
      </c>
      <c r="Y158" s="101">
        <v>180</v>
      </c>
      <c r="Z158" s="101"/>
      <c r="AA158" s="101"/>
      <c r="AB158" s="101"/>
      <c r="AC158" s="101"/>
    </row>
    <row r="159" spans="19:29">
      <c r="T159" s="101" t="s">
        <v>177</v>
      </c>
      <c r="U159" s="101">
        <v>600</v>
      </c>
      <c r="V159" s="101"/>
      <c r="W159" s="101"/>
      <c r="X159" s="106" t="s">
        <v>25</v>
      </c>
      <c r="Y159" s="101">
        <v>5</v>
      </c>
      <c r="Z159" s="101"/>
      <c r="AA159" s="101"/>
      <c r="AB159" s="101"/>
      <c r="AC159" s="101"/>
    </row>
    <row r="160" spans="19:29">
      <c r="T160" s="101"/>
      <c r="U160" s="101"/>
      <c r="V160" s="101"/>
      <c r="W160" s="101"/>
      <c r="X160" s="101"/>
      <c r="Y160" s="101"/>
      <c r="Z160" s="101"/>
      <c r="AA160" s="101"/>
      <c r="AB160" s="101"/>
      <c r="AC160" s="101"/>
    </row>
    <row r="162" spans="19:29">
      <c r="S162" s="102" t="s">
        <v>298</v>
      </c>
      <c r="T162" s="101" t="s">
        <v>177</v>
      </c>
      <c r="U162" s="101" t="s">
        <v>229</v>
      </c>
      <c r="V162" s="101" t="s">
        <v>209</v>
      </c>
      <c r="W162" s="101">
        <v>200</v>
      </c>
      <c r="X162" s="160" t="s">
        <v>71</v>
      </c>
      <c r="Y162" s="160">
        <v>50</v>
      </c>
      <c r="Z162" s="101"/>
      <c r="AA162" s="101"/>
      <c r="AB162" s="101" t="s">
        <v>230</v>
      </c>
      <c r="AC162" s="101">
        <v>15</v>
      </c>
    </row>
    <row r="163" spans="19:29">
      <c r="T163" s="101" t="s">
        <v>177</v>
      </c>
      <c r="U163" s="101">
        <v>1000</v>
      </c>
      <c r="V163" s="101" t="s">
        <v>231</v>
      </c>
      <c r="W163" s="104">
        <v>0.02</v>
      </c>
      <c r="X163" s="103" t="s">
        <v>298</v>
      </c>
      <c r="Y163" s="101">
        <v>145</v>
      </c>
      <c r="Z163" s="101"/>
      <c r="AA163" s="101"/>
      <c r="AB163" s="101" t="s">
        <v>153</v>
      </c>
      <c r="AC163" s="101" t="s">
        <v>232</v>
      </c>
    </row>
    <row r="164" spans="19:29">
      <c r="T164" s="101" t="s">
        <v>233</v>
      </c>
      <c r="U164" s="101">
        <v>50</v>
      </c>
      <c r="V164" s="101"/>
      <c r="W164" s="101"/>
      <c r="X164" s="103" t="s">
        <v>25</v>
      </c>
      <c r="Y164" s="101">
        <v>145</v>
      </c>
      <c r="Z164" s="101"/>
      <c r="AA164" s="101"/>
      <c r="AB164" s="101" t="s">
        <v>161</v>
      </c>
      <c r="AC164" s="101">
        <v>800</v>
      </c>
    </row>
    <row r="165" spans="19:29">
      <c r="T165" s="101"/>
      <c r="U165" s="101"/>
      <c r="V165" s="101"/>
      <c r="W165" s="101"/>
      <c r="X165" s="101"/>
      <c r="Y165" s="101"/>
      <c r="Z165" s="101"/>
      <c r="AA165" s="101"/>
      <c r="AB165" s="101"/>
      <c r="AC165" s="101"/>
    </row>
    <row r="167" spans="19:29">
      <c r="S167" s="102" t="s">
        <v>339</v>
      </c>
      <c r="T167" s="101" t="s">
        <v>235</v>
      </c>
      <c r="U167" s="101" t="s">
        <v>236</v>
      </c>
      <c r="V167" s="101"/>
      <c r="W167" s="101"/>
      <c r="X167" s="101" t="s">
        <v>32</v>
      </c>
      <c r="Y167" s="101">
        <v>50</v>
      </c>
      <c r="Z167" s="101" t="s">
        <v>234</v>
      </c>
      <c r="AA167" s="101">
        <v>360</v>
      </c>
      <c r="AB167" s="101" t="s">
        <v>237</v>
      </c>
      <c r="AC167" s="101" t="s">
        <v>238</v>
      </c>
    </row>
    <row r="168" spans="19:29">
      <c r="T168" s="101" t="s">
        <v>235</v>
      </c>
      <c r="U168" s="101">
        <v>1250</v>
      </c>
      <c r="V168" s="101"/>
      <c r="W168" s="101"/>
      <c r="X168" s="103" t="s">
        <v>204</v>
      </c>
      <c r="Y168" s="101">
        <v>160</v>
      </c>
      <c r="Z168" s="101" t="s">
        <v>198</v>
      </c>
      <c r="AA168" s="104">
        <v>0.03</v>
      </c>
      <c r="AB168" s="101" t="s">
        <v>153</v>
      </c>
      <c r="AC168" s="101" t="s">
        <v>239</v>
      </c>
    </row>
    <row r="169" spans="19:29">
      <c r="T169" s="101" t="s">
        <v>193</v>
      </c>
      <c r="U169" s="101">
        <v>850</v>
      </c>
      <c r="V169" s="101"/>
      <c r="W169" s="101"/>
      <c r="X169" s="103" t="s">
        <v>25</v>
      </c>
      <c r="Y169" s="101">
        <v>80</v>
      </c>
      <c r="Z169" s="101"/>
      <c r="AA169" s="101"/>
      <c r="AB169" s="101" t="s">
        <v>161</v>
      </c>
      <c r="AC169" s="101">
        <v>800</v>
      </c>
    </row>
    <row r="170" spans="19:29">
      <c r="T170" s="101" t="s">
        <v>240</v>
      </c>
      <c r="U170" s="101">
        <v>150</v>
      </c>
      <c r="V170" s="101"/>
      <c r="W170" s="101"/>
      <c r="X170" s="101"/>
      <c r="Y170" s="101"/>
      <c r="Z170" s="101"/>
      <c r="AA170" s="101"/>
      <c r="AB170" s="101"/>
      <c r="AC170" s="101"/>
    </row>
    <row r="172" spans="19:29">
      <c r="S172" s="102" t="s">
        <v>338</v>
      </c>
      <c r="T172" s="101" t="s">
        <v>235</v>
      </c>
      <c r="U172" s="101" t="s">
        <v>236</v>
      </c>
      <c r="V172" s="101"/>
      <c r="W172" s="101"/>
      <c r="X172" s="101" t="s">
        <v>32</v>
      </c>
      <c r="Y172" s="101">
        <v>50</v>
      </c>
      <c r="Z172" s="101" t="s">
        <v>241</v>
      </c>
      <c r="AA172" s="101">
        <v>180</v>
      </c>
      <c r="AB172" s="101" t="s">
        <v>237</v>
      </c>
      <c r="AC172" s="101" t="s">
        <v>238</v>
      </c>
    </row>
    <row r="173" spans="19:29">
      <c r="T173" s="101" t="s">
        <v>235</v>
      </c>
      <c r="U173" s="101">
        <v>1250</v>
      </c>
      <c r="V173" s="101"/>
      <c r="W173" s="101"/>
      <c r="X173" s="103" t="s">
        <v>204</v>
      </c>
      <c r="Y173" s="101">
        <v>160</v>
      </c>
      <c r="Z173" s="101" t="s">
        <v>242</v>
      </c>
      <c r="AA173" s="105">
        <v>180</v>
      </c>
      <c r="AB173" s="101" t="s">
        <v>153</v>
      </c>
      <c r="AC173" s="101" t="s">
        <v>239</v>
      </c>
    </row>
    <row r="174" spans="19:29">
      <c r="T174" s="101" t="s">
        <v>193</v>
      </c>
      <c r="U174" s="101">
        <v>850</v>
      </c>
      <c r="V174" s="101"/>
      <c r="W174" s="101"/>
      <c r="X174" s="103" t="s">
        <v>25</v>
      </c>
      <c r="Y174" s="101">
        <v>80</v>
      </c>
      <c r="Z174" s="101" t="s">
        <v>198</v>
      </c>
      <c r="AA174" s="104">
        <v>0.03</v>
      </c>
      <c r="AB174" s="101" t="s">
        <v>161</v>
      </c>
      <c r="AC174" s="101">
        <v>800</v>
      </c>
    </row>
    <row r="175" spans="19:29">
      <c r="T175" s="101" t="s">
        <v>240</v>
      </c>
      <c r="U175" s="101">
        <v>150</v>
      </c>
      <c r="V175" s="101"/>
      <c r="W175" s="101"/>
      <c r="X175" s="101"/>
      <c r="Y175" s="101"/>
      <c r="Z175" s="101"/>
      <c r="AA175" s="101"/>
      <c r="AB175" s="101"/>
      <c r="AC175" s="101"/>
    </row>
    <row r="177" spans="19:29">
      <c r="S177" s="102" t="s">
        <v>337</v>
      </c>
      <c r="T177" s="101" t="s">
        <v>235</v>
      </c>
      <c r="U177" s="101" t="s">
        <v>236</v>
      </c>
      <c r="V177" s="101"/>
      <c r="W177" s="101"/>
      <c r="X177" s="101" t="s">
        <v>32</v>
      </c>
      <c r="Y177" s="101">
        <v>50</v>
      </c>
      <c r="Z177" s="101" t="s">
        <v>241</v>
      </c>
      <c r="AA177" s="101">
        <v>180</v>
      </c>
      <c r="AB177" s="101" t="s">
        <v>237</v>
      </c>
      <c r="AC177" s="101" t="s">
        <v>238</v>
      </c>
    </row>
    <row r="178" spans="19:29">
      <c r="T178" s="101" t="s">
        <v>235</v>
      </c>
      <c r="U178" s="101">
        <v>1250</v>
      </c>
      <c r="V178" s="101"/>
      <c r="W178" s="101"/>
      <c r="X178" s="103" t="s">
        <v>204</v>
      </c>
      <c r="Y178" s="101">
        <v>160</v>
      </c>
      <c r="Z178" s="101" t="s">
        <v>242</v>
      </c>
      <c r="AA178" s="105">
        <v>180</v>
      </c>
      <c r="AB178" s="101" t="s">
        <v>153</v>
      </c>
      <c r="AC178" s="101" t="s">
        <v>239</v>
      </c>
    </row>
    <row r="179" spans="19:29">
      <c r="T179" s="101" t="s">
        <v>193</v>
      </c>
      <c r="U179" s="101">
        <v>850</v>
      </c>
      <c r="V179" s="101"/>
      <c r="W179" s="101"/>
      <c r="X179" s="103" t="s">
        <v>25</v>
      </c>
      <c r="Y179" s="101">
        <v>80</v>
      </c>
      <c r="Z179" s="101" t="s">
        <v>198</v>
      </c>
      <c r="AA179" s="104">
        <v>0.03</v>
      </c>
      <c r="AB179" s="101" t="s">
        <v>161</v>
      </c>
      <c r="AC179" s="101">
        <v>800</v>
      </c>
    </row>
    <row r="180" spans="19:29">
      <c r="T180" s="101" t="s">
        <v>240</v>
      </c>
      <c r="U180" s="101">
        <v>150</v>
      </c>
      <c r="V180" s="101"/>
      <c r="W180" s="101"/>
      <c r="X180" s="101"/>
      <c r="Y180" s="101"/>
      <c r="Z180" s="101"/>
      <c r="AA180" s="101"/>
      <c r="AB180" s="101"/>
      <c r="AC180" s="101"/>
    </row>
    <row r="182" spans="19:29">
      <c r="S182" s="102" t="s">
        <v>42</v>
      </c>
      <c r="T182" s="101" t="s">
        <v>150</v>
      </c>
      <c r="U182" s="101" t="s">
        <v>151</v>
      </c>
      <c r="V182" s="101" t="s">
        <v>243</v>
      </c>
      <c r="W182" s="101">
        <v>200</v>
      </c>
      <c r="X182" s="101" t="s">
        <v>152</v>
      </c>
      <c r="Y182" s="101">
        <v>50</v>
      </c>
      <c r="Z182" s="101"/>
      <c r="AA182" s="101"/>
      <c r="AB182" s="101" t="s">
        <v>153</v>
      </c>
      <c r="AC182" s="101" t="s">
        <v>154</v>
      </c>
    </row>
    <row r="183" spans="19:29">
      <c r="T183" s="101" t="s">
        <v>150</v>
      </c>
      <c r="U183" s="101">
        <v>1250</v>
      </c>
      <c r="V183" s="101" t="s">
        <v>155</v>
      </c>
      <c r="W183" s="104">
        <v>0.02</v>
      </c>
      <c r="X183" s="103" t="s">
        <v>156</v>
      </c>
      <c r="Y183" s="101">
        <v>150</v>
      </c>
      <c r="Z183" s="101"/>
      <c r="AA183" s="105"/>
      <c r="AB183" s="101" t="s">
        <v>161</v>
      </c>
      <c r="AC183" s="101">
        <v>1000</v>
      </c>
    </row>
    <row r="184" spans="19:29">
      <c r="T184" s="101" t="s">
        <v>157</v>
      </c>
      <c r="U184" s="101">
        <v>50</v>
      </c>
      <c r="V184" s="101"/>
      <c r="W184" s="101"/>
      <c r="X184" s="103" t="s">
        <v>25</v>
      </c>
      <c r="Y184" s="101">
        <v>150</v>
      </c>
      <c r="Z184" s="101"/>
      <c r="AA184" s="104"/>
      <c r="AB184" s="101"/>
      <c r="AC184" s="101"/>
    </row>
    <row r="185" spans="19:29">
      <c r="T185" s="101"/>
      <c r="U185" s="101"/>
      <c r="V185" s="101"/>
      <c r="W185" s="101"/>
      <c r="X185" s="101" t="s">
        <v>25</v>
      </c>
      <c r="Y185" s="101">
        <v>5</v>
      </c>
      <c r="Z185" s="101"/>
      <c r="AA185" s="101"/>
      <c r="AB185" s="101"/>
      <c r="AC185" s="101"/>
    </row>
    <row r="187" spans="19:29">
      <c r="S187" s="102" t="s">
        <v>789</v>
      </c>
      <c r="T187" s="101" t="s">
        <v>150</v>
      </c>
      <c r="U187" s="101" t="s">
        <v>151</v>
      </c>
      <c r="V187" s="101" t="s">
        <v>30</v>
      </c>
      <c r="W187" s="101">
        <v>200</v>
      </c>
      <c r="X187" s="101" t="s">
        <v>152</v>
      </c>
      <c r="Y187" s="101">
        <v>50</v>
      </c>
      <c r="Z187" s="101"/>
      <c r="AA187" s="101"/>
      <c r="AB187" s="101" t="s">
        <v>153</v>
      </c>
      <c r="AC187" s="101" t="s">
        <v>154</v>
      </c>
    </row>
    <row r="188" spans="19:29">
      <c r="T188" s="101" t="s">
        <v>150</v>
      </c>
      <c r="U188" s="101">
        <v>1250</v>
      </c>
      <c r="V188" s="101" t="s">
        <v>155</v>
      </c>
      <c r="W188" s="104">
        <v>0.02</v>
      </c>
      <c r="X188" s="103" t="s">
        <v>156</v>
      </c>
      <c r="Y188" s="101">
        <v>150</v>
      </c>
      <c r="Z188" s="101"/>
      <c r="AA188" s="105"/>
      <c r="AB188" s="101" t="s">
        <v>161</v>
      </c>
      <c r="AC188" s="101">
        <v>1000</v>
      </c>
    </row>
    <row r="189" spans="19:29">
      <c r="T189" s="101" t="s">
        <v>157</v>
      </c>
      <c r="U189" s="101">
        <v>50</v>
      </c>
      <c r="V189" s="101"/>
      <c r="W189" s="101"/>
      <c r="X189" s="103" t="s">
        <v>25</v>
      </c>
      <c r="Y189" s="101">
        <v>150</v>
      </c>
      <c r="Z189" s="101"/>
      <c r="AA189" s="104"/>
      <c r="AB189" s="101"/>
      <c r="AC189" s="101"/>
    </row>
    <row r="190" spans="19:29">
      <c r="T190" s="101"/>
      <c r="U190" s="101"/>
      <c r="V190" s="101"/>
      <c r="W190" s="101"/>
      <c r="X190" s="101" t="s">
        <v>25</v>
      </c>
      <c r="Y190" s="101">
        <v>5</v>
      </c>
      <c r="Z190" s="101"/>
      <c r="AA190" s="101"/>
      <c r="AB190" s="101"/>
      <c r="AC190" s="101"/>
    </row>
    <row r="192" spans="19:29">
      <c r="S192" s="102" t="s">
        <v>244</v>
      </c>
      <c r="T192" s="101" t="s">
        <v>150</v>
      </c>
      <c r="U192" s="101" t="s">
        <v>151</v>
      </c>
      <c r="V192" s="101" t="s">
        <v>30</v>
      </c>
      <c r="W192" s="101">
        <v>200</v>
      </c>
      <c r="X192" s="101" t="s">
        <v>152</v>
      </c>
      <c r="Y192" s="101">
        <v>50</v>
      </c>
      <c r="Z192" s="101"/>
      <c r="AA192" s="101"/>
      <c r="AB192" s="101" t="s">
        <v>153</v>
      </c>
      <c r="AC192" s="101" t="s">
        <v>154</v>
      </c>
    </row>
    <row r="193" spans="19:29">
      <c r="T193" s="101" t="s">
        <v>150</v>
      </c>
      <c r="U193" s="101">
        <v>1250</v>
      </c>
      <c r="V193" s="101" t="s">
        <v>155</v>
      </c>
      <c r="W193" s="104">
        <v>0.02</v>
      </c>
      <c r="X193" s="103" t="s">
        <v>244</v>
      </c>
      <c r="Y193" s="101">
        <v>150</v>
      </c>
      <c r="Z193" s="101"/>
      <c r="AA193" s="105"/>
      <c r="AB193" s="101" t="s">
        <v>161</v>
      </c>
      <c r="AC193" s="101">
        <v>1000</v>
      </c>
    </row>
    <row r="194" spans="19:29">
      <c r="T194" s="101" t="s">
        <v>157</v>
      </c>
      <c r="U194" s="101">
        <v>50</v>
      </c>
      <c r="V194" s="101"/>
      <c r="W194" s="101"/>
      <c r="X194" s="103" t="s">
        <v>25</v>
      </c>
      <c r="Y194" s="101">
        <v>150</v>
      </c>
      <c r="Z194" s="101"/>
      <c r="AA194" s="104"/>
      <c r="AB194" s="101"/>
      <c r="AC194" s="101"/>
    </row>
    <row r="195" spans="19:29">
      <c r="T195" s="101"/>
      <c r="U195" s="101"/>
      <c r="V195" s="101"/>
      <c r="W195" s="101"/>
      <c r="X195" s="101" t="s">
        <v>25</v>
      </c>
      <c r="Y195" s="101">
        <v>5</v>
      </c>
      <c r="Z195" s="101"/>
      <c r="AA195" s="101"/>
      <c r="AB195" s="101"/>
      <c r="AC195" s="101"/>
    </row>
    <row r="197" spans="19:29">
      <c r="S197" s="102" t="s">
        <v>249</v>
      </c>
      <c r="T197" s="101" t="s">
        <v>250</v>
      </c>
      <c r="U197" s="101" t="s">
        <v>251</v>
      </c>
      <c r="V197" s="101"/>
      <c r="W197" s="101"/>
      <c r="X197" s="108" t="s">
        <v>252</v>
      </c>
      <c r="Y197" s="101">
        <v>240</v>
      </c>
      <c r="Z197" s="101" t="s">
        <v>253</v>
      </c>
      <c r="AA197" s="101">
        <v>200</v>
      </c>
      <c r="AB197" s="101" t="s">
        <v>254</v>
      </c>
      <c r="AC197" s="101">
        <v>10</v>
      </c>
    </row>
    <row r="198" spans="19:29">
      <c r="T198" s="101" t="s">
        <v>255</v>
      </c>
      <c r="U198" s="101">
        <v>400</v>
      </c>
      <c r="V198" s="101"/>
      <c r="W198" s="101"/>
      <c r="X198" s="108"/>
      <c r="Y198" s="101"/>
      <c r="Z198" s="101" t="s">
        <v>43</v>
      </c>
      <c r="AA198" s="101">
        <v>200</v>
      </c>
      <c r="AB198" s="101" t="s">
        <v>256</v>
      </c>
      <c r="AC198" s="101">
        <v>1000</v>
      </c>
    </row>
    <row r="199" spans="19:29">
      <c r="T199" s="101"/>
      <c r="U199" s="101"/>
      <c r="V199" s="101"/>
      <c r="W199" s="101"/>
      <c r="X199" s="108"/>
      <c r="Y199" s="101"/>
      <c r="Z199" s="101" t="s">
        <v>257</v>
      </c>
      <c r="AA199" s="104">
        <v>0.16</v>
      </c>
      <c r="AB199" s="101"/>
      <c r="AC199" s="101"/>
    </row>
    <row r="201" spans="19:29">
      <c r="S201" s="102" t="s">
        <v>335</v>
      </c>
      <c r="T201" s="101" t="s">
        <v>123</v>
      </c>
      <c r="U201" s="101" t="s">
        <v>151</v>
      </c>
      <c r="V201" s="101" t="s">
        <v>30</v>
      </c>
      <c r="W201" s="101">
        <v>200</v>
      </c>
      <c r="X201" s="101" t="s">
        <v>336</v>
      </c>
      <c r="Y201" s="101">
        <v>50</v>
      </c>
      <c r="Z201" s="101"/>
      <c r="AA201" s="101"/>
      <c r="AB201" s="101" t="s">
        <v>153</v>
      </c>
      <c r="AC201" s="101" t="s">
        <v>154</v>
      </c>
    </row>
    <row r="202" spans="19:29">
      <c r="T202" s="101" t="s">
        <v>123</v>
      </c>
      <c r="U202" s="101">
        <v>1250</v>
      </c>
      <c r="V202" s="101" t="s">
        <v>83</v>
      </c>
      <c r="W202" s="104">
        <v>0.02</v>
      </c>
      <c r="X202" s="103" t="s">
        <v>156</v>
      </c>
      <c r="Y202" s="101">
        <v>150</v>
      </c>
      <c r="Z202" s="101"/>
      <c r="AA202" s="105"/>
      <c r="AB202" s="101" t="s">
        <v>137</v>
      </c>
      <c r="AC202" s="101">
        <v>1000</v>
      </c>
    </row>
    <row r="203" spans="19:29">
      <c r="T203" s="101" t="s">
        <v>157</v>
      </c>
      <c r="U203" s="101">
        <v>50</v>
      </c>
      <c r="V203" s="101"/>
      <c r="W203" s="101"/>
      <c r="X203" s="103" t="s">
        <v>25</v>
      </c>
      <c r="Y203" s="101">
        <v>150</v>
      </c>
      <c r="Z203" s="101"/>
      <c r="AA203" s="104"/>
      <c r="AB203" s="101"/>
      <c r="AC203" s="101"/>
    </row>
    <row r="204" spans="19:29">
      <c r="T204" s="101"/>
      <c r="U204" s="101"/>
      <c r="V204" s="101"/>
      <c r="W204" s="101"/>
      <c r="X204" s="101" t="s">
        <v>25</v>
      </c>
      <c r="Y204" s="101">
        <v>5</v>
      </c>
      <c r="Z204" s="101"/>
      <c r="AA204" s="101"/>
      <c r="AB204" s="101"/>
      <c r="AC204" s="101"/>
    </row>
    <row r="206" spans="19:29">
      <c r="S206" s="102" t="s">
        <v>358</v>
      </c>
      <c r="T206" s="101" t="s">
        <v>359</v>
      </c>
      <c r="U206" s="101" t="s">
        <v>360</v>
      </c>
      <c r="V206" s="101" t="s">
        <v>30</v>
      </c>
      <c r="W206" s="101">
        <v>100</v>
      </c>
      <c r="X206" s="101" t="s">
        <v>36</v>
      </c>
      <c r="Y206" s="101">
        <v>50</v>
      </c>
      <c r="Z206" s="101"/>
      <c r="AA206" s="101"/>
      <c r="AB206" s="101" t="s">
        <v>184</v>
      </c>
      <c r="AC206" s="101">
        <v>10</v>
      </c>
    </row>
    <row r="207" spans="19:29">
      <c r="T207" s="101" t="s">
        <v>359</v>
      </c>
      <c r="U207" s="101">
        <v>1250</v>
      </c>
      <c r="V207" s="101" t="s">
        <v>358</v>
      </c>
      <c r="W207" s="185" t="s">
        <v>362</v>
      </c>
      <c r="X207" s="103" t="s">
        <v>124</v>
      </c>
      <c r="Y207" s="101">
        <v>100</v>
      </c>
      <c r="Z207" s="101"/>
      <c r="AA207" s="105"/>
      <c r="AB207" s="101" t="s">
        <v>137</v>
      </c>
      <c r="AC207" s="101">
        <v>1000</v>
      </c>
    </row>
    <row r="208" spans="19:29">
      <c r="T208" s="101" t="s">
        <v>361</v>
      </c>
      <c r="U208" s="101">
        <v>50</v>
      </c>
      <c r="V208" s="101" t="s">
        <v>363</v>
      </c>
      <c r="W208" s="104">
        <v>0.03</v>
      </c>
      <c r="X208" s="103" t="s">
        <v>25</v>
      </c>
      <c r="Y208" s="101">
        <v>100</v>
      </c>
      <c r="Z208" s="101"/>
      <c r="AA208" s="104"/>
      <c r="AB208" s="101"/>
      <c r="AC208" s="101"/>
    </row>
    <row r="209" spans="19:29">
      <c r="T209" s="101"/>
      <c r="U209" s="101"/>
      <c r="V209" s="101"/>
      <c r="W209" s="101"/>
      <c r="X209" s="101"/>
      <c r="Y209" s="101"/>
      <c r="Z209" s="101"/>
      <c r="AA209" s="101"/>
      <c r="AB209" s="101"/>
      <c r="AC209" s="101"/>
    </row>
    <row r="211" spans="19:29">
      <c r="S211" s="102" t="s">
        <v>935</v>
      </c>
      <c r="T211" s="101" t="s">
        <v>123</v>
      </c>
      <c r="U211" s="101" t="s">
        <v>151</v>
      </c>
      <c r="V211" s="101" t="s">
        <v>934</v>
      </c>
      <c r="W211" s="101">
        <v>200</v>
      </c>
      <c r="X211" s="101" t="s">
        <v>71</v>
      </c>
      <c r="Y211" s="101">
        <v>50</v>
      </c>
      <c r="Z211" s="101"/>
      <c r="AA211" s="101"/>
      <c r="AB211" s="101" t="s">
        <v>153</v>
      </c>
      <c r="AC211" s="101" t="s">
        <v>154</v>
      </c>
    </row>
    <row r="212" spans="19:29">
      <c r="T212" s="101" t="s">
        <v>123</v>
      </c>
      <c r="U212" s="101">
        <v>1250</v>
      </c>
      <c r="V212" s="101" t="s">
        <v>83</v>
      </c>
      <c r="W212" s="104">
        <v>0.02</v>
      </c>
      <c r="X212" s="103" t="s">
        <v>156</v>
      </c>
      <c r="Y212" s="101">
        <v>150</v>
      </c>
      <c r="Z212" s="101"/>
      <c r="AA212" s="105"/>
      <c r="AB212" s="101" t="s">
        <v>137</v>
      </c>
      <c r="AC212" s="101">
        <v>1000</v>
      </c>
    </row>
    <row r="213" spans="19:29">
      <c r="T213" s="101" t="s">
        <v>157</v>
      </c>
      <c r="U213" s="101">
        <v>50</v>
      </c>
      <c r="V213" s="101"/>
      <c r="W213" s="101"/>
      <c r="X213" s="103" t="s">
        <v>25</v>
      </c>
      <c r="Y213" s="101">
        <v>150</v>
      </c>
      <c r="Z213" s="101"/>
      <c r="AA213" s="104"/>
      <c r="AB213" s="101"/>
      <c r="AC213" s="101"/>
    </row>
    <row r="214" spans="19:29">
      <c r="T214" s="101"/>
      <c r="U214" s="101"/>
      <c r="V214" s="101"/>
      <c r="W214" s="101"/>
      <c r="X214" s="101" t="s">
        <v>25</v>
      </c>
      <c r="Y214" s="101">
        <v>5</v>
      </c>
      <c r="Z214" s="101"/>
      <c r="AA214" s="101"/>
      <c r="AB214" s="101"/>
      <c r="AC214" s="101"/>
    </row>
  </sheetData>
  <mergeCells count="5">
    <mergeCell ref="C3:D3"/>
    <mergeCell ref="E3:F3"/>
    <mergeCell ref="G3:H3"/>
    <mergeCell ref="I3:J3"/>
    <mergeCell ref="K3:L3"/>
  </mergeCells>
  <phoneticPr fontId="2" type="noConversion"/>
  <pageMargins left="0.7" right="0.7" top="0.75" bottom="0.75" header="0.3" footer="0.3"/>
  <pageSetup paperSize="9" orientation="portrait" r:id="rId1"/>
  <ignoredErrors>
    <ignoredError sqref="W207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main_sht_go">
                <anchor moveWithCells="1" sizeWithCells="1">
                  <from>
                    <xdr:col>12</xdr:col>
                    <xdr:colOff>190500</xdr:colOff>
                    <xdr:row>2</xdr:row>
                    <xdr:rowOff>57150</xdr:rowOff>
                  </from>
                  <to>
                    <xdr:col>12</xdr:col>
                    <xdr:colOff>1304925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8"/>
  <sheetViews>
    <sheetView showGridLines="0" workbookViewId="0">
      <selection activeCell="M9" sqref="M9"/>
    </sheetView>
  </sheetViews>
  <sheetFormatPr defaultColWidth="9" defaultRowHeight="13.5"/>
  <cols>
    <col min="1" max="1" width="6.125" style="56" customWidth="1"/>
    <col min="2" max="6" width="9" style="56"/>
    <col min="7" max="7" width="17.5" style="56" customWidth="1"/>
    <col min="8" max="8" width="23" style="56" customWidth="1"/>
    <col min="9" max="9" width="11.875" style="57" customWidth="1"/>
    <col min="10" max="10" width="9" style="163"/>
    <col min="11" max="11" width="15" style="163" customWidth="1"/>
    <col min="12" max="12" width="13.25" style="57" customWidth="1"/>
    <col min="13" max="13" width="3.875" style="56" customWidth="1"/>
    <col min="14" max="14" width="11.75" style="57" customWidth="1"/>
    <col min="15" max="15" width="9" style="56"/>
    <col min="16" max="17" width="9" style="57"/>
    <col min="18" max="18" width="14.125" style="57" customWidth="1"/>
    <col min="19" max="16384" width="9" style="56"/>
  </cols>
  <sheetData>
    <row r="1" spans="1:25">
      <c r="A1" s="54">
        <v>210124</v>
      </c>
      <c r="B1" s="54" t="s">
        <v>332</v>
      </c>
      <c r="C1" s="55" t="s">
        <v>333</v>
      </c>
      <c r="F1" s="56" t="s">
        <v>27</v>
      </c>
      <c r="I1" s="57" t="s">
        <v>135</v>
      </c>
      <c r="J1" s="163" t="s">
        <v>136</v>
      </c>
      <c r="K1" s="163" t="s">
        <v>134</v>
      </c>
      <c r="L1" s="57" t="s">
        <v>133</v>
      </c>
      <c r="N1" s="57" t="s">
        <v>125</v>
      </c>
      <c r="P1" s="57" t="s">
        <v>364</v>
      </c>
      <c r="Q1" s="57" t="s">
        <v>365</v>
      </c>
      <c r="R1" s="57" t="s">
        <v>366</v>
      </c>
    </row>
    <row r="2" spans="1:25">
      <c r="F2" s="56" t="s">
        <v>52</v>
      </c>
      <c r="I2" s="57" t="s">
        <v>104</v>
      </c>
      <c r="J2" s="163">
        <v>0</v>
      </c>
      <c r="K2" s="163">
        <v>4</v>
      </c>
      <c r="L2" s="57" t="s">
        <v>131</v>
      </c>
      <c r="N2" s="57" t="s">
        <v>69</v>
      </c>
      <c r="P2" s="57" t="s">
        <v>144</v>
      </c>
      <c r="Y2" s="56" t="s">
        <v>350</v>
      </c>
    </row>
    <row r="3" spans="1:25">
      <c r="B3" s="568" t="s">
        <v>344</v>
      </c>
      <c r="C3" s="568"/>
      <c r="D3" s="568"/>
      <c r="I3" s="57" t="s">
        <v>105</v>
      </c>
      <c r="J3" s="163">
        <v>10</v>
      </c>
      <c r="K3" s="163">
        <v>4</v>
      </c>
      <c r="L3" s="57" t="s">
        <v>130</v>
      </c>
      <c r="N3" s="57" t="s">
        <v>126</v>
      </c>
    </row>
    <row r="4" spans="1:25">
      <c r="B4" s="569" t="s">
        <v>328</v>
      </c>
      <c r="C4" s="569"/>
      <c r="D4" s="569"/>
      <c r="I4" s="57" t="s">
        <v>86</v>
      </c>
      <c r="J4" s="163">
        <v>0</v>
      </c>
      <c r="K4" s="163">
        <v>4</v>
      </c>
      <c r="L4" s="57" t="s">
        <v>131</v>
      </c>
      <c r="N4" s="57" t="s">
        <v>127</v>
      </c>
      <c r="Y4" s="55">
        <v>210113</v>
      </c>
    </row>
    <row r="5" spans="1:25">
      <c r="I5" s="57" t="s">
        <v>106</v>
      </c>
      <c r="J5" s="163">
        <v>5</v>
      </c>
      <c r="K5" s="163">
        <v>4</v>
      </c>
      <c r="L5" s="57" t="s">
        <v>131</v>
      </c>
      <c r="N5" s="57" t="s">
        <v>128</v>
      </c>
      <c r="Y5" s="56" t="s">
        <v>282</v>
      </c>
    </row>
    <row r="6" spans="1:25">
      <c r="B6" s="55" t="s">
        <v>345</v>
      </c>
      <c r="I6" s="57" t="s">
        <v>107</v>
      </c>
      <c r="J6" s="163">
        <v>0</v>
      </c>
      <c r="K6" s="163">
        <v>4</v>
      </c>
      <c r="L6" s="57" t="s">
        <v>131</v>
      </c>
      <c r="N6" s="57" t="s">
        <v>132</v>
      </c>
      <c r="Y6" s="56" t="s">
        <v>283</v>
      </c>
    </row>
    <row r="7" spans="1:25">
      <c r="B7" s="55" t="s">
        <v>346</v>
      </c>
      <c r="I7" s="57" t="s">
        <v>85</v>
      </c>
      <c r="J7" s="163">
        <v>5</v>
      </c>
      <c r="K7" s="163">
        <v>4</v>
      </c>
      <c r="L7" s="57" t="s">
        <v>132</v>
      </c>
      <c r="N7" s="57" t="s">
        <v>129</v>
      </c>
      <c r="Y7" s="56" t="s">
        <v>285</v>
      </c>
    </row>
    <row r="8" spans="1:25">
      <c r="B8" s="164" t="s">
        <v>347</v>
      </c>
      <c r="I8" s="57" t="s">
        <v>108</v>
      </c>
      <c r="J8" s="163">
        <v>0</v>
      </c>
      <c r="K8" s="163">
        <v>4</v>
      </c>
      <c r="L8" s="57" t="s">
        <v>131</v>
      </c>
      <c r="N8" s="57" t="s">
        <v>130</v>
      </c>
    </row>
    <row r="9" spans="1:25">
      <c r="B9" s="55" t="s">
        <v>348</v>
      </c>
      <c r="I9" s="57" t="s">
        <v>109</v>
      </c>
      <c r="J9" s="163">
        <v>0</v>
      </c>
      <c r="K9" s="163">
        <v>4</v>
      </c>
      <c r="L9" s="57" t="s">
        <v>131</v>
      </c>
      <c r="N9" s="57" t="s">
        <v>131</v>
      </c>
      <c r="Y9" s="56" t="s">
        <v>343</v>
      </c>
    </row>
    <row r="10" spans="1:25">
      <c r="B10" s="165" t="s">
        <v>349</v>
      </c>
      <c r="I10" s="57" t="s">
        <v>110</v>
      </c>
      <c r="J10" s="163">
        <v>5</v>
      </c>
      <c r="K10" s="163">
        <v>4</v>
      </c>
      <c r="L10" s="57" t="s">
        <v>132</v>
      </c>
      <c r="N10" s="57" t="s">
        <v>357</v>
      </c>
      <c r="Y10" s="56" t="s">
        <v>329</v>
      </c>
    </row>
    <row r="11" spans="1:25">
      <c r="I11" s="57" t="s">
        <v>111</v>
      </c>
      <c r="J11" s="163">
        <v>10</v>
      </c>
      <c r="K11" s="163">
        <v>4</v>
      </c>
      <c r="L11" s="57" t="s">
        <v>132</v>
      </c>
    </row>
    <row r="12" spans="1:25">
      <c r="B12" s="184" t="s">
        <v>355</v>
      </c>
      <c r="I12" s="57" t="s">
        <v>93</v>
      </c>
      <c r="J12" s="163">
        <v>0</v>
      </c>
      <c r="K12" s="163">
        <v>4</v>
      </c>
      <c r="L12" s="57" t="s">
        <v>131</v>
      </c>
      <c r="Y12" s="55" t="s">
        <v>353</v>
      </c>
    </row>
    <row r="13" spans="1:25">
      <c r="B13" s="183" t="s">
        <v>356</v>
      </c>
      <c r="C13" s="55"/>
      <c r="D13" s="55"/>
      <c r="E13" s="55"/>
      <c r="F13" s="55"/>
      <c r="I13" s="57" t="s">
        <v>100</v>
      </c>
      <c r="J13" s="163">
        <v>0</v>
      </c>
      <c r="K13" s="163">
        <v>4</v>
      </c>
      <c r="L13" s="57" t="s">
        <v>131</v>
      </c>
      <c r="Y13" s="56" t="s">
        <v>331</v>
      </c>
    </row>
    <row r="14" spans="1:25">
      <c r="C14" s="55"/>
      <c r="D14" s="55"/>
      <c r="E14" s="55"/>
      <c r="F14" s="55"/>
      <c r="I14" s="57" t="s">
        <v>101</v>
      </c>
      <c r="J14" s="163">
        <v>5</v>
      </c>
      <c r="K14" s="163">
        <v>4</v>
      </c>
      <c r="L14" s="57" t="s">
        <v>132</v>
      </c>
      <c r="Y14" s="56" t="s">
        <v>334</v>
      </c>
    </row>
    <row r="15" spans="1:25">
      <c r="B15" s="55"/>
      <c r="C15" s="55"/>
      <c r="D15" s="55"/>
      <c r="E15" s="55"/>
      <c r="F15" s="55"/>
      <c r="I15" s="57" t="s">
        <v>112</v>
      </c>
      <c r="J15" s="163">
        <v>10</v>
      </c>
      <c r="K15" s="163">
        <v>4</v>
      </c>
      <c r="L15" s="57" t="s">
        <v>130</v>
      </c>
      <c r="Y15" s="56" t="s">
        <v>342</v>
      </c>
    </row>
    <row r="16" spans="1:25">
      <c r="B16" s="164"/>
      <c r="C16" s="55"/>
      <c r="D16" s="55"/>
      <c r="E16" s="55"/>
      <c r="F16" s="55"/>
      <c r="I16" s="57" t="s">
        <v>96</v>
      </c>
      <c r="J16" s="163">
        <v>0</v>
      </c>
      <c r="K16" s="163">
        <v>4</v>
      </c>
      <c r="L16" s="57" t="s">
        <v>131</v>
      </c>
    </row>
    <row r="17" spans="2:12">
      <c r="C17" s="55"/>
      <c r="D17" s="55"/>
      <c r="E17" s="55"/>
      <c r="F17" s="55"/>
      <c r="I17" s="57" t="s">
        <v>94</v>
      </c>
      <c r="J17" s="163">
        <v>5</v>
      </c>
      <c r="K17" s="163">
        <v>4</v>
      </c>
      <c r="L17" s="57" t="s">
        <v>129</v>
      </c>
    </row>
    <row r="18" spans="2:12">
      <c r="C18" s="55"/>
      <c r="D18" s="55"/>
      <c r="E18" s="55"/>
      <c r="F18" s="55"/>
      <c r="I18" s="57" t="s">
        <v>95</v>
      </c>
      <c r="J18" s="163">
        <v>0</v>
      </c>
      <c r="K18" s="163">
        <v>4</v>
      </c>
      <c r="L18" s="57" t="s">
        <v>132</v>
      </c>
    </row>
    <row r="19" spans="2:12">
      <c r="C19" s="55"/>
      <c r="D19" s="55"/>
      <c r="E19" s="55"/>
      <c r="F19" s="55"/>
      <c r="I19" s="57" t="s">
        <v>113</v>
      </c>
      <c r="J19" s="163">
        <v>10</v>
      </c>
      <c r="K19" s="163">
        <v>4</v>
      </c>
      <c r="L19" s="57" t="s">
        <v>130</v>
      </c>
    </row>
    <row r="20" spans="2:12">
      <c r="E20" s="55"/>
      <c r="F20" s="55"/>
      <c r="I20" s="57" t="s">
        <v>99</v>
      </c>
      <c r="J20" s="163">
        <v>5</v>
      </c>
      <c r="K20" s="163">
        <v>2</v>
      </c>
      <c r="L20" s="57" t="s">
        <v>126</v>
      </c>
    </row>
    <row r="21" spans="2:12">
      <c r="E21" s="55"/>
      <c r="F21" s="55"/>
      <c r="I21" s="57" t="s">
        <v>114</v>
      </c>
    </row>
    <row r="22" spans="2:12">
      <c r="E22" s="55"/>
      <c r="F22" s="55"/>
      <c r="I22" s="57" t="s">
        <v>115</v>
      </c>
      <c r="J22" s="163">
        <v>0</v>
      </c>
      <c r="K22" s="163">
        <v>2</v>
      </c>
      <c r="L22" s="57" t="s">
        <v>126</v>
      </c>
    </row>
    <row r="23" spans="2:12">
      <c r="B23" s="55"/>
      <c r="E23" s="55"/>
      <c r="F23" s="55"/>
      <c r="I23" s="57" t="s">
        <v>116</v>
      </c>
      <c r="J23" s="163">
        <v>0</v>
      </c>
      <c r="K23" s="163">
        <v>4</v>
      </c>
      <c r="L23" s="57" t="s">
        <v>128</v>
      </c>
    </row>
    <row r="24" spans="2:12">
      <c r="B24" s="55"/>
      <c r="E24" s="55"/>
      <c r="F24" s="55"/>
      <c r="I24" s="57" t="s">
        <v>117</v>
      </c>
      <c r="J24" s="163">
        <v>10</v>
      </c>
      <c r="K24" s="163">
        <v>8</v>
      </c>
      <c r="L24" s="57" t="s">
        <v>128</v>
      </c>
    </row>
    <row r="25" spans="2:12">
      <c r="B25" s="55"/>
      <c r="E25" s="55"/>
      <c r="F25" s="55"/>
      <c r="I25" s="57" t="s">
        <v>102</v>
      </c>
      <c r="J25" s="163">
        <v>10</v>
      </c>
      <c r="K25" s="163">
        <v>8</v>
      </c>
      <c r="L25" s="57" t="s">
        <v>128</v>
      </c>
    </row>
    <row r="26" spans="2:12">
      <c r="B26" s="55"/>
      <c r="E26" s="55"/>
      <c r="F26" s="55"/>
      <c r="I26" s="57" t="s">
        <v>118</v>
      </c>
      <c r="J26" s="163">
        <v>10</v>
      </c>
      <c r="K26" s="163">
        <v>8</v>
      </c>
      <c r="L26" s="57" t="s">
        <v>128</v>
      </c>
    </row>
    <row r="27" spans="2:12">
      <c r="C27" s="55"/>
      <c r="D27" s="55"/>
      <c r="E27" s="55"/>
      <c r="F27" s="55"/>
      <c r="I27" s="57" t="s">
        <v>97</v>
      </c>
      <c r="J27" s="163">
        <v>10</v>
      </c>
      <c r="K27" s="163">
        <v>4</v>
      </c>
      <c r="L27" s="57" t="s">
        <v>131</v>
      </c>
    </row>
    <row r="28" spans="2:12">
      <c r="C28" s="55"/>
      <c r="D28" s="55"/>
      <c r="E28" s="55"/>
      <c r="F28" s="55"/>
      <c r="I28" s="57" t="s">
        <v>90</v>
      </c>
      <c r="J28" s="163">
        <v>10</v>
      </c>
      <c r="K28" s="163">
        <v>4</v>
      </c>
      <c r="L28" s="57" t="s">
        <v>132</v>
      </c>
    </row>
    <row r="29" spans="2:12">
      <c r="B29" s="55"/>
      <c r="C29" s="55"/>
      <c r="D29" s="55"/>
      <c r="E29" s="55"/>
      <c r="F29" s="55"/>
      <c r="I29" s="57" t="s">
        <v>119</v>
      </c>
      <c r="J29" s="163">
        <v>0</v>
      </c>
      <c r="K29" s="163">
        <v>2</v>
      </c>
      <c r="L29" s="57" t="s">
        <v>127</v>
      </c>
    </row>
    <row r="30" spans="2:12">
      <c r="B30" s="55"/>
      <c r="C30" s="55"/>
      <c r="D30" s="55"/>
      <c r="E30" s="55"/>
      <c r="F30" s="55"/>
      <c r="I30" s="57" t="s">
        <v>88</v>
      </c>
      <c r="J30" s="163">
        <v>0</v>
      </c>
      <c r="K30" s="163">
        <v>4</v>
      </c>
      <c r="L30" s="57" t="s">
        <v>131</v>
      </c>
    </row>
    <row r="31" spans="2:12">
      <c r="B31" s="55"/>
      <c r="C31" s="55"/>
      <c r="D31" s="55"/>
      <c r="E31" s="55"/>
      <c r="F31" s="55"/>
      <c r="I31" s="57" t="s">
        <v>89</v>
      </c>
      <c r="J31" s="163">
        <v>5</v>
      </c>
      <c r="K31" s="163">
        <v>4</v>
      </c>
      <c r="L31" s="57" t="s">
        <v>128</v>
      </c>
    </row>
    <row r="32" spans="2:12">
      <c r="B32" s="55"/>
      <c r="C32" s="55"/>
      <c r="D32" s="55"/>
      <c r="E32" s="55"/>
      <c r="F32" s="55"/>
      <c r="I32" s="57" t="s">
        <v>120</v>
      </c>
      <c r="J32" s="163">
        <v>10</v>
      </c>
      <c r="K32" s="163">
        <v>8</v>
      </c>
      <c r="L32" s="57" t="s">
        <v>128</v>
      </c>
    </row>
    <row r="33" spans="2:12">
      <c r="B33" s="55"/>
      <c r="C33" s="55"/>
      <c r="D33" s="55"/>
      <c r="E33" s="55"/>
      <c r="F33" s="55"/>
      <c r="I33" s="57" t="s">
        <v>121</v>
      </c>
      <c r="J33" s="163">
        <v>10</v>
      </c>
      <c r="K33" s="163">
        <v>4</v>
      </c>
      <c r="L33" s="57" t="s">
        <v>128</v>
      </c>
    </row>
    <row r="34" spans="2:12">
      <c r="B34" s="55"/>
      <c r="C34" s="55"/>
      <c r="D34" s="55"/>
      <c r="E34" s="55"/>
      <c r="F34" s="55"/>
      <c r="I34" s="57" t="s">
        <v>103</v>
      </c>
      <c r="J34" s="163">
        <v>10</v>
      </c>
      <c r="K34" s="163">
        <v>8</v>
      </c>
      <c r="L34" s="57" t="s">
        <v>128</v>
      </c>
    </row>
    <row r="35" spans="2:12">
      <c r="B35" s="55"/>
      <c r="C35" s="55"/>
      <c r="D35" s="55"/>
      <c r="E35" s="55"/>
      <c r="F35" s="55"/>
      <c r="I35" s="57" t="s">
        <v>122</v>
      </c>
      <c r="J35" s="163">
        <v>10</v>
      </c>
      <c r="K35" s="163">
        <v>4</v>
      </c>
      <c r="L35" s="57" t="s">
        <v>128</v>
      </c>
    </row>
    <row r="36" spans="2:12">
      <c r="B36" s="55"/>
      <c r="C36" s="55"/>
      <c r="D36" s="55"/>
      <c r="E36" s="55"/>
      <c r="F36" s="55"/>
      <c r="I36" s="57" t="s">
        <v>141</v>
      </c>
      <c r="J36" s="163">
        <v>10</v>
      </c>
      <c r="K36" s="163">
        <v>4</v>
      </c>
      <c r="L36" s="57" t="s">
        <v>130</v>
      </c>
    </row>
    <row r="37" spans="2:12">
      <c r="I37" s="57" t="s">
        <v>327</v>
      </c>
      <c r="J37" s="163">
        <v>10</v>
      </c>
      <c r="K37" s="163">
        <v>4</v>
      </c>
      <c r="L37" s="57" t="s">
        <v>130</v>
      </c>
    </row>
    <row r="38" spans="2:12">
      <c r="I38" s="57" t="s">
        <v>358</v>
      </c>
      <c r="J38" s="163">
        <v>5</v>
      </c>
      <c r="K38" s="163">
        <v>4</v>
      </c>
      <c r="L38" s="57" t="s">
        <v>357</v>
      </c>
    </row>
  </sheetData>
  <mergeCells count="2">
    <mergeCell ref="B3:D3"/>
    <mergeCell ref="B4:D4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_sht_go">
                <anchor moveWithCells="1" sizeWithCells="1">
                  <from>
                    <xdr:col>5</xdr:col>
                    <xdr:colOff>28575</xdr:colOff>
                    <xdr:row>2</xdr:row>
                    <xdr:rowOff>85725</xdr:rowOff>
                  </from>
                  <to>
                    <xdr:col>6</xdr:col>
                    <xdr:colOff>457200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U14"/>
  <sheetViews>
    <sheetView workbookViewId="0">
      <pane xSplit="1" ySplit="1" topLeftCell="M5" activePane="bottomRight" state="frozen"/>
      <selection pane="topRight" activeCell="B1" sqref="B1"/>
      <selection pane="bottomLeft" activeCell="A2" sqref="A2"/>
      <selection pane="bottomRight" activeCell="Z11" sqref="Z11"/>
    </sheetView>
  </sheetViews>
  <sheetFormatPr defaultColWidth="9.75" defaultRowHeight="16.5"/>
  <cols>
    <col min="1" max="1" width="14.75" style="188" customWidth="1"/>
    <col min="2" max="2" width="9.75" style="188"/>
    <col min="3" max="3" width="9.75" style="189"/>
    <col min="4" max="16384" width="9.75" style="188"/>
  </cols>
  <sheetData>
    <row r="1" spans="1:99" s="190" customFormat="1">
      <c r="A1" s="190" t="s">
        <v>374</v>
      </c>
      <c r="B1" s="190" t="s">
        <v>28</v>
      </c>
      <c r="C1" s="190">
        <v>3</v>
      </c>
      <c r="D1" s="190" t="s">
        <v>26</v>
      </c>
      <c r="E1" s="190">
        <v>3</v>
      </c>
      <c r="F1" s="190" t="s">
        <v>53</v>
      </c>
      <c r="G1" s="190">
        <v>3</v>
      </c>
      <c r="H1" s="190" t="s">
        <v>32</v>
      </c>
      <c r="I1" s="190">
        <v>3</v>
      </c>
      <c r="J1" s="190" t="s">
        <v>32</v>
      </c>
      <c r="K1" s="190">
        <v>4</v>
      </c>
      <c r="L1" s="190" t="s">
        <v>33</v>
      </c>
      <c r="M1" s="190">
        <v>3</v>
      </c>
      <c r="N1" s="190" t="s">
        <v>34</v>
      </c>
      <c r="O1" s="190">
        <v>3</v>
      </c>
      <c r="P1" s="190" t="s">
        <v>35</v>
      </c>
      <c r="Q1" s="190">
        <v>3</v>
      </c>
      <c r="R1" s="190" t="s">
        <v>36</v>
      </c>
      <c r="S1" s="190">
        <v>3</v>
      </c>
      <c r="T1" s="190" t="s">
        <v>37</v>
      </c>
      <c r="U1" s="190">
        <v>3</v>
      </c>
      <c r="V1" s="190" t="s">
        <v>29</v>
      </c>
      <c r="W1" s="190">
        <v>3</v>
      </c>
      <c r="X1" s="190" t="s">
        <v>54</v>
      </c>
      <c r="Y1" s="190">
        <v>3</v>
      </c>
      <c r="Z1" s="190" t="s">
        <v>298</v>
      </c>
      <c r="AA1" s="190">
        <v>3</v>
      </c>
      <c r="AB1" s="190" t="s">
        <v>298</v>
      </c>
      <c r="AC1" s="190">
        <v>4</v>
      </c>
      <c r="AD1" s="190" t="s">
        <v>39</v>
      </c>
      <c r="AE1" s="190">
        <v>3</v>
      </c>
      <c r="AF1" s="190" t="s">
        <v>208</v>
      </c>
      <c r="AG1" s="190">
        <v>3</v>
      </c>
      <c r="AH1" s="190" t="s">
        <v>208</v>
      </c>
      <c r="AI1" s="190">
        <v>4</v>
      </c>
      <c r="AJ1" s="190" t="s">
        <v>30</v>
      </c>
      <c r="AK1" s="190">
        <v>3</v>
      </c>
      <c r="AL1" s="190" t="s">
        <v>42</v>
      </c>
      <c r="AM1" s="190">
        <v>3</v>
      </c>
      <c r="AN1" s="190" t="s">
        <v>42</v>
      </c>
      <c r="AO1" s="190">
        <v>4</v>
      </c>
      <c r="AP1" s="190" t="s">
        <v>43</v>
      </c>
      <c r="AQ1" s="190">
        <v>3</v>
      </c>
      <c r="AR1" s="190" t="s">
        <v>141</v>
      </c>
      <c r="AS1" s="190">
        <v>3</v>
      </c>
      <c r="AT1" s="190" t="s">
        <v>141</v>
      </c>
      <c r="AU1" s="190">
        <v>4</v>
      </c>
      <c r="AV1" s="190" t="s">
        <v>44</v>
      </c>
      <c r="AW1" s="190">
        <v>3</v>
      </c>
      <c r="AX1" s="190" t="s">
        <v>221</v>
      </c>
      <c r="AY1" s="190">
        <v>3</v>
      </c>
      <c r="AZ1" s="190" t="s">
        <v>45</v>
      </c>
      <c r="BA1" s="190">
        <v>3</v>
      </c>
      <c r="BB1" s="190" t="s">
        <v>46</v>
      </c>
      <c r="BC1" s="190">
        <v>3</v>
      </c>
      <c r="BD1" s="190" t="s">
        <v>339</v>
      </c>
      <c r="BE1" s="190">
        <v>3</v>
      </c>
      <c r="BF1" s="190" t="s">
        <v>339</v>
      </c>
      <c r="BG1" s="190">
        <v>4</v>
      </c>
      <c r="BH1" s="190" t="s">
        <v>41</v>
      </c>
      <c r="BI1" s="190">
        <v>3</v>
      </c>
      <c r="BJ1" s="190" t="s">
        <v>41</v>
      </c>
      <c r="BK1" s="190">
        <v>4</v>
      </c>
      <c r="BL1" s="190" t="s">
        <v>47</v>
      </c>
      <c r="BM1" s="190">
        <v>3</v>
      </c>
      <c r="BN1" s="190" t="s">
        <v>47</v>
      </c>
      <c r="BO1" s="190">
        <v>4</v>
      </c>
      <c r="BP1" s="190" t="s">
        <v>48</v>
      </c>
      <c r="BQ1" s="190">
        <v>3</v>
      </c>
      <c r="BR1" s="190" t="s">
        <v>48</v>
      </c>
      <c r="BS1" s="190">
        <v>4</v>
      </c>
      <c r="BT1" s="190" t="s">
        <v>49</v>
      </c>
      <c r="BU1" s="190">
        <v>3</v>
      </c>
      <c r="BV1" s="190" t="s">
        <v>50</v>
      </c>
      <c r="BW1" s="190">
        <v>3</v>
      </c>
      <c r="BX1" s="190" t="s">
        <v>50</v>
      </c>
      <c r="BY1" s="190">
        <v>4</v>
      </c>
      <c r="BZ1" s="190" t="s">
        <v>225</v>
      </c>
      <c r="CA1" s="190">
        <v>3</v>
      </c>
      <c r="CB1" s="190" t="s">
        <v>338</v>
      </c>
      <c r="CC1" s="190">
        <v>3</v>
      </c>
      <c r="CD1" s="190" t="s">
        <v>338</v>
      </c>
      <c r="CE1" s="190">
        <v>4</v>
      </c>
      <c r="CF1" s="190" t="s">
        <v>51</v>
      </c>
      <c r="CG1" s="190">
        <v>3</v>
      </c>
      <c r="CH1" s="190" t="s">
        <v>337</v>
      </c>
      <c r="CI1" s="190">
        <v>3</v>
      </c>
      <c r="CJ1" s="190" t="s">
        <v>337</v>
      </c>
      <c r="CK1" s="190">
        <v>4</v>
      </c>
      <c r="CL1" s="190" t="s">
        <v>40</v>
      </c>
      <c r="CM1" s="190">
        <v>3</v>
      </c>
      <c r="CN1" s="190" t="s">
        <v>40</v>
      </c>
      <c r="CO1" s="190">
        <v>4</v>
      </c>
      <c r="CP1" s="190" t="s">
        <v>358</v>
      </c>
      <c r="CQ1" s="190">
        <v>3</v>
      </c>
      <c r="CR1" s="190" t="s">
        <v>327</v>
      </c>
      <c r="CS1" s="190">
        <v>3</v>
      </c>
      <c r="CT1" s="190" t="s">
        <v>327</v>
      </c>
      <c r="CU1" s="190">
        <v>4</v>
      </c>
    </row>
    <row r="2" spans="1:99">
      <c r="A2" s="188">
        <v>1</v>
      </c>
      <c r="B2" s="188" t="s">
        <v>28</v>
      </c>
      <c r="C2" s="189">
        <v>1</v>
      </c>
      <c r="D2" s="188" t="s">
        <v>67</v>
      </c>
      <c r="E2" s="188">
        <v>1</v>
      </c>
      <c r="F2" s="188" t="s">
        <v>167</v>
      </c>
      <c r="G2" s="188">
        <v>1</v>
      </c>
      <c r="H2" s="188" t="s">
        <v>28</v>
      </c>
      <c r="I2" s="188">
        <v>1</v>
      </c>
      <c r="J2" s="188" t="s">
        <v>28</v>
      </c>
      <c r="K2" s="188">
        <v>1</v>
      </c>
      <c r="L2" s="188" t="s">
        <v>66</v>
      </c>
      <c r="M2" s="188">
        <v>1</v>
      </c>
      <c r="N2" s="188" t="s">
        <v>67</v>
      </c>
      <c r="O2" s="188">
        <v>1</v>
      </c>
      <c r="P2" s="188" t="s">
        <v>67</v>
      </c>
      <c r="Q2" s="188">
        <v>1</v>
      </c>
      <c r="R2" s="188" t="s">
        <v>66</v>
      </c>
      <c r="S2" s="188">
        <v>1</v>
      </c>
      <c r="T2" s="188" t="s">
        <v>140</v>
      </c>
      <c r="U2" s="188">
        <v>1</v>
      </c>
      <c r="V2" s="188" t="s">
        <v>67</v>
      </c>
      <c r="W2" s="188">
        <v>1</v>
      </c>
      <c r="X2" s="188" t="s">
        <v>66</v>
      </c>
      <c r="Y2" s="188">
        <v>1</v>
      </c>
      <c r="Z2" s="188" t="s">
        <v>167</v>
      </c>
      <c r="AA2" s="188">
        <v>1</v>
      </c>
      <c r="AB2" s="188" t="s">
        <v>167</v>
      </c>
      <c r="AC2" s="188">
        <v>1</v>
      </c>
      <c r="AD2" s="188" t="s">
        <v>67</v>
      </c>
      <c r="AE2" s="188">
        <v>1</v>
      </c>
      <c r="AF2" s="188" t="s">
        <v>167</v>
      </c>
      <c r="AG2" s="188">
        <v>1</v>
      </c>
      <c r="AH2" s="188" t="s">
        <v>167</v>
      </c>
      <c r="AI2" s="188">
        <v>1</v>
      </c>
      <c r="AJ2" s="188" t="s">
        <v>28</v>
      </c>
      <c r="AK2" s="188">
        <v>1</v>
      </c>
      <c r="AL2" s="188" t="s">
        <v>123</v>
      </c>
      <c r="AM2" s="188">
        <v>1</v>
      </c>
      <c r="AN2" s="188" t="s">
        <v>123</v>
      </c>
      <c r="AO2" s="188">
        <v>1</v>
      </c>
      <c r="AP2" s="188" t="s">
        <v>66</v>
      </c>
      <c r="AQ2" s="188">
        <v>1</v>
      </c>
      <c r="AR2" s="188" t="s">
        <v>123</v>
      </c>
      <c r="AS2" s="188">
        <v>1</v>
      </c>
      <c r="AT2" s="188" t="s">
        <v>123</v>
      </c>
      <c r="AU2" s="188">
        <v>1</v>
      </c>
      <c r="AV2" s="188" t="s">
        <v>28</v>
      </c>
      <c r="AW2" s="188">
        <v>1</v>
      </c>
      <c r="AX2" s="188" t="s">
        <v>67</v>
      </c>
      <c r="AY2" s="188">
        <v>1</v>
      </c>
      <c r="AZ2" s="188" t="s">
        <v>140</v>
      </c>
      <c r="BA2" s="188">
        <v>1</v>
      </c>
      <c r="BB2" s="188" t="s">
        <v>140</v>
      </c>
      <c r="BC2" s="188">
        <v>1</v>
      </c>
      <c r="BD2" s="188" t="s">
        <v>235</v>
      </c>
      <c r="BE2" s="188">
        <v>1</v>
      </c>
      <c r="BF2" s="188" t="s">
        <v>235</v>
      </c>
      <c r="BG2" s="188">
        <v>1</v>
      </c>
      <c r="BH2" s="188" t="s">
        <v>167</v>
      </c>
      <c r="BI2" s="188">
        <v>1</v>
      </c>
      <c r="BJ2" s="188" t="s">
        <v>167</v>
      </c>
      <c r="BK2" s="188">
        <v>1</v>
      </c>
      <c r="BL2" s="188" t="s">
        <v>140</v>
      </c>
      <c r="BM2" s="188">
        <v>1</v>
      </c>
      <c r="BN2" s="188" t="s">
        <v>140</v>
      </c>
      <c r="BO2" s="188">
        <v>1</v>
      </c>
      <c r="BP2" s="188" t="s">
        <v>28</v>
      </c>
      <c r="BQ2" s="188">
        <v>1</v>
      </c>
      <c r="BR2" s="188" t="s">
        <v>28</v>
      </c>
      <c r="BS2" s="188">
        <v>1</v>
      </c>
      <c r="BT2" s="188" t="s">
        <v>67</v>
      </c>
      <c r="BU2" s="188">
        <v>1</v>
      </c>
      <c r="BV2" s="188" t="s">
        <v>140</v>
      </c>
      <c r="BW2" s="188">
        <v>1</v>
      </c>
      <c r="BX2" s="188" t="s">
        <v>140</v>
      </c>
      <c r="BY2" s="188">
        <v>1</v>
      </c>
      <c r="BZ2" s="188" t="s">
        <v>140</v>
      </c>
      <c r="CA2" s="188">
        <v>1</v>
      </c>
      <c r="CB2" s="188" t="s">
        <v>235</v>
      </c>
      <c r="CC2" s="188">
        <v>1</v>
      </c>
      <c r="CD2" s="188" t="s">
        <v>235</v>
      </c>
      <c r="CE2" s="188">
        <v>1</v>
      </c>
      <c r="CF2" s="188" t="s">
        <v>140</v>
      </c>
      <c r="CG2" s="188">
        <v>1</v>
      </c>
      <c r="CH2" s="188" t="s">
        <v>235</v>
      </c>
      <c r="CI2" s="188">
        <v>1</v>
      </c>
      <c r="CJ2" s="188" t="s">
        <v>235</v>
      </c>
      <c r="CK2" s="188">
        <v>1</v>
      </c>
      <c r="CL2" s="188" t="s">
        <v>123</v>
      </c>
      <c r="CM2" s="188">
        <v>1</v>
      </c>
      <c r="CN2" s="188" t="s">
        <v>123</v>
      </c>
      <c r="CO2" s="188">
        <v>1</v>
      </c>
      <c r="CP2" s="188" t="s">
        <v>66</v>
      </c>
      <c r="CQ2" s="188">
        <v>1</v>
      </c>
      <c r="CR2" s="188" t="s">
        <v>123</v>
      </c>
      <c r="CS2" s="188">
        <v>1</v>
      </c>
      <c r="CT2" s="188" t="s">
        <v>123</v>
      </c>
      <c r="CU2" s="188">
        <v>1</v>
      </c>
    </row>
    <row r="3" spans="1:99">
      <c r="A3" s="188">
        <v>2</v>
      </c>
      <c r="B3" s="188" t="s">
        <v>369</v>
      </c>
      <c r="C3" s="189">
        <v>1</v>
      </c>
      <c r="D3" s="188" t="s">
        <v>28</v>
      </c>
      <c r="E3" s="188">
        <v>1</v>
      </c>
      <c r="F3" s="188" t="s">
        <v>69</v>
      </c>
      <c r="G3" s="188">
        <v>1</v>
      </c>
      <c r="H3" s="188" t="s">
        <v>167</v>
      </c>
      <c r="I3" s="188">
        <v>1</v>
      </c>
      <c r="J3" s="188" t="s">
        <v>167</v>
      </c>
      <c r="K3" s="188">
        <v>1</v>
      </c>
      <c r="L3" s="188" t="s">
        <v>69</v>
      </c>
      <c r="M3" s="188">
        <v>1</v>
      </c>
      <c r="N3" s="188" t="s">
        <v>28</v>
      </c>
      <c r="O3" s="188">
        <v>1</v>
      </c>
      <c r="P3" s="188" t="s">
        <v>28</v>
      </c>
      <c r="Q3" s="188">
        <v>1</v>
      </c>
      <c r="R3" s="188" t="s">
        <v>69</v>
      </c>
      <c r="S3" s="188">
        <v>1</v>
      </c>
      <c r="T3" s="188" t="s">
        <v>69</v>
      </c>
      <c r="U3" s="188">
        <v>1</v>
      </c>
      <c r="V3" s="188" t="s">
        <v>28</v>
      </c>
      <c r="W3" s="188">
        <v>1</v>
      </c>
      <c r="X3" s="188" t="s">
        <v>69</v>
      </c>
      <c r="Y3" s="188">
        <v>1</v>
      </c>
      <c r="Z3" s="188" t="s">
        <v>69</v>
      </c>
      <c r="AA3" s="188">
        <v>1</v>
      </c>
      <c r="AB3" s="188" t="s">
        <v>69</v>
      </c>
      <c r="AC3" s="188">
        <v>1</v>
      </c>
      <c r="AD3" s="188" t="s">
        <v>28</v>
      </c>
      <c r="AE3" s="188">
        <v>1</v>
      </c>
      <c r="AF3" s="188" t="s">
        <v>69</v>
      </c>
      <c r="AG3" s="188">
        <v>1</v>
      </c>
      <c r="AH3" s="188" t="s">
        <v>69</v>
      </c>
      <c r="AI3" s="188">
        <v>1</v>
      </c>
      <c r="AJ3" s="188" t="s">
        <v>10</v>
      </c>
      <c r="AK3" s="188">
        <v>1</v>
      </c>
      <c r="AL3" s="188" t="s">
        <v>69</v>
      </c>
      <c r="AM3" s="188">
        <v>1</v>
      </c>
      <c r="AN3" s="188" t="s">
        <v>69</v>
      </c>
      <c r="AO3" s="188">
        <v>1</v>
      </c>
      <c r="AP3" s="188" t="s">
        <v>69</v>
      </c>
      <c r="AQ3" s="188">
        <v>1</v>
      </c>
      <c r="AR3" s="188" t="s">
        <v>69</v>
      </c>
      <c r="AS3" s="188">
        <v>1</v>
      </c>
      <c r="AT3" s="188" t="s">
        <v>69</v>
      </c>
      <c r="AU3" s="188">
        <v>1</v>
      </c>
      <c r="AV3" s="188" t="s">
        <v>65</v>
      </c>
      <c r="AW3" s="188">
        <v>1</v>
      </c>
      <c r="AX3" s="188" t="s">
        <v>28</v>
      </c>
      <c r="AY3" s="188">
        <v>1</v>
      </c>
      <c r="AZ3" s="188" t="s">
        <v>69</v>
      </c>
      <c r="BA3" s="188">
        <v>1</v>
      </c>
      <c r="BB3" s="188" t="s">
        <v>69</v>
      </c>
      <c r="BC3" s="188">
        <v>1</v>
      </c>
      <c r="BD3" s="188" t="s">
        <v>69</v>
      </c>
      <c r="BE3" s="188">
        <v>1</v>
      </c>
      <c r="BF3" s="188" t="s">
        <v>69</v>
      </c>
      <c r="BG3" s="188">
        <v>1</v>
      </c>
      <c r="BH3" s="188" t="s">
        <v>69</v>
      </c>
      <c r="BI3" s="188">
        <v>1</v>
      </c>
      <c r="BJ3" s="188" t="s">
        <v>69</v>
      </c>
      <c r="BK3" s="188">
        <v>1</v>
      </c>
      <c r="BL3" s="188" t="s">
        <v>69</v>
      </c>
      <c r="BM3" s="188">
        <v>1</v>
      </c>
      <c r="BN3" s="188" t="s">
        <v>69</v>
      </c>
      <c r="BO3" s="188">
        <v>1</v>
      </c>
      <c r="BP3" s="188" t="s">
        <v>167</v>
      </c>
      <c r="BQ3" s="188">
        <v>1</v>
      </c>
      <c r="BR3" s="188" t="s">
        <v>167</v>
      </c>
      <c r="BS3" s="188">
        <v>1</v>
      </c>
      <c r="BT3" s="188" t="s">
        <v>28</v>
      </c>
      <c r="BU3" s="188">
        <v>1</v>
      </c>
      <c r="BV3" s="188" t="s">
        <v>69</v>
      </c>
      <c r="BW3" s="188">
        <v>1</v>
      </c>
      <c r="BX3" s="188" t="s">
        <v>69</v>
      </c>
      <c r="BY3" s="188">
        <v>1</v>
      </c>
      <c r="BZ3" s="188" t="s">
        <v>69</v>
      </c>
      <c r="CA3" s="188">
        <v>1</v>
      </c>
      <c r="CB3" s="188" t="s">
        <v>69</v>
      </c>
      <c r="CC3" s="188">
        <v>1</v>
      </c>
      <c r="CD3" s="188" t="s">
        <v>69</v>
      </c>
      <c r="CE3" s="188">
        <v>1</v>
      </c>
      <c r="CF3" s="188" t="s">
        <v>69</v>
      </c>
      <c r="CG3" s="188">
        <v>1</v>
      </c>
      <c r="CH3" s="188" t="s">
        <v>69</v>
      </c>
      <c r="CI3" s="188">
        <v>1</v>
      </c>
      <c r="CJ3" s="188" t="s">
        <v>69</v>
      </c>
      <c r="CK3" s="188">
        <v>1</v>
      </c>
      <c r="CL3" s="188" t="s">
        <v>69</v>
      </c>
      <c r="CM3" s="188">
        <v>1</v>
      </c>
      <c r="CN3" s="188" t="s">
        <v>69</v>
      </c>
      <c r="CO3" s="188">
        <v>1</v>
      </c>
      <c r="CP3" s="188" t="s">
        <v>69</v>
      </c>
      <c r="CQ3" s="188">
        <v>1</v>
      </c>
      <c r="CR3" s="188" t="s">
        <v>69</v>
      </c>
      <c r="CS3" s="188">
        <v>1</v>
      </c>
      <c r="CT3" s="188" t="s">
        <v>69</v>
      </c>
      <c r="CU3" s="188">
        <v>1</v>
      </c>
    </row>
    <row r="4" spans="1:99">
      <c r="A4" s="188">
        <v>3</v>
      </c>
      <c r="B4" s="188" t="s">
        <v>28</v>
      </c>
      <c r="C4" s="189">
        <v>1</v>
      </c>
      <c r="D4" s="188" t="s">
        <v>167</v>
      </c>
      <c r="E4" s="188">
        <v>1</v>
      </c>
      <c r="F4" s="188" t="s">
        <v>59</v>
      </c>
      <c r="G4" s="188">
        <v>2</v>
      </c>
      <c r="H4" s="188" t="s">
        <v>87</v>
      </c>
      <c r="I4" s="188">
        <v>1</v>
      </c>
      <c r="J4" s="188" t="s">
        <v>87</v>
      </c>
      <c r="K4" s="188">
        <v>2</v>
      </c>
      <c r="L4" s="188" t="s">
        <v>79</v>
      </c>
      <c r="M4" s="188">
        <v>1</v>
      </c>
      <c r="N4" s="188" t="s">
        <v>167</v>
      </c>
      <c r="O4" s="188">
        <v>1</v>
      </c>
      <c r="P4" s="188" t="s">
        <v>167</v>
      </c>
      <c r="Q4" s="188">
        <v>1</v>
      </c>
      <c r="R4" s="188" t="s">
        <v>79</v>
      </c>
      <c r="S4" s="188">
        <v>1</v>
      </c>
      <c r="T4" s="188" t="s">
        <v>47</v>
      </c>
      <c r="U4" s="188">
        <v>1</v>
      </c>
      <c r="V4" s="188" t="s">
        <v>167</v>
      </c>
      <c r="W4" s="188">
        <v>1</v>
      </c>
      <c r="X4" s="188" t="s">
        <v>79</v>
      </c>
      <c r="Y4" s="188">
        <v>1</v>
      </c>
      <c r="Z4" s="188" t="s">
        <v>81</v>
      </c>
      <c r="AA4" s="188">
        <v>1</v>
      </c>
      <c r="AB4" s="188" t="s">
        <v>81</v>
      </c>
      <c r="AC4" s="188">
        <v>2</v>
      </c>
      <c r="AD4" s="188" t="s">
        <v>167</v>
      </c>
      <c r="AE4" s="188">
        <v>1</v>
      </c>
      <c r="AF4" s="188" t="s">
        <v>80</v>
      </c>
      <c r="AG4" s="188">
        <v>1</v>
      </c>
      <c r="AH4" s="188" t="s">
        <v>80</v>
      </c>
      <c r="AI4" s="188">
        <v>2</v>
      </c>
      <c r="AJ4" s="188" t="s">
        <v>49</v>
      </c>
      <c r="AK4" s="188">
        <v>1</v>
      </c>
      <c r="AL4" s="188" t="s">
        <v>40</v>
      </c>
      <c r="AM4" s="188">
        <v>1</v>
      </c>
      <c r="AN4" s="188" t="s">
        <v>40</v>
      </c>
      <c r="AO4" s="188">
        <v>2</v>
      </c>
      <c r="AP4" s="188" t="s">
        <v>44</v>
      </c>
      <c r="AQ4" s="188">
        <v>2</v>
      </c>
      <c r="AR4" s="188" t="s">
        <v>40</v>
      </c>
      <c r="AS4" s="188">
        <v>1</v>
      </c>
      <c r="AT4" s="188" t="s">
        <v>40</v>
      </c>
      <c r="AU4" s="188">
        <v>2</v>
      </c>
      <c r="AV4" s="188" t="s">
        <v>44</v>
      </c>
      <c r="AW4" s="188">
        <v>2</v>
      </c>
      <c r="AX4" s="188" t="s">
        <v>167</v>
      </c>
      <c r="AY4" s="188">
        <v>1</v>
      </c>
      <c r="AZ4" s="188" t="s">
        <v>50</v>
      </c>
      <c r="BA4" s="188">
        <v>1</v>
      </c>
      <c r="BB4" s="188" t="s">
        <v>50</v>
      </c>
      <c r="BC4" s="188">
        <v>1</v>
      </c>
      <c r="BD4" s="188" t="s">
        <v>50</v>
      </c>
      <c r="BE4" s="188">
        <v>1</v>
      </c>
      <c r="BF4" s="188" t="s">
        <v>50</v>
      </c>
      <c r="BG4" s="188">
        <v>1</v>
      </c>
      <c r="BH4" s="188" t="s">
        <v>41</v>
      </c>
      <c r="BI4" s="188">
        <v>1</v>
      </c>
      <c r="BJ4" s="188" t="s">
        <v>41</v>
      </c>
      <c r="BK4" s="188">
        <v>2</v>
      </c>
      <c r="BL4" s="188" t="s">
        <v>47</v>
      </c>
      <c r="BM4" s="188">
        <v>1</v>
      </c>
      <c r="BN4" s="188" t="s">
        <v>47</v>
      </c>
      <c r="BO4" s="188">
        <v>2</v>
      </c>
      <c r="BP4" s="188" t="s">
        <v>48</v>
      </c>
      <c r="BQ4" s="188">
        <v>1</v>
      </c>
      <c r="BR4" s="188" t="s">
        <v>48</v>
      </c>
      <c r="BS4" s="188">
        <v>1</v>
      </c>
      <c r="BT4" s="188" t="s">
        <v>167</v>
      </c>
      <c r="BU4" s="188">
        <v>1</v>
      </c>
      <c r="BV4" s="188" t="s">
        <v>50</v>
      </c>
      <c r="BW4" s="188">
        <v>1</v>
      </c>
      <c r="BX4" s="188" t="s">
        <v>50</v>
      </c>
      <c r="BY4" s="188">
        <v>1</v>
      </c>
      <c r="BZ4" s="188" t="s">
        <v>50</v>
      </c>
      <c r="CA4" s="188">
        <v>1</v>
      </c>
      <c r="CB4" s="188" t="s">
        <v>50</v>
      </c>
      <c r="CC4" s="188">
        <v>1</v>
      </c>
      <c r="CD4" s="188" t="s">
        <v>50</v>
      </c>
      <c r="CE4" s="188">
        <v>1</v>
      </c>
      <c r="CF4" s="188" t="s">
        <v>50</v>
      </c>
      <c r="CG4" s="188">
        <v>1</v>
      </c>
      <c r="CH4" s="188" t="s">
        <v>50</v>
      </c>
      <c r="CI4" s="188">
        <v>1</v>
      </c>
      <c r="CJ4" s="188" t="s">
        <v>50</v>
      </c>
      <c r="CK4" s="188">
        <v>1</v>
      </c>
      <c r="CL4" s="188" t="s">
        <v>40</v>
      </c>
      <c r="CM4" s="188">
        <v>1</v>
      </c>
      <c r="CN4" s="188" t="s">
        <v>40</v>
      </c>
      <c r="CO4" s="188">
        <v>2</v>
      </c>
      <c r="CP4" s="188" t="s">
        <v>79</v>
      </c>
      <c r="CQ4" s="188">
        <v>1</v>
      </c>
      <c r="CR4" s="188" t="s">
        <v>40</v>
      </c>
      <c r="CS4" s="188">
        <v>1</v>
      </c>
      <c r="CT4" s="188" t="s">
        <v>40</v>
      </c>
      <c r="CU4" s="188">
        <v>2</v>
      </c>
    </row>
    <row r="5" spans="1:99">
      <c r="A5" s="188">
        <v>4</v>
      </c>
      <c r="B5" s="188" t="s">
        <v>10</v>
      </c>
      <c r="C5" s="189">
        <v>1</v>
      </c>
      <c r="D5" s="188" t="s">
        <v>59</v>
      </c>
      <c r="E5" s="188">
        <v>2</v>
      </c>
      <c r="F5" s="188" t="s">
        <v>131</v>
      </c>
      <c r="G5" s="188">
        <v>2</v>
      </c>
      <c r="H5" s="188" t="s">
        <v>59</v>
      </c>
      <c r="I5" s="188">
        <v>2</v>
      </c>
      <c r="J5" s="188" t="s">
        <v>59</v>
      </c>
      <c r="K5" s="188">
        <v>3</v>
      </c>
      <c r="L5" s="188" t="s">
        <v>82</v>
      </c>
      <c r="M5" s="188">
        <v>2</v>
      </c>
      <c r="N5" s="188" t="s">
        <v>59</v>
      </c>
      <c r="O5" s="188">
        <v>2</v>
      </c>
      <c r="P5" s="188" t="s">
        <v>59</v>
      </c>
      <c r="Q5" s="188">
        <v>2</v>
      </c>
      <c r="R5" s="188" t="s">
        <v>82</v>
      </c>
      <c r="S5" s="188">
        <v>2</v>
      </c>
      <c r="T5" s="188" t="s">
        <v>82</v>
      </c>
      <c r="U5" s="188">
        <v>2</v>
      </c>
      <c r="V5" s="188" t="s">
        <v>59</v>
      </c>
      <c r="W5" s="188">
        <v>2</v>
      </c>
      <c r="X5" s="188" t="s">
        <v>82</v>
      </c>
      <c r="Y5" s="188">
        <v>2</v>
      </c>
      <c r="Z5" s="188" t="s">
        <v>209</v>
      </c>
      <c r="AA5" s="188">
        <v>2</v>
      </c>
      <c r="AB5" s="188" t="s">
        <v>209</v>
      </c>
      <c r="AC5" s="188">
        <v>3</v>
      </c>
      <c r="AD5" s="188" t="s">
        <v>59</v>
      </c>
      <c r="AE5" s="188">
        <v>2</v>
      </c>
      <c r="AF5" s="188" t="s">
        <v>209</v>
      </c>
      <c r="AG5" s="188">
        <v>2</v>
      </c>
      <c r="AH5" s="188" t="s">
        <v>209</v>
      </c>
      <c r="AI5" s="188">
        <v>3</v>
      </c>
      <c r="AJ5" s="188" t="s">
        <v>30</v>
      </c>
      <c r="AK5" s="188">
        <v>2</v>
      </c>
      <c r="AL5" s="188" t="s">
        <v>42</v>
      </c>
      <c r="AM5" s="188">
        <v>2</v>
      </c>
      <c r="AN5" s="188" t="s">
        <v>42</v>
      </c>
      <c r="AO5" s="188">
        <v>3</v>
      </c>
      <c r="AP5" s="188" t="s">
        <v>43</v>
      </c>
      <c r="AQ5" s="188">
        <v>2</v>
      </c>
      <c r="AR5" s="188" t="s">
        <v>30</v>
      </c>
      <c r="AS5" s="188">
        <v>2</v>
      </c>
      <c r="AT5" s="188" t="s">
        <v>30</v>
      </c>
      <c r="AU5" s="188">
        <v>3</v>
      </c>
      <c r="AV5" s="188" t="s">
        <v>387</v>
      </c>
      <c r="AW5" s="188">
        <v>2</v>
      </c>
      <c r="AX5" s="188" t="s">
        <v>49</v>
      </c>
      <c r="AY5" s="188">
        <v>1</v>
      </c>
      <c r="AZ5" s="188" t="s">
        <v>47</v>
      </c>
      <c r="BA5" s="188">
        <v>1</v>
      </c>
      <c r="BB5" s="188" t="s">
        <v>47</v>
      </c>
      <c r="BC5" s="188">
        <v>1</v>
      </c>
      <c r="BD5" s="188" t="s">
        <v>240</v>
      </c>
      <c r="BE5" s="188">
        <v>1</v>
      </c>
      <c r="BF5" s="188" t="s">
        <v>240</v>
      </c>
      <c r="BG5" s="188">
        <v>2</v>
      </c>
      <c r="BH5" s="188" t="s">
        <v>370</v>
      </c>
      <c r="BI5" s="188">
        <v>1</v>
      </c>
      <c r="BJ5" s="188" t="s">
        <v>370</v>
      </c>
      <c r="BK5" s="188">
        <v>2</v>
      </c>
      <c r="BL5" s="188" t="s">
        <v>392</v>
      </c>
      <c r="BM5" s="188">
        <v>1</v>
      </c>
      <c r="BN5" s="188" t="s">
        <v>392</v>
      </c>
      <c r="BO5" s="188">
        <v>2</v>
      </c>
      <c r="BP5" s="188" t="s">
        <v>393</v>
      </c>
      <c r="BQ5" s="188">
        <v>1</v>
      </c>
      <c r="BR5" s="188" t="s">
        <v>393</v>
      </c>
      <c r="BS5" s="188">
        <v>1</v>
      </c>
      <c r="BT5" s="188" t="s">
        <v>49</v>
      </c>
      <c r="BU5" s="188">
        <v>1</v>
      </c>
      <c r="BV5" s="188" t="s">
        <v>395</v>
      </c>
      <c r="BW5" s="188">
        <v>1</v>
      </c>
      <c r="BX5" s="188" t="s">
        <v>395</v>
      </c>
      <c r="BY5" s="188">
        <v>1</v>
      </c>
      <c r="BZ5" s="188" t="s">
        <v>47</v>
      </c>
      <c r="CA5" s="188">
        <v>1</v>
      </c>
      <c r="CB5" s="188" t="s">
        <v>240</v>
      </c>
      <c r="CC5" s="188">
        <v>1</v>
      </c>
      <c r="CD5" s="188" t="s">
        <v>240</v>
      </c>
      <c r="CE5" s="188">
        <v>2</v>
      </c>
      <c r="CF5" s="188" t="s">
        <v>47</v>
      </c>
      <c r="CG5" s="188">
        <v>1</v>
      </c>
      <c r="CH5" s="188" t="s">
        <v>240</v>
      </c>
      <c r="CI5" s="188">
        <v>1</v>
      </c>
      <c r="CJ5" s="188" t="s">
        <v>240</v>
      </c>
      <c r="CK5" s="188">
        <v>2</v>
      </c>
      <c r="CL5" s="188" t="s">
        <v>400</v>
      </c>
      <c r="CM5" s="188">
        <v>1</v>
      </c>
      <c r="CN5" s="188" t="s">
        <v>400</v>
      </c>
      <c r="CO5" s="188">
        <v>2</v>
      </c>
      <c r="CP5" s="188" t="s">
        <v>30</v>
      </c>
      <c r="CQ5" s="188">
        <v>2</v>
      </c>
      <c r="CR5" s="188" t="s">
        <v>30</v>
      </c>
      <c r="CS5" s="188">
        <v>2</v>
      </c>
      <c r="CT5" s="188" t="s">
        <v>30</v>
      </c>
      <c r="CU5" s="188">
        <v>3</v>
      </c>
    </row>
    <row r="6" spans="1:99">
      <c r="A6" s="188">
        <v>5</v>
      </c>
      <c r="B6" s="188" t="s">
        <v>59</v>
      </c>
      <c r="C6" s="189">
        <v>2</v>
      </c>
      <c r="D6" s="188" t="s">
        <v>131</v>
      </c>
      <c r="E6" s="188">
        <v>2</v>
      </c>
      <c r="F6" s="188" t="s">
        <v>53</v>
      </c>
      <c r="G6" s="188">
        <v>3</v>
      </c>
      <c r="H6" s="188" t="s">
        <v>131</v>
      </c>
      <c r="I6" s="188">
        <v>2</v>
      </c>
      <c r="J6" s="188" t="s">
        <v>131</v>
      </c>
      <c r="K6" s="188">
        <v>3</v>
      </c>
      <c r="L6" s="188" t="s">
        <v>132</v>
      </c>
      <c r="M6" s="188">
        <v>2</v>
      </c>
      <c r="N6" s="188" t="s">
        <v>131</v>
      </c>
      <c r="O6" s="188">
        <v>2</v>
      </c>
      <c r="P6" s="188" t="s">
        <v>131</v>
      </c>
      <c r="Q6" s="188">
        <v>2</v>
      </c>
      <c r="R6" s="188" t="s">
        <v>132</v>
      </c>
      <c r="S6" s="188">
        <v>2</v>
      </c>
      <c r="T6" s="188" t="s">
        <v>132</v>
      </c>
      <c r="U6" s="188">
        <v>2</v>
      </c>
      <c r="V6" s="188" t="s">
        <v>131</v>
      </c>
      <c r="W6" s="188">
        <v>2</v>
      </c>
      <c r="X6" s="188" t="s">
        <v>132</v>
      </c>
      <c r="Y6" s="188">
        <v>2</v>
      </c>
      <c r="Z6" s="188" t="s">
        <v>130</v>
      </c>
      <c r="AA6" s="188">
        <v>2</v>
      </c>
      <c r="AB6" s="188" t="s">
        <v>130</v>
      </c>
      <c r="AC6" s="188">
        <v>3</v>
      </c>
      <c r="AD6" s="188" t="s">
        <v>131</v>
      </c>
      <c r="AE6" s="188">
        <v>2</v>
      </c>
      <c r="AF6" s="188" t="s">
        <v>129</v>
      </c>
      <c r="AG6" s="188">
        <v>2</v>
      </c>
      <c r="AH6" s="188" t="s">
        <v>129</v>
      </c>
      <c r="AI6" s="188">
        <v>3</v>
      </c>
      <c r="AJ6" s="188" t="s">
        <v>383</v>
      </c>
      <c r="AK6" s="188">
        <v>2</v>
      </c>
      <c r="AL6" s="188" t="s">
        <v>384</v>
      </c>
      <c r="AM6" s="188">
        <v>2</v>
      </c>
      <c r="AN6" s="188" t="s">
        <v>384</v>
      </c>
      <c r="AO6" s="188">
        <v>3</v>
      </c>
      <c r="AP6" s="188" t="s">
        <v>385</v>
      </c>
      <c r="AQ6" s="188">
        <v>2</v>
      </c>
      <c r="AR6" s="188" t="s">
        <v>130</v>
      </c>
      <c r="AS6" s="188">
        <v>2</v>
      </c>
      <c r="AT6" s="188" t="s">
        <v>130</v>
      </c>
      <c r="AU6" s="188">
        <v>3</v>
      </c>
      <c r="AV6" s="188" t="s">
        <v>73</v>
      </c>
      <c r="AW6" s="188">
        <v>2</v>
      </c>
      <c r="AX6" s="188" t="s">
        <v>221</v>
      </c>
      <c r="AY6" s="188">
        <v>2</v>
      </c>
      <c r="AZ6" s="188" t="s">
        <v>45</v>
      </c>
      <c r="BA6" s="188">
        <v>2</v>
      </c>
      <c r="BB6" s="188" t="s">
        <v>46</v>
      </c>
      <c r="BC6" s="188">
        <v>2</v>
      </c>
      <c r="BD6" s="188" t="s">
        <v>339</v>
      </c>
      <c r="BE6" s="188">
        <v>2</v>
      </c>
      <c r="BF6" s="188" t="s">
        <v>339</v>
      </c>
      <c r="BG6" s="188">
        <v>3</v>
      </c>
      <c r="BH6" s="188" t="s">
        <v>59</v>
      </c>
      <c r="BI6" s="188">
        <v>2</v>
      </c>
      <c r="BJ6" s="188" t="s">
        <v>59</v>
      </c>
      <c r="BK6" s="188">
        <v>3</v>
      </c>
      <c r="BL6" s="188" t="s">
        <v>82</v>
      </c>
      <c r="BM6" s="188">
        <v>2</v>
      </c>
      <c r="BN6" s="188" t="s">
        <v>82</v>
      </c>
      <c r="BO6" s="188">
        <v>3</v>
      </c>
      <c r="BP6" s="188" t="s">
        <v>87</v>
      </c>
      <c r="BQ6" s="188">
        <v>1</v>
      </c>
      <c r="BR6" s="188" t="s">
        <v>87</v>
      </c>
      <c r="BS6" s="188">
        <v>2</v>
      </c>
      <c r="BT6" s="188" t="s">
        <v>394</v>
      </c>
      <c r="BU6" s="188">
        <v>1</v>
      </c>
      <c r="BV6" s="188" t="s">
        <v>87</v>
      </c>
      <c r="BW6" s="188">
        <v>1</v>
      </c>
      <c r="BX6" s="188" t="s">
        <v>87</v>
      </c>
      <c r="BY6" s="188">
        <v>2</v>
      </c>
      <c r="BZ6" s="188" t="s">
        <v>225</v>
      </c>
      <c r="CA6" s="188">
        <v>2</v>
      </c>
      <c r="CB6" s="188" t="s">
        <v>338</v>
      </c>
      <c r="CC6" s="188">
        <v>2</v>
      </c>
      <c r="CD6" s="188" t="s">
        <v>338</v>
      </c>
      <c r="CE6" s="188">
        <v>3</v>
      </c>
      <c r="CF6" s="188" t="s">
        <v>51</v>
      </c>
      <c r="CG6" s="188">
        <v>2</v>
      </c>
      <c r="CH6" s="188" t="s">
        <v>338</v>
      </c>
      <c r="CI6" s="188">
        <v>2</v>
      </c>
      <c r="CJ6" s="188" t="s">
        <v>338</v>
      </c>
      <c r="CK6" s="188">
        <v>3</v>
      </c>
      <c r="CL6" s="188" t="s">
        <v>30</v>
      </c>
      <c r="CM6" s="188">
        <v>2</v>
      </c>
      <c r="CN6" s="188" t="s">
        <v>30</v>
      </c>
      <c r="CO6" s="188">
        <v>3</v>
      </c>
      <c r="CP6" s="188" t="s">
        <v>358</v>
      </c>
      <c r="CQ6" s="188">
        <v>2</v>
      </c>
      <c r="CR6" s="188" t="s">
        <v>130</v>
      </c>
      <c r="CS6" s="188">
        <v>2</v>
      </c>
      <c r="CT6" s="188" t="s">
        <v>130</v>
      </c>
      <c r="CU6" s="188">
        <v>3</v>
      </c>
    </row>
    <row r="7" spans="1:99">
      <c r="A7" s="188">
        <v>6</v>
      </c>
      <c r="B7" s="188" t="s">
        <v>131</v>
      </c>
      <c r="C7" s="189">
        <v>2</v>
      </c>
      <c r="D7" s="188" t="s">
        <v>26</v>
      </c>
      <c r="E7" s="188">
        <v>3</v>
      </c>
      <c r="F7" s="188" t="s">
        <v>372</v>
      </c>
      <c r="G7" s="188">
        <v>3</v>
      </c>
      <c r="H7" s="188" t="s">
        <v>32</v>
      </c>
      <c r="I7" s="188">
        <v>3</v>
      </c>
      <c r="J7" s="188" t="s">
        <v>32</v>
      </c>
      <c r="K7" s="188">
        <v>4</v>
      </c>
      <c r="L7" s="188" t="s">
        <v>33</v>
      </c>
      <c r="M7" s="188">
        <v>3</v>
      </c>
      <c r="N7" s="188" t="s">
        <v>34</v>
      </c>
      <c r="O7" s="188">
        <v>3</v>
      </c>
      <c r="P7" s="188" t="s">
        <v>35</v>
      </c>
      <c r="Q7" s="188">
        <v>3</v>
      </c>
      <c r="R7" s="188" t="s">
        <v>36</v>
      </c>
      <c r="S7" s="188">
        <v>3</v>
      </c>
      <c r="T7" s="188" t="s">
        <v>32</v>
      </c>
      <c r="U7" s="188">
        <v>3</v>
      </c>
      <c r="V7" s="188" t="s">
        <v>29</v>
      </c>
      <c r="W7" s="188">
        <v>3</v>
      </c>
      <c r="X7" s="188" t="s">
        <v>54</v>
      </c>
      <c r="Y7" s="188">
        <v>3</v>
      </c>
      <c r="Z7" s="188" t="s">
        <v>71</v>
      </c>
      <c r="AA7" s="188">
        <v>3</v>
      </c>
      <c r="AB7" s="188" t="s">
        <v>71</v>
      </c>
      <c r="AC7" s="188">
        <v>4</v>
      </c>
      <c r="AD7" s="188" t="s">
        <v>39</v>
      </c>
      <c r="AE7" s="188">
        <v>3</v>
      </c>
      <c r="AF7" s="188" t="s">
        <v>71</v>
      </c>
      <c r="AG7" s="188">
        <v>3</v>
      </c>
      <c r="AH7" s="188" t="s">
        <v>71</v>
      </c>
      <c r="AI7" s="188">
        <v>4</v>
      </c>
      <c r="AJ7" s="188" t="s">
        <v>132</v>
      </c>
      <c r="AK7" s="188">
        <v>2</v>
      </c>
      <c r="AL7" s="188" t="s">
        <v>71</v>
      </c>
      <c r="AM7" s="188">
        <v>3</v>
      </c>
      <c r="AN7" s="188" t="s">
        <v>71</v>
      </c>
      <c r="AO7" s="188">
        <v>4</v>
      </c>
      <c r="AP7" s="188" t="s">
        <v>126</v>
      </c>
      <c r="AQ7" s="188">
        <v>2</v>
      </c>
      <c r="AR7" s="188" t="s">
        <v>71</v>
      </c>
      <c r="AS7" s="188">
        <v>3</v>
      </c>
      <c r="AT7" s="188" t="s">
        <v>71</v>
      </c>
      <c r="AU7" s="188">
        <v>4</v>
      </c>
      <c r="AV7" s="188" t="s">
        <v>126</v>
      </c>
      <c r="AW7" s="188">
        <v>2</v>
      </c>
      <c r="AX7" s="188" t="s">
        <v>388</v>
      </c>
      <c r="AY7" s="188">
        <v>2</v>
      </c>
      <c r="AZ7" s="188" t="s">
        <v>389</v>
      </c>
      <c r="BA7" s="188">
        <v>2</v>
      </c>
      <c r="BB7" s="188" t="s">
        <v>390</v>
      </c>
      <c r="BC7" s="188">
        <v>2</v>
      </c>
      <c r="BD7" s="188" t="s">
        <v>391</v>
      </c>
      <c r="BE7" s="188">
        <v>2</v>
      </c>
      <c r="BF7" s="188" t="s">
        <v>391</v>
      </c>
      <c r="BG7" s="188">
        <v>3</v>
      </c>
      <c r="BH7" s="188" t="s">
        <v>131</v>
      </c>
      <c r="BI7" s="188">
        <v>2</v>
      </c>
      <c r="BJ7" s="188" t="s">
        <v>131</v>
      </c>
      <c r="BK7" s="188">
        <v>3</v>
      </c>
      <c r="BL7" s="188" t="s">
        <v>132</v>
      </c>
      <c r="BM7" s="188">
        <v>2</v>
      </c>
      <c r="BN7" s="188" t="s">
        <v>132</v>
      </c>
      <c r="BO7" s="188">
        <v>3</v>
      </c>
      <c r="BP7" s="188" t="s">
        <v>44</v>
      </c>
      <c r="BQ7" s="188">
        <v>2</v>
      </c>
      <c r="BR7" s="188" t="s">
        <v>44</v>
      </c>
      <c r="BS7" s="188">
        <v>3</v>
      </c>
      <c r="BT7" s="188" t="s">
        <v>59</v>
      </c>
      <c r="BU7" s="188">
        <v>2</v>
      </c>
      <c r="BV7" s="188" t="s">
        <v>91</v>
      </c>
      <c r="BW7" s="188">
        <v>2</v>
      </c>
      <c r="BX7" s="188" t="s">
        <v>91</v>
      </c>
      <c r="BY7" s="188">
        <v>3</v>
      </c>
      <c r="BZ7" s="188" t="s">
        <v>396</v>
      </c>
      <c r="CA7" s="188">
        <v>2</v>
      </c>
      <c r="CB7" s="188" t="s">
        <v>397</v>
      </c>
      <c r="CC7" s="188">
        <v>2</v>
      </c>
      <c r="CD7" s="188" t="s">
        <v>397</v>
      </c>
      <c r="CE7" s="188">
        <v>3</v>
      </c>
      <c r="CF7" s="188" t="s">
        <v>398</v>
      </c>
      <c r="CG7" s="188">
        <v>2</v>
      </c>
      <c r="CH7" s="188" t="s">
        <v>337</v>
      </c>
      <c r="CI7" s="188">
        <v>2</v>
      </c>
      <c r="CJ7" s="188" t="s">
        <v>337</v>
      </c>
      <c r="CK7" s="188">
        <v>3</v>
      </c>
      <c r="CL7" s="188" t="s">
        <v>130</v>
      </c>
      <c r="CM7" s="188">
        <v>2</v>
      </c>
      <c r="CN7" s="188" t="s">
        <v>130</v>
      </c>
      <c r="CO7" s="188">
        <v>3</v>
      </c>
      <c r="CP7" s="188" t="s">
        <v>401</v>
      </c>
      <c r="CQ7" s="188">
        <v>2</v>
      </c>
      <c r="CR7" s="188" t="s">
        <v>327</v>
      </c>
      <c r="CS7" s="188">
        <v>3</v>
      </c>
      <c r="CT7" s="188" t="s">
        <v>327</v>
      </c>
      <c r="CU7" s="188">
        <v>4</v>
      </c>
    </row>
    <row r="8" spans="1:99">
      <c r="A8" s="188">
        <v>7</v>
      </c>
      <c r="B8" s="188" t="s">
        <v>26</v>
      </c>
      <c r="C8" s="189">
        <v>3</v>
      </c>
      <c r="D8" s="188" t="s">
        <v>371</v>
      </c>
      <c r="E8" s="188">
        <v>3</v>
      </c>
      <c r="F8" s="188" t="s">
        <v>25</v>
      </c>
      <c r="G8" s="188">
        <v>3</v>
      </c>
      <c r="H8" s="188" t="s">
        <v>373</v>
      </c>
      <c r="I8" s="188">
        <v>3</v>
      </c>
      <c r="J8" s="188" t="s">
        <v>373</v>
      </c>
      <c r="K8" s="188">
        <v>4</v>
      </c>
      <c r="L8" s="188" t="s">
        <v>375</v>
      </c>
      <c r="M8" s="188">
        <v>3</v>
      </c>
      <c r="N8" s="188" t="s">
        <v>376</v>
      </c>
      <c r="O8" s="188">
        <v>3</v>
      </c>
      <c r="P8" s="188" t="s">
        <v>377</v>
      </c>
      <c r="Q8" s="188">
        <v>3</v>
      </c>
      <c r="R8" s="188" t="s">
        <v>378</v>
      </c>
      <c r="S8" s="188">
        <v>3</v>
      </c>
      <c r="T8" s="188" t="s">
        <v>37</v>
      </c>
      <c r="U8" s="188">
        <v>3</v>
      </c>
      <c r="V8" s="188" t="s">
        <v>367</v>
      </c>
      <c r="W8" s="188">
        <v>3</v>
      </c>
      <c r="X8" s="188" t="s">
        <v>380</v>
      </c>
      <c r="Y8" s="188">
        <v>3</v>
      </c>
      <c r="Z8" s="188" t="s">
        <v>298</v>
      </c>
      <c r="AA8" s="188">
        <v>3</v>
      </c>
      <c r="AB8" s="188" t="s">
        <v>298</v>
      </c>
      <c r="AC8" s="188">
        <v>4</v>
      </c>
      <c r="AD8" s="188" t="s">
        <v>382</v>
      </c>
      <c r="AE8" s="188">
        <v>3</v>
      </c>
      <c r="AF8" s="188" t="s">
        <v>208</v>
      </c>
      <c r="AG8" s="188">
        <v>3</v>
      </c>
      <c r="AH8" s="188" t="s">
        <v>208</v>
      </c>
      <c r="AI8" s="188">
        <v>4</v>
      </c>
      <c r="AJ8" s="188" t="s">
        <v>33</v>
      </c>
      <c r="AK8" s="188">
        <v>3</v>
      </c>
      <c r="AL8" s="188" t="s">
        <v>156</v>
      </c>
      <c r="AM8" s="188">
        <v>3</v>
      </c>
      <c r="AN8" s="188" t="s">
        <v>156</v>
      </c>
      <c r="AO8" s="188">
        <v>4</v>
      </c>
      <c r="AP8" s="188" t="s">
        <v>124</v>
      </c>
      <c r="AQ8" s="188">
        <v>3</v>
      </c>
      <c r="AR8" s="188" t="s">
        <v>141</v>
      </c>
      <c r="AS8" s="188">
        <v>3</v>
      </c>
      <c r="AT8" s="188" t="s">
        <v>141</v>
      </c>
      <c r="AU8" s="188">
        <v>4</v>
      </c>
      <c r="AV8" s="188" t="s">
        <v>124</v>
      </c>
      <c r="AW8" s="188">
        <v>3</v>
      </c>
      <c r="AX8" s="188" t="s">
        <v>128</v>
      </c>
      <c r="AY8" s="188">
        <v>2</v>
      </c>
      <c r="AZ8" s="188" t="s">
        <v>128</v>
      </c>
      <c r="BA8" s="188">
        <v>2</v>
      </c>
      <c r="BB8" s="188" t="s">
        <v>128</v>
      </c>
      <c r="BC8" s="188">
        <v>2</v>
      </c>
      <c r="BD8" s="188" t="s">
        <v>128</v>
      </c>
      <c r="BE8" s="188">
        <v>2</v>
      </c>
      <c r="BF8" s="188" t="s">
        <v>128</v>
      </c>
      <c r="BG8" s="188">
        <v>3</v>
      </c>
      <c r="BH8" s="188" t="s">
        <v>32</v>
      </c>
      <c r="BI8" s="188">
        <v>3</v>
      </c>
      <c r="BJ8" s="188" t="s">
        <v>32</v>
      </c>
      <c r="BK8" s="188">
        <v>4</v>
      </c>
      <c r="BL8" s="188" t="s">
        <v>32</v>
      </c>
      <c r="BM8" s="188">
        <v>3</v>
      </c>
      <c r="BN8" s="188" t="s">
        <v>32</v>
      </c>
      <c r="BO8" s="188">
        <v>4</v>
      </c>
      <c r="BP8" s="188" t="s">
        <v>73</v>
      </c>
      <c r="BQ8" s="188">
        <v>2</v>
      </c>
      <c r="BR8" s="188" t="s">
        <v>73</v>
      </c>
      <c r="BS8" s="188">
        <v>3</v>
      </c>
      <c r="BT8" s="188" t="s">
        <v>131</v>
      </c>
      <c r="BU8" s="188">
        <v>2</v>
      </c>
      <c r="BV8" s="188" t="s">
        <v>128</v>
      </c>
      <c r="BW8" s="188">
        <v>2</v>
      </c>
      <c r="BX8" s="188" t="s">
        <v>128</v>
      </c>
      <c r="BY8" s="188">
        <v>3</v>
      </c>
      <c r="BZ8" s="188" t="s">
        <v>51</v>
      </c>
      <c r="CA8" s="188">
        <v>2</v>
      </c>
      <c r="CB8" s="188" t="s">
        <v>337</v>
      </c>
      <c r="CC8" s="188">
        <v>2</v>
      </c>
      <c r="CD8" s="188" t="s">
        <v>337</v>
      </c>
      <c r="CE8" s="188">
        <v>3</v>
      </c>
      <c r="CF8" s="188" t="s">
        <v>128</v>
      </c>
      <c r="CG8" s="188">
        <v>2</v>
      </c>
      <c r="CH8" s="188" t="s">
        <v>399</v>
      </c>
      <c r="CI8" s="188">
        <v>2</v>
      </c>
      <c r="CJ8" s="188" t="s">
        <v>399</v>
      </c>
      <c r="CK8" s="188">
        <v>3</v>
      </c>
      <c r="CL8" s="188" t="s">
        <v>71</v>
      </c>
      <c r="CM8" s="188">
        <v>3</v>
      </c>
      <c r="CN8" s="188" t="s">
        <v>71</v>
      </c>
      <c r="CO8" s="188">
        <v>4</v>
      </c>
      <c r="CP8" s="188" t="s">
        <v>357</v>
      </c>
      <c r="CQ8" s="188">
        <v>2</v>
      </c>
      <c r="CR8" s="188" t="s">
        <v>402</v>
      </c>
      <c r="CS8" s="188">
        <v>3</v>
      </c>
      <c r="CT8" s="188" t="s">
        <v>402</v>
      </c>
      <c r="CU8" s="188">
        <v>4</v>
      </c>
    </row>
    <row r="9" spans="1:99">
      <c r="A9" s="188">
        <v>8</v>
      </c>
      <c r="B9" s="188" t="s">
        <v>25</v>
      </c>
      <c r="C9" s="189">
        <v>3</v>
      </c>
      <c r="D9" s="188" t="s">
        <v>25</v>
      </c>
      <c r="E9" s="188">
        <v>3</v>
      </c>
      <c r="H9" s="188" t="s">
        <v>202</v>
      </c>
      <c r="I9" s="188">
        <v>3</v>
      </c>
      <c r="J9" s="188" t="s">
        <v>202</v>
      </c>
      <c r="K9" s="188">
        <v>4</v>
      </c>
      <c r="L9" s="188" t="s">
        <v>124</v>
      </c>
      <c r="M9" s="188">
        <v>3</v>
      </c>
      <c r="N9" s="188" t="s">
        <v>25</v>
      </c>
      <c r="O9" s="188">
        <v>3</v>
      </c>
      <c r="P9" s="188" t="s">
        <v>25</v>
      </c>
      <c r="Q9" s="188">
        <v>3</v>
      </c>
      <c r="R9" s="188" t="s">
        <v>124</v>
      </c>
      <c r="S9" s="188">
        <v>3</v>
      </c>
      <c r="T9" s="188" t="s">
        <v>379</v>
      </c>
      <c r="U9" s="188">
        <v>3</v>
      </c>
      <c r="V9" s="188" t="s">
        <v>25</v>
      </c>
      <c r="W9" s="188">
        <v>3</v>
      </c>
      <c r="X9" s="188" t="s">
        <v>124</v>
      </c>
      <c r="Y9" s="188">
        <v>3</v>
      </c>
      <c r="Z9" s="188" t="s">
        <v>381</v>
      </c>
      <c r="AA9" s="188">
        <v>3</v>
      </c>
      <c r="AB9" s="188" t="s">
        <v>381</v>
      </c>
      <c r="AC9" s="188">
        <v>4</v>
      </c>
      <c r="AD9" s="188" t="s">
        <v>25</v>
      </c>
      <c r="AE9" s="188">
        <v>3</v>
      </c>
      <c r="AF9" s="188" t="s">
        <v>368</v>
      </c>
      <c r="AG9" s="188">
        <v>3</v>
      </c>
      <c r="AH9" s="188" t="s">
        <v>368</v>
      </c>
      <c r="AI9" s="188">
        <v>4</v>
      </c>
      <c r="AJ9" s="188" t="s">
        <v>124</v>
      </c>
      <c r="AK9" s="188">
        <v>3</v>
      </c>
      <c r="AL9" s="188" t="s">
        <v>25</v>
      </c>
      <c r="AM9" s="188">
        <v>3</v>
      </c>
      <c r="AN9" s="188" t="s">
        <v>25</v>
      </c>
      <c r="AO9" s="188">
        <v>4</v>
      </c>
      <c r="AR9" s="188" t="s">
        <v>386</v>
      </c>
      <c r="AS9" s="188">
        <v>3</v>
      </c>
      <c r="AT9" s="188" t="s">
        <v>386</v>
      </c>
      <c r="AU9" s="188">
        <v>4</v>
      </c>
      <c r="AX9" s="188" t="s">
        <v>26</v>
      </c>
      <c r="AY9" s="188">
        <v>3</v>
      </c>
      <c r="AZ9" s="188" t="s">
        <v>32</v>
      </c>
      <c r="BA9" s="188">
        <v>3</v>
      </c>
      <c r="BB9" s="188" t="s">
        <v>32</v>
      </c>
      <c r="BC9" s="188">
        <v>3</v>
      </c>
      <c r="BD9" s="188" t="s">
        <v>32</v>
      </c>
      <c r="BE9" s="188">
        <v>3</v>
      </c>
      <c r="BF9" s="188" t="s">
        <v>32</v>
      </c>
      <c r="BG9" s="188">
        <v>4</v>
      </c>
      <c r="BH9" s="188" t="s">
        <v>39</v>
      </c>
      <c r="BI9" s="188">
        <v>3</v>
      </c>
      <c r="BJ9" s="188" t="s">
        <v>39</v>
      </c>
      <c r="BK9" s="188">
        <v>4</v>
      </c>
      <c r="BL9" s="188" t="s">
        <v>37</v>
      </c>
      <c r="BM9" s="188">
        <v>3</v>
      </c>
      <c r="BN9" s="188" t="s">
        <v>37</v>
      </c>
      <c r="BO9" s="188">
        <v>4</v>
      </c>
      <c r="BP9" s="188" t="s">
        <v>127</v>
      </c>
      <c r="BQ9" s="188">
        <v>2</v>
      </c>
      <c r="BR9" s="188" t="s">
        <v>127</v>
      </c>
      <c r="BS9" s="188">
        <v>3</v>
      </c>
      <c r="BT9" s="188" t="s">
        <v>35</v>
      </c>
      <c r="BU9" s="188">
        <v>3</v>
      </c>
      <c r="BV9" s="188" t="s">
        <v>38</v>
      </c>
      <c r="BW9" s="188">
        <v>3</v>
      </c>
      <c r="BX9" s="188" t="s">
        <v>38</v>
      </c>
      <c r="BY9" s="188">
        <v>4</v>
      </c>
      <c r="BZ9" s="188" t="s">
        <v>128</v>
      </c>
      <c r="CA9" s="188">
        <v>2</v>
      </c>
      <c r="CB9" s="188" t="s">
        <v>128</v>
      </c>
      <c r="CC9" s="188">
        <v>2</v>
      </c>
      <c r="CD9" s="188" t="s">
        <v>128</v>
      </c>
      <c r="CE9" s="188">
        <v>3</v>
      </c>
      <c r="CF9" s="188" t="s">
        <v>32</v>
      </c>
      <c r="CG9" s="188">
        <v>3</v>
      </c>
      <c r="CH9" s="188" t="s">
        <v>128</v>
      </c>
      <c r="CI9" s="188">
        <v>2</v>
      </c>
      <c r="CJ9" s="188" t="s">
        <v>128</v>
      </c>
      <c r="CK9" s="188">
        <v>3</v>
      </c>
      <c r="CL9" s="188" t="s">
        <v>156</v>
      </c>
      <c r="CM9" s="188">
        <v>3</v>
      </c>
      <c r="CN9" s="188" t="s">
        <v>156</v>
      </c>
      <c r="CO9" s="188">
        <v>4</v>
      </c>
      <c r="CP9" s="188" t="s">
        <v>36</v>
      </c>
      <c r="CQ9" s="188">
        <v>3</v>
      </c>
      <c r="CR9" s="188" t="s">
        <v>156</v>
      </c>
      <c r="CS9" s="188">
        <v>3</v>
      </c>
      <c r="CT9" s="188" t="s">
        <v>156</v>
      </c>
      <c r="CU9" s="188">
        <v>4</v>
      </c>
    </row>
    <row r="10" spans="1:99">
      <c r="A10" s="188">
        <v>9</v>
      </c>
      <c r="H10" s="188" t="s">
        <v>25</v>
      </c>
      <c r="I10" s="188">
        <v>3</v>
      </c>
      <c r="J10" s="188" t="s">
        <v>25</v>
      </c>
      <c r="K10" s="188">
        <v>4</v>
      </c>
      <c r="T10" s="188" t="s">
        <v>25</v>
      </c>
      <c r="U10" s="188">
        <v>3</v>
      </c>
      <c r="Z10" s="188" t="s">
        <v>25</v>
      </c>
      <c r="AA10" s="188">
        <v>3</v>
      </c>
      <c r="AB10" s="188" t="s">
        <v>25</v>
      </c>
      <c r="AC10" s="188">
        <v>4</v>
      </c>
      <c r="AF10" s="188" t="s">
        <v>25</v>
      </c>
      <c r="AG10" s="188">
        <v>3</v>
      </c>
      <c r="AH10" s="188" t="s">
        <v>25</v>
      </c>
      <c r="AI10" s="188">
        <v>4</v>
      </c>
      <c r="AR10" s="188" t="s">
        <v>25</v>
      </c>
      <c r="AS10" s="188">
        <v>3</v>
      </c>
      <c r="AT10" s="188" t="s">
        <v>25</v>
      </c>
      <c r="AU10" s="188">
        <v>4</v>
      </c>
      <c r="AX10" s="188" t="s">
        <v>25</v>
      </c>
      <c r="AY10" s="188">
        <v>3</v>
      </c>
      <c r="AZ10" s="188" t="s">
        <v>37</v>
      </c>
      <c r="BA10" s="188">
        <v>3</v>
      </c>
      <c r="BB10" s="188" t="s">
        <v>37</v>
      </c>
      <c r="BC10" s="188">
        <v>3</v>
      </c>
      <c r="BD10" s="188" t="s">
        <v>124</v>
      </c>
      <c r="BE10" s="188">
        <v>3</v>
      </c>
      <c r="BF10" s="188" t="s">
        <v>124</v>
      </c>
      <c r="BG10" s="188">
        <v>4</v>
      </c>
      <c r="BH10" s="188" t="s">
        <v>25</v>
      </c>
      <c r="BI10" s="188">
        <v>3</v>
      </c>
      <c r="BJ10" s="188" t="s">
        <v>25</v>
      </c>
      <c r="BK10" s="188">
        <v>4</v>
      </c>
      <c r="BL10" s="188" t="s">
        <v>25</v>
      </c>
      <c r="BM10" s="188">
        <v>3</v>
      </c>
      <c r="BN10" s="188" t="s">
        <v>25</v>
      </c>
      <c r="BO10" s="188">
        <v>4</v>
      </c>
      <c r="BP10" s="188" t="s">
        <v>26</v>
      </c>
      <c r="BQ10" s="188">
        <v>3</v>
      </c>
      <c r="BR10" s="188" t="s">
        <v>26</v>
      </c>
      <c r="BS10" s="188">
        <v>4</v>
      </c>
      <c r="BT10" s="188" t="s">
        <v>25</v>
      </c>
      <c r="BU10" s="188">
        <v>3</v>
      </c>
      <c r="BV10" s="188" t="s">
        <v>92</v>
      </c>
      <c r="BW10" s="188">
        <v>3</v>
      </c>
      <c r="BX10" s="188" t="s">
        <v>92</v>
      </c>
      <c r="BY10" s="188">
        <v>4</v>
      </c>
      <c r="BZ10" s="188" t="s">
        <v>32</v>
      </c>
      <c r="CA10" s="188">
        <v>3</v>
      </c>
      <c r="CB10" s="188" t="s">
        <v>32</v>
      </c>
      <c r="CC10" s="188">
        <v>3</v>
      </c>
      <c r="CD10" s="188" t="s">
        <v>32</v>
      </c>
      <c r="CE10" s="188">
        <v>4</v>
      </c>
      <c r="CF10" s="188" t="s">
        <v>37</v>
      </c>
      <c r="CG10" s="188">
        <v>3</v>
      </c>
      <c r="CH10" s="188" t="s">
        <v>32</v>
      </c>
      <c r="CI10" s="188">
        <v>3</v>
      </c>
      <c r="CJ10" s="188" t="s">
        <v>32</v>
      </c>
      <c r="CK10" s="188">
        <v>4</v>
      </c>
      <c r="CL10" s="188" t="s">
        <v>25</v>
      </c>
      <c r="CM10" s="188">
        <v>3</v>
      </c>
      <c r="CN10" s="188" t="s">
        <v>25</v>
      </c>
      <c r="CO10" s="188">
        <v>4</v>
      </c>
      <c r="CP10" s="188" t="s">
        <v>124</v>
      </c>
      <c r="CQ10" s="188">
        <v>3</v>
      </c>
      <c r="CR10" s="188" t="s">
        <v>25</v>
      </c>
      <c r="CS10" s="188">
        <v>3</v>
      </c>
      <c r="CT10" s="188" t="s">
        <v>25</v>
      </c>
      <c r="CU10" s="188">
        <v>4</v>
      </c>
    </row>
    <row r="11" spans="1:99">
      <c r="A11" s="188">
        <v>10</v>
      </c>
      <c r="AZ11" s="188" t="s">
        <v>25</v>
      </c>
      <c r="BA11" s="188">
        <v>3</v>
      </c>
      <c r="BB11" s="188" t="s">
        <v>25</v>
      </c>
      <c r="BC11" s="188">
        <v>3</v>
      </c>
      <c r="BD11" s="188" t="s">
        <v>25</v>
      </c>
      <c r="BE11" s="188">
        <v>3</v>
      </c>
      <c r="BF11" s="188" t="s">
        <v>25</v>
      </c>
      <c r="BG11" s="188">
        <v>4</v>
      </c>
      <c r="BP11" s="188" t="s">
        <v>25</v>
      </c>
      <c r="BQ11" s="188">
        <v>3</v>
      </c>
      <c r="BR11" s="188" t="s">
        <v>25</v>
      </c>
      <c r="BS11" s="188">
        <v>4</v>
      </c>
      <c r="BV11" s="188" t="s">
        <v>25</v>
      </c>
      <c r="BW11" s="188">
        <v>3</v>
      </c>
      <c r="BX11" s="188" t="s">
        <v>25</v>
      </c>
      <c r="BY11" s="188">
        <v>4</v>
      </c>
      <c r="BZ11" s="188" t="s">
        <v>37</v>
      </c>
      <c r="CA11" s="188">
        <v>3</v>
      </c>
      <c r="CB11" s="188" t="s">
        <v>124</v>
      </c>
      <c r="CC11" s="188">
        <v>3</v>
      </c>
      <c r="CD11" s="188" t="s">
        <v>124</v>
      </c>
      <c r="CE11" s="188">
        <v>4</v>
      </c>
      <c r="CF11" s="188" t="s">
        <v>25</v>
      </c>
      <c r="CG11" s="188">
        <v>3</v>
      </c>
      <c r="CH11" s="188" t="s">
        <v>124</v>
      </c>
      <c r="CI11" s="188">
        <v>3</v>
      </c>
      <c r="CJ11" s="188" t="s">
        <v>124</v>
      </c>
      <c r="CK11" s="188">
        <v>4</v>
      </c>
      <c r="CP11" s="188" t="s">
        <v>25</v>
      </c>
      <c r="CQ11" s="188">
        <v>3</v>
      </c>
    </row>
    <row r="12" spans="1:99">
      <c r="A12" s="188">
        <v>11</v>
      </c>
      <c r="BZ12" s="188" t="s">
        <v>25</v>
      </c>
      <c r="CA12" s="188">
        <v>3</v>
      </c>
      <c r="CB12" s="188" t="s">
        <v>25</v>
      </c>
      <c r="CC12" s="188">
        <v>3</v>
      </c>
      <c r="CD12" s="188" t="s">
        <v>25</v>
      </c>
      <c r="CE12" s="188">
        <v>4</v>
      </c>
      <c r="CH12" s="188" t="s">
        <v>25</v>
      </c>
      <c r="CI12" s="188">
        <v>3</v>
      </c>
      <c r="CJ12" s="188" t="s">
        <v>25</v>
      </c>
      <c r="CK12" s="188">
        <v>4</v>
      </c>
    </row>
    <row r="13" spans="1:99">
      <c r="A13" s="188">
        <v>12</v>
      </c>
    </row>
    <row r="14" spans="1:99">
      <c r="A14" s="190" t="s">
        <v>403</v>
      </c>
    </row>
  </sheetData>
  <phoneticPr fontId="2" type="noConversion"/>
  <conditionalFormatting sqref="A1:XFD1 A10:XFD1048576 B3:C9 A2:A9 D2:XFD6 D7:Y9 AD7:XFD9 Z8:AC10">
    <cfRule type="containsText" dxfId="0" priority="1" operator="containsText" text="QC">
      <formula>NOT(ISERROR(SEARCH("QC",A1)))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QC 물질로딩 배치도</vt:lpstr>
      <vt:lpstr>210920</vt:lpstr>
      <vt:lpstr>219021</vt:lpstr>
      <vt:lpstr>210820</vt:lpstr>
      <vt:lpstr>Tooling(OC1,2,3)</vt:lpstr>
      <vt:lpstr>Tooling(OC4,5,6)</vt:lpstr>
      <vt:lpstr>Recipe</vt:lpstr>
      <vt:lpstr>Help</vt:lpstr>
      <vt:lpstr>Position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</dc:creator>
  <cp:lastModifiedBy>LG</cp:lastModifiedBy>
  <cp:lastPrinted>2021-05-13T02:51:32Z</cp:lastPrinted>
  <dcterms:created xsi:type="dcterms:W3CDTF">2016-05-05T02:25:57Z</dcterms:created>
  <dcterms:modified xsi:type="dcterms:W3CDTF">2021-09-17T11:05:47Z</dcterms:modified>
</cp:coreProperties>
</file>