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ials" sheetId="2" state="visible" r:id="rId2"/>
  </sheets>
  <definedNames>
    <definedName name="_xlnm._FilterDatabase" localSheetId="1" hidden="1">'All trials'!$A$7:$R$130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FF243B53"/>
      <sz val="16"/>
    </font>
    <font>
      <name val="Arial"/>
      <color rgb="FF172B4D"/>
      <sz val="11"/>
    </font>
    <font>
      <name val="Arial"/>
      <b val="1"/>
      <color rgb="FFFFFFFF"/>
      <sz val="11"/>
    </font>
    <font>
      <name val="Arial"/>
      <b val="1"/>
      <color rgb="FF172B4D"/>
      <sz val="11"/>
    </font>
  </fonts>
  <fills count="4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1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2" fontId="2" fillId="3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13" customWidth="1" min="3" max="3"/>
    <col width="16" customWidth="1" min="4" max="4"/>
    <col width="15" customWidth="1" min="5" max="5"/>
    <col width="17" customWidth="1" min="6" max="6"/>
    <col width="14" customWidth="1" min="7" max="7"/>
  </cols>
  <sheetData>
    <row r="1" ht="24" customHeight="1"/>
    <row r="2" ht="30" customHeight="1">
      <c r="A2" s="1" t="inlineStr">
        <is>
          <t>Maintenance optimiser step-size results</t>
        </is>
      </c>
    </row>
    <row r="3" ht="24" customHeight="1"/>
    <row r="4" ht="24" customHeight="1">
      <c r="A4" s="2" t="inlineStr">
        <is>
          <t>Recommended shared setting: Wide-to-fine ladder (±56 to ±1) with a 400-iteration limit</t>
        </is>
      </c>
    </row>
    <row r="5" ht="24" customHeight="1">
      <c r="A5" s="3" t="inlineStr">
        <is>
          <t>Moves tested: ±56, ±42, ±28, ±14, ±7, ±3 and ±1 days, in that order.</t>
        </is>
      </c>
    </row>
    <row r="6" ht="24" customHeight="1"/>
    <row r="7" ht="24" customHeight="1">
      <c r="A7" s="2" t="inlineStr">
        <is>
          <t>Best tested setting for each dataset</t>
        </is>
      </c>
    </row>
    <row r="8" ht="40.05" customHeight="1">
      <c r="A8" s="4" t="inlineStr">
        <is>
          <t>Dataset</t>
        </is>
      </c>
      <c r="B8" s="4" t="inlineStr">
        <is>
          <t>Best strategy</t>
        </is>
      </c>
      <c r="C8" s="4" t="inlineStr">
        <is>
          <t>Iteration limit</t>
        </is>
      </c>
      <c r="D8" s="4" t="inlineStr">
        <is>
          <t>Minimum available</t>
        </is>
      </c>
      <c r="E8" s="4" t="inlineStr">
        <is>
          <t>Variability (SD)</t>
        </is>
      </c>
      <c r="F8" s="4" t="inlineStr">
        <is>
          <t>Average available</t>
        </is>
      </c>
      <c r="G8" s="4" t="inlineStr">
        <is>
          <t>Runtime (sec)</t>
        </is>
      </c>
    </row>
    <row r="9" ht="24" customHeight="1">
      <c r="A9" s="5">
        <f>'All trials'!A8</f>
        <v/>
      </c>
      <c r="B9" s="5">
        <f>'All trials'!B8</f>
        <v/>
      </c>
      <c r="C9" s="6">
        <f>'All trials'!C8</f>
        <v/>
      </c>
      <c r="D9" s="6">
        <f>'All trials'!E8</f>
        <v/>
      </c>
      <c r="E9" s="7">
        <f>'All trials'!F8</f>
        <v/>
      </c>
      <c r="F9" s="7">
        <f>'All trials'!G8</f>
        <v/>
      </c>
      <c r="G9" s="8">
        <f>'All trials'!K8</f>
        <v/>
      </c>
    </row>
    <row r="10" ht="24" customHeight="1">
      <c r="A10" s="3">
        <f>'All trials'!A49</f>
        <v/>
      </c>
      <c r="B10" s="3">
        <f>'All trials'!B49</f>
        <v/>
      </c>
      <c r="C10" s="9">
        <f>'All trials'!C49</f>
        <v/>
      </c>
      <c r="D10" s="9">
        <f>'All trials'!E49</f>
        <v/>
      </c>
      <c r="E10" s="10">
        <f>'All trials'!F49</f>
        <v/>
      </c>
      <c r="F10" s="10">
        <f>'All trials'!G49</f>
        <v/>
      </c>
      <c r="G10" s="11">
        <f>'All trials'!K49</f>
        <v/>
      </c>
    </row>
    <row r="11" ht="24" customHeight="1">
      <c r="A11" s="5">
        <f>'All trials'!A90</f>
        <v/>
      </c>
      <c r="B11" s="5">
        <f>'All trials'!B90</f>
        <v/>
      </c>
      <c r="C11" s="6">
        <f>'All trials'!C90</f>
        <v/>
      </c>
      <c r="D11" s="6">
        <f>'All trials'!E90</f>
        <v/>
      </c>
      <c r="E11" s="7">
        <f>'All trials'!F90</f>
        <v/>
      </c>
      <c r="F11" s="7">
        <f>'All trials'!G90</f>
        <v/>
      </c>
      <c r="G11" s="8">
        <f>'All trials'!K90</f>
        <v/>
      </c>
    </row>
    <row r="12" ht="24" customHeight="1"/>
    <row r="13" ht="24" customHeight="1">
      <c r="A13" s="2" t="inlineStr">
        <is>
          <t>Why use a 400-iteration limit</t>
        </is>
      </c>
    </row>
    <row r="14" ht="24" customHeight="1">
      <c r="A14" s="3" t="inlineStr">
        <is>
          <t>400 and 800 reached exactly the same schedule in 24 of 39 dataset–strategy comparisons; every one that improved at 800 had hit the 400 limit.</t>
        </is>
      </c>
    </row>
    <row r="15" ht="24" customHeight="1">
      <c r="A15" s="3" t="inlineStr">
        <is>
          <t>The wide-to-fine ladder finished naturally on all three datasets after 291–367 accepted moves; 800 gave it no quality gain.</t>
        </is>
      </c>
    </row>
    <row r="16" ht="24" customHeight="1">
      <c r="A16" s="3" t="inlineStr">
        <is>
          <t>200 reached its limit in all 39 runs. Only the ±1-only and fine-first ladders were still capped at 800; at 1600 they improved but their best rank was 29 of 41.</t>
        </is>
      </c>
    </row>
    <row r="17" ht="24" customHeight="1">
      <c r="A17" s="3" t="inlineStr">
        <is>
          <t>All 123 schedules passed the implemented maintenance rules.</t>
        </is>
      </c>
    </row>
    <row r="18" ht="24" customHeight="1"/>
    <row r="19" ht="24" customHeight="1">
      <c r="A19" s="2" t="inlineStr">
        <is>
          <t>Step-size findings</t>
        </is>
      </c>
    </row>
    <row r="20" ht="24" customHeight="1">
      <c r="A20" s="3" t="inlineStr">
        <is>
          <t>Baseline (±28 to ±1) matched the recommended minimum on all three datasets; its SD was higher by 0.0037 to 0.0233.</t>
        </is>
      </c>
    </row>
    <row r="21" ht="24" customHeight="1">
      <c r="A21" s="3" t="inlineStr">
        <is>
          <t>Each step removed from the top (±14, ±7, ±3, ±1) raised SD; ±3 and ±1 also lost aircraft at the minimum.</t>
        </is>
      </c>
    </row>
    <row r="22" ht="24" customHeight="1">
      <c r="A22" s="3" t="inlineStr">
        <is>
          <t>Order matters: the baseline steps searched fine step first gave the same schedules as ±1 only up to 800 iterations.</t>
        </is>
      </c>
    </row>
    <row r="23" ht="24" customHeight="1">
      <c r="A23" s="3" t="inlineStr">
        <is>
          <t>One combined set of the baseline steps was mixed and lost an aircraft on Wide stagger; adding ±42 alone lowered SD on 2 of 3 datasets.</t>
        </is>
      </c>
    </row>
    <row r="24" ht="24" customHeight="1"/>
    <row r="25" ht="24" customHeight="1">
      <c r="A25" s="2" t="inlineStr">
        <is>
          <t>Shift strategies</t>
        </is>
      </c>
    </row>
    <row r="26" ht="24" customHeight="1">
      <c r="A26" s="2" t="inlineStr">
        <is>
          <t>Overlapping half-step sets</t>
        </is>
      </c>
      <c r="C26" s="3" t="inlineStr">
        <is>
          <t>(±28, ±14); (±14, ±7); (±7, ±3); (±3, ±1)</t>
        </is>
      </c>
    </row>
    <row r="27" ht="24" customHeight="1">
      <c r="A27" s="2" t="inlineStr">
        <is>
          <t>Wide-to-fine ladder (±56 to ±1)</t>
        </is>
      </c>
      <c r="C27" s="3" t="inlineStr">
        <is>
          <t>±56; ±42; ±28; ±14; ±7; ±3; ±1</t>
        </is>
      </c>
    </row>
    <row r="28" ht="24" customHeight="1">
      <c r="A28" s="2" t="inlineStr">
        <is>
          <t>Dense paired ladder</t>
        </is>
      </c>
      <c r="C28" s="3" t="inlineStr">
        <is>
          <t>±28; ±21; ±14; ±7; ±3; ±1</t>
        </is>
      </c>
    </row>
    <row r="29" ht="24" customHeight="1">
      <c r="A29" s="2" t="inlineStr">
        <is>
          <t>Overlapping half-step sets plus ±42</t>
        </is>
      </c>
      <c r="C29" s="3" t="inlineStr">
        <is>
          <t>±42; (±28, ±14); (±14, ±7); (±7, ±3); (±3, ±1)</t>
        </is>
      </c>
    </row>
    <row r="30" ht="24" customHeight="1">
      <c r="A30" s="2" t="inlineStr">
        <is>
          <t>Baseline (±28, ±14, ±7, ±3, ±1)</t>
        </is>
      </c>
      <c r="C30" s="3" t="inlineStr">
        <is>
          <t>±28; ±14; ±7; ±3; ±1</t>
        </is>
      </c>
    </row>
    <row r="31" ht="24" customHeight="1">
      <c r="A31" s="2" t="inlineStr">
        <is>
          <t>Pairs from ±14 (±14 to ±1)</t>
        </is>
      </c>
      <c r="C31" s="3" t="inlineStr">
        <is>
          <t>±14; ±7; ±3; ±1</t>
        </is>
      </c>
    </row>
    <row r="32" ht="24" customHeight="1">
      <c r="A32" s="2" t="inlineStr">
        <is>
          <t>Pairs from ±7 (±7 to ±1)</t>
        </is>
      </c>
      <c r="C32" s="3" t="inlineStr">
        <is>
          <t>±7; ±3; ±1</t>
        </is>
      </c>
    </row>
    <row r="33" ht="24" customHeight="1">
      <c r="A33" s="2" t="inlineStr">
        <is>
          <t>Pairs from ±3 (±3, ±1)</t>
        </is>
      </c>
      <c r="C33" s="3" t="inlineStr">
        <is>
          <t>±3; ±1</t>
        </is>
      </c>
    </row>
    <row r="34" ht="24" customHeight="1">
      <c r="A34" s="2" t="inlineStr">
        <is>
          <t>±1 only</t>
        </is>
      </c>
      <c r="C34" s="3" t="inlineStr">
        <is>
          <t>±1</t>
        </is>
      </c>
    </row>
    <row r="35" ht="24" customHeight="1">
      <c r="A35" s="2" t="inlineStr">
        <is>
          <t>Pairs from ±42 (±42 to ±1)</t>
        </is>
      </c>
      <c r="C35" s="3" t="inlineStr">
        <is>
          <t>±42; ±28; ±14; ±7; ±3; ±1</t>
        </is>
      </c>
    </row>
    <row r="36" ht="24" customHeight="1">
      <c r="A36" s="2" t="inlineStr">
        <is>
          <t>Baseline steps, fine first (±1 to ±28)</t>
        </is>
      </c>
      <c r="C36" s="3" t="inlineStr">
        <is>
          <t>±1; ±3; ±7; ±14; ±28</t>
        </is>
      </c>
    </row>
    <row r="37" ht="24" customHeight="1">
      <c r="A37" s="2" t="inlineStr">
        <is>
          <t>Baseline steps in one set</t>
        </is>
      </c>
      <c r="C37" s="3" t="inlineStr">
        <is>
          <t>(±28, ±14, ±7, ±3, ±1)</t>
        </is>
      </c>
    </row>
    <row r="38" ht="24" customHeight="1">
      <c r="A38" s="2" t="inlineStr">
        <is>
          <t>Overlapping sets without ±28</t>
        </is>
      </c>
      <c r="C38" s="3" t="inlineStr">
        <is>
          <t>(±14, ±7); (±7, ±3); (±3, ±1)</t>
        </is>
      </c>
    </row>
    <row r="39" ht="24" customHeight="1">
      <c r="A39" s="3" t="inlineStr">
        <is>
          <t>Shifts are in days. Semicolons separate successive neighbourhoods; values in brackets are tried together; ± means both earlier and later.</t>
        </is>
      </c>
    </row>
    <row r="40" ht="24" customHeight="1">
      <c r="A40" s="3" t="inlineStr">
        <is>
          <t>The baseline reflects the user's recollection of the pre-study setting. The wide-to-fine ladder was adopted after the first study.</t>
        </is>
      </c>
    </row>
    <row r="41" ht="24" customHeight="1"/>
    <row r="42" ht="24" customHeight="1">
      <c r="A42" s="3" t="inlineStr">
        <is>
          <t>Search stopped: “No improving move” means none of the configured shifts improved the schedule.</t>
        </is>
      </c>
    </row>
    <row r="43" ht="24" customHeight="1">
      <c r="A43" s="3" t="inlineStr">
        <is>
          <t>“Iteration limit reached” means the search used its full budget and may still improve with more passes.</t>
        </is>
      </c>
    </row>
    <row r="44" ht="24" customHeight="1">
      <c r="A44" s="3" t="inlineStr">
        <is>
          <t>Runtime is one observed search run per trial, measured with four trials running in parallel; loading and validation are excluded.</t>
        </is>
      </c>
    </row>
    <row r="45" ht="24" customHeight="1">
      <c r="A45" s="3" t="inlineStr">
        <is>
          <t>Reporting window: 21 January 2026 to 18 January 2038. Source: summary.csv and vn-hyperparameter-analysis2.docx in this folder.</t>
        </is>
      </c>
    </row>
    <row r="46" ht="24" customHeight="1"/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6" customWidth="1" min="2" max="2"/>
    <col width="14" customWidth="1" min="3" max="3"/>
    <col width="13" customWidth="1" min="4" max="4"/>
    <col width="16" customWidth="1" min="5" max="5"/>
    <col width="15" customWidth="1" min="6" max="6"/>
    <col width="17" customWidth="1" min="7" max="7"/>
    <col width="14" customWidth="1" min="8" max="8"/>
    <col width="15" customWidth="1" min="9" max="9"/>
    <col width="24" customWidth="1" min="10" max="10"/>
    <col width="14" customWidth="1" min="11" max="11"/>
    <col width="11" customWidth="1" min="12" max="12"/>
    <col width="72" customWidth="1" min="13" max="13"/>
    <col width="40" customWidth="1" min="14" max="14"/>
    <col width="22" customWidth="1" min="15" max="15"/>
    <col width="50" customWidth="1" min="16" max="16"/>
    <col width="18" customWidth="1" min="17" max="17"/>
    <col width="72" customWidth="1" min="18" max="18"/>
  </cols>
  <sheetData>
    <row r="1" ht="24" customHeight="1"/>
    <row r="2" ht="30" customHeight="1">
      <c r="A2" s="1" t="inlineStr">
        <is>
          <t>All optimiser trials</t>
        </is>
      </c>
    </row>
    <row r="3" ht="24" customHeight="1">
      <c r="A3" s="3" t="inlineStr">
        <is>
          <t>Use the column filters to compare a dataset, strategy or iteration limit. Rank 1 is best; exact ties share a rank.</t>
        </is>
      </c>
    </row>
    <row r="4" ht="24" customHeight="1">
      <c r="A4" s="3" t="inlineStr">
        <is>
          <t>Compare minimum availability first, then lower SD, then higher average. SD and availability are measured in aircraft.</t>
        </is>
      </c>
    </row>
    <row r="5" ht="24" customHeight="1">
      <c r="A5" s="3" t="inlineStr">
        <is>
          <t>Source: 2026-10-22 step-size study summary.csv. All 123 trials retained (117 at 200/400/800 plus 6 at 1600). Technical identifiers and exact scores are in columns M–R.</t>
        </is>
      </c>
    </row>
    <row r="6" ht="24" customHeight="1"/>
    <row r="7" ht="40.05" customHeight="1">
      <c r="A7" s="4" t="inlineStr">
        <is>
          <t>Dataset</t>
        </is>
      </c>
      <c r="B7" s="4" t="inlineStr">
        <is>
          <t>Strategy</t>
        </is>
      </c>
      <c r="C7" s="4" t="inlineStr">
        <is>
          <t>Iteration limit</t>
        </is>
      </c>
      <c r="D7" s="4" t="inlineStr">
        <is>
          <t>Rank in dataset</t>
        </is>
      </c>
      <c r="E7" s="4" t="inlineStr">
        <is>
          <t>Minimum available</t>
        </is>
      </c>
      <c r="F7" s="4" t="inlineStr">
        <is>
          <t>Variability (SD)</t>
        </is>
      </c>
      <c r="G7" s="4" t="inlineStr">
        <is>
          <t>Average available</t>
        </is>
      </c>
      <c r="H7" s="4" t="inlineStr">
        <is>
          <t>Search passes</t>
        </is>
      </c>
      <c r="I7" s="4" t="inlineStr">
        <is>
          <t>Accepted moves</t>
        </is>
      </c>
      <c r="J7" s="4" t="inlineStr">
        <is>
          <t>Search stopped</t>
        </is>
      </c>
      <c r="K7" s="4" t="inlineStr">
        <is>
          <t>Runtime (sec)</t>
        </is>
      </c>
      <c r="L7" s="4" t="inlineStr">
        <is>
          <t>Rules met</t>
        </is>
      </c>
      <c r="M7" s="4" t="inlineStr">
        <is>
          <t>Ordered shift sets (days)</t>
        </is>
      </c>
      <c r="N7" s="4" t="inlineStr">
        <is>
          <t>Trial ID</t>
        </is>
      </c>
      <c r="O7" s="4" t="inlineStr">
        <is>
          <t>Strategy key</t>
        </is>
      </c>
      <c r="P7" s="4" t="inlineStr">
        <is>
          <t>Exact quality score</t>
        </is>
      </c>
      <c r="Q7" s="4" t="inlineStr">
        <is>
          <t>No improving move</t>
        </is>
      </c>
      <c r="R7" s="4" t="inlineStr">
        <is>
          <t>Endpoint SHA256</t>
        </is>
      </c>
    </row>
    <row r="8" ht="24" customHeight="1">
      <c r="A8" s="3" t="inlineStr">
        <is>
          <t>Original</t>
        </is>
      </c>
      <c r="B8" s="3" t="inlineStr">
        <is>
          <t>Overlapping half-step sets plus ±42</t>
        </is>
      </c>
      <c r="C8" s="12" t="n">
        <v>400</v>
      </c>
      <c r="D8" s="12" t="n">
        <v>1</v>
      </c>
      <c r="E8" s="12" t="n">
        <v>18</v>
      </c>
      <c r="F8" s="13" t="n">
        <v>1.401928831278455</v>
      </c>
      <c r="G8" s="13" t="n">
        <v>21.70760100433691</v>
      </c>
      <c r="H8" s="12" t="n">
        <v>303</v>
      </c>
      <c r="I8" s="12" t="n">
        <v>302</v>
      </c>
      <c r="J8" s="3" t="inlineStr">
        <is>
          <t>No improving move</t>
        </is>
      </c>
      <c r="K8" s="14" t="n">
        <v>16.09752355099999</v>
      </c>
      <c r="L8" s="3" t="inlineStr">
        <is>
          <t>Yes</t>
        </is>
      </c>
      <c r="M8" s="3" t="inlineStr">
        <is>
          <t>[[-42,42],[-28,-14,14,28],[-14,-7,7,14],[-7,-3,3,7],[-3,-1,1,3]]</t>
        </is>
      </c>
      <c r="N8" s="3" t="inlineStr">
        <is>
          <t>original:half_step_plus_42:400</t>
        </is>
      </c>
      <c r="O8" s="3" t="inlineStr">
        <is>
          <t>half_step_plus_42</t>
        </is>
      </c>
      <c r="P8" s="3" t="inlineStr">
        <is>
          <t>[18.0,-1.4019288312784548,21.707601004336908]</t>
        </is>
      </c>
      <c r="Q8" s="3" t="b">
        <v>1</v>
      </c>
      <c r="R8" s="3" t="inlineStr">
        <is>
          <t>67ef22ffbe4f6e386355fd9c14690f08cc5f88aee8132793c8fe40d1b72e419a</t>
        </is>
      </c>
    </row>
    <row r="9" ht="24" customHeight="1">
      <c r="A9" s="3" t="inlineStr">
        <is>
          <t>Original</t>
        </is>
      </c>
      <c r="B9" s="3" t="inlineStr">
        <is>
          <t>Overlapping half-step sets plus ±42</t>
        </is>
      </c>
      <c r="C9" s="12" t="n">
        <v>800</v>
      </c>
      <c r="D9" s="12" t="n">
        <v>1</v>
      </c>
      <c r="E9" s="12" t="n">
        <v>18</v>
      </c>
      <c r="F9" s="13" t="n">
        <v>1.401928831278455</v>
      </c>
      <c r="G9" s="13" t="n">
        <v>21.70760100433691</v>
      </c>
      <c r="H9" s="12" t="n">
        <v>303</v>
      </c>
      <c r="I9" s="12" t="n">
        <v>302</v>
      </c>
      <c r="J9" s="3" t="inlineStr">
        <is>
          <t>No improving move</t>
        </is>
      </c>
      <c r="K9" s="14" t="n">
        <v>16.35735111100001</v>
      </c>
      <c r="L9" s="3" t="inlineStr">
        <is>
          <t>Yes</t>
        </is>
      </c>
      <c r="M9" s="3" t="inlineStr">
        <is>
          <t>[[-42,42],[-28,-14,14,28],[-14,-7,7,14],[-7,-3,3,7],[-3,-1,1,3]]</t>
        </is>
      </c>
      <c r="N9" s="3" t="inlineStr">
        <is>
          <t>original:half_step_plus_42:800</t>
        </is>
      </c>
      <c r="O9" s="3" t="inlineStr">
        <is>
          <t>half_step_plus_42</t>
        </is>
      </c>
      <c r="P9" s="3" t="inlineStr">
        <is>
          <t>[18.0,-1.4019288312784548,21.707601004336908]</t>
        </is>
      </c>
      <c r="Q9" s="3" t="b">
        <v>1</v>
      </c>
      <c r="R9" s="3" t="inlineStr">
        <is>
          <t>67ef22ffbe4f6e386355fd9c14690f08cc5f88aee8132793c8fe40d1b72e419a</t>
        </is>
      </c>
    </row>
    <row r="10" ht="24" customHeight="1">
      <c r="A10" s="3" t="inlineStr">
        <is>
          <t>Original</t>
        </is>
      </c>
      <c r="B10" s="3" t="inlineStr">
        <is>
          <t>Pairs from ±42 (±42 to ±1)</t>
        </is>
      </c>
      <c r="C10" s="12" t="n">
        <v>400</v>
      </c>
      <c r="D10" s="12" t="n">
        <v>3</v>
      </c>
      <c r="E10" s="12" t="n">
        <v>18</v>
      </c>
      <c r="F10" s="13" t="n">
        <v>1.403386777223368</v>
      </c>
      <c r="G10" s="13" t="n">
        <v>21.70874229627939</v>
      </c>
      <c r="H10" s="12" t="n">
        <v>319</v>
      </c>
      <c r="I10" s="12" t="n">
        <v>318</v>
      </c>
      <c r="J10" s="3" t="inlineStr">
        <is>
          <t>No improving move</t>
        </is>
      </c>
      <c r="K10" s="14" t="n">
        <v>12.57126848600001</v>
      </c>
      <c r="L10" s="3" t="inlineStr">
        <is>
          <t>Yes</t>
        </is>
      </c>
      <c r="M10" s="3" t="inlineStr">
        <is>
          <t>[[-42,42],[-28,28],[-14,14],[-7,7],[-3,3],[-1,1]]</t>
        </is>
      </c>
      <c r="N10" s="3" t="inlineStr">
        <is>
          <t>original:pairs_42:400</t>
        </is>
      </c>
      <c r="O10" s="3" t="inlineStr">
        <is>
          <t>pairs_42</t>
        </is>
      </c>
      <c r="P10" s="3" t="inlineStr">
        <is>
          <t>[18.0,-1.403386777223368,21.70874229627939]</t>
        </is>
      </c>
      <c r="Q10" s="3" t="b">
        <v>1</v>
      </c>
      <c r="R10" s="3" t="inlineStr">
        <is>
          <t>f3fe50d2c6ebd4f575c02100d11b1d7cca783d0943e52dc858b54c3fe9e607c3</t>
        </is>
      </c>
    </row>
    <row r="11" ht="24" customHeight="1">
      <c r="A11" s="3" t="inlineStr">
        <is>
          <t>Original</t>
        </is>
      </c>
      <c r="B11" s="3" t="inlineStr">
        <is>
          <t>Pairs from ±42 (±42 to ±1)</t>
        </is>
      </c>
      <c r="C11" s="12" t="n">
        <v>800</v>
      </c>
      <c r="D11" s="12" t="n">
        <v>3</v>
      </c>
      <c r="E11" s="12" t="n">
        <v>18</v>
      </c>
      <c r="F11" s="13" t="n">
        <v>1.403386777223368</v>
      </c>
      <c r="G11" s="13" t="n">
        <v>21.70874229627939</v>
      </c>
      <c r="H11" s="12" t="n">
        <v>319</v>
      </c>
      <c r="I11" s="12" t="n">
        <v>318</v>
      </c>
      <c r="J11" s="3" t="inlineStr">
        <is>
          <t>No improving move</t>
        </is>
      </c>
      <c r="K11" s="14" t="n">
        <v>12.82925052400003</v>
      </c>
      <c r="L11" s="3" t="inlineStr">
        <is>
          <t>Yes</t>
        </is>
      </c>
      <c r="M11" s="3" t="inlineStr">
        <is>
          <t>[[-42,42],[-28,28],[-14,14],[-7,7],[-3,3],[-1,1]]</t>
        </is>
      </c>
      <c r="N11" s="3" t="inlineStr">
        <is>
          <t>original:pairs_42:800</t>
        </is>
      </c>
      <c r="O11" s="3" t="inlineStr">
        <is>
          <t>pairs_42</t>
        </is>
      </c>
      <c r="P11" s="3" t="inlineStr">
        <is>
          <t>[18.0,-1.403386777223368,21.70874229627939]</t>
        </is>
      </c>
      <c r="Q11" s="3" t="b">
        <v>1</v>
      </c>
      <c r="R11" s="3" t="inlineStr">
        <is>
          <t>f3fe50d2c6ebd4f575c02100d11b1d7cca783d0943e52dc858b54c3fe9e607c3</t>
        </is>
      </c>
    </row>
    <row r="12" ht="24" customHeight="1">
      <c r="A12" s="3" t="inlineStr">
        <is>
          <t>Original</t>
        </is>
      </c>
      <c r="B12" s="3" t="inlineStr">
        <is>
          <t>Overlapping half-step sets</t>
        </is>
      </c>
      <c r="C12" s="12" t="n">
        <v>400</v>
      </c>
      <c r="D12" s="12" t="n">
        <v>5</v>
      </c>
      <c r="E12" s="12" t="n">
        <v>18</v>
      </c>
      <c r="F12" s="13" t="n">
        <v>1.404087723378835</v>
      </c>
      <c r="G12" s="13" t="n">
        <v>21.70509016206346</v>
      </c>
      <c r="H12" s="12" t="n">
        <v>301</v>
      </c>
      <c r="I12" s="12" t="n">
        <v>300</v>
      </c>
      <c r="J12" s="3" t="inlineStr">
        <is>
          <t>No improving move</t>
        </is>
      </c>
      <c r="K12" s="14" t="n">
        <v>15.16198448699998</v>
      </c>
      <c r="L12" s="3" t="inlineStr">
        <is>
          <t>Yes</t>
        </is>
      </c>
      <c r="M12" s="3" t="inlineStr">
        <is>
          <t>[[-28,-14,14,28],[-14,-7,7,14],[-7,-3,3,7],[-3,-1,1,3]]</t>
        </is>
      </c>
      <c r="N12" s="3" t="inlineStr">
        <is>
          <t>original:historical_half_step:400</t>
        </is>
      </c>
      <c r="O12" s="3" t="inlineStr">
        <is>
          <t>historical_half_step</t>
        </is>
      </c>
      <c r="P12" s="3" t="inlineStr">
        <is>
          <t>[18.0,-1.4040877233788351,21.705090162063456]</t>
        </is>
      </c>
      <c r="Q12" s="3" t="b">
        <v>1</v>
      </c>
      <c r="R12" s="3" t="inlineStr">
        <is>
          <t>4c9b91ebf397257d694bbe4aab74db67d91a62608587f7fab43c82b12da3da2d</t>
        </is>
      </c>
    </row>
    <row r="13" ht="24" customHeight="1">
      <c r="A13" s="3" t="inlineStr">
        <is>
          <t>Original</t>
        </is>
      </c>
      <c r="B13" s="3" t="inlineStr">
        <is>
          <t>Overlapping half-step sets</t>
        </is>
      </c>
      <c r="C13" s="12" t="n">
        <v>800</v>
      </c>
      <c r="D13" s="12" t="n">
        <v>5</v>
      </c>
      <c r="E13" s="12" t="n">
        <v>18</v>
      </c>
      <c r="F13" s="13" t="n">
        <v>1.404087723378835</v>
      </c>
      <c r="G13" s="13" t="n">
        <v>21.70509016206346</v>
      </c>
      <c r="H13" s="12" t="n">
        <v>301</v>
      </c>
      <c r="I13" s="12" t="n">
        <v>300</v>
      </c>
      <c r="J13" s="3" t="inlineStr">
        <is>
          <t>No improving move</t>
        </is>
      </c>
      <c r="K13" s="14" t="n">
        <v>14.95328305200002</v>
      </c>
      <c r="L13" s="3" t="inlineStr">
        <is>
          <t>Yes</t>
        </is>
      </c>
      <c r="M13" s="3" t="inlineStr">
        <is>
          <t>[[-28,-14,14,28],[-14,-7,7,14],[-7,-3,3,7],[-3,-1,1,3]]</t>
        </is>
      </c>
      <c r="N13" s="3" t="inlineStr">
        <is>
          <t>original:historical_half_step:800</t>
        </is>
      </c>
      <c r="O13" s="3" t="inlineStr">
        <is>
          <t>historical_half_step</t>
        </is>
      </c>
      <c r="P13" s="3" t="inlineStr">
        <is>
          <t>[18.0,-1.4040877233788351,21.705090162063456]</t>
        </is>
      </c>
      <c r="Q13" s="3" t="b">
        <v>1</v>
      </c>
      <c r="R13" s="3" t="inlineStr">
        <is>
          <t>4c9b91ebf397257d694bbe4aab74db67d91a62608587f7fab43c82b12da3da2d</t>
        </is>
      </c>
    </row>
    <row r="14" ht="24" customHeight="1">
      <c r="A14" s="3" t="inlineStr">
        <is>
          <t>Original</t>
        </is>
      </c>
      <c r="B14" s="3" t="inlineStr">
        <is>
          <t>Baseline steps in one set</t>
        </is>
      </c>
      <c r="C14" s="12" t="n">
        <v>400</v>
      </c>
      <c r="D14" s="12" t="n">
        <v>7</v>
      </c>
      <c r="E14" s="12" t="n">
        <v>18</v>
      </c>
      <c r="F14" s="13" t="n">
        <v>1.409319492528767</v>
      </c>
      <c r="G14" s="13" t="n">
        <v>21.70257931979</v>
      </c>
      <c r="H14" s="12" t="n">
        <v>278</v>
      </c>
      <c r="I14" s="12" t="n">
        <v>277</v>
      </c>
      <c r="J14" s="3" t="inlineStr">
        <is>
          <t>No improving move</t>
        </is>
      </c>
      <c r="K14" s="14" t="n">
        <v>11.51890365500003</v>
      </c>
      <c r="L14" s="3" t="inlineStr">
        <is>
          <t>Yes</t>
        </is>
      </c>
      <c r="M14" s="3" t="inlineStr">
        <is>
          <t>[[-28,-14,-7,-3,-1,1,3,7,14,28]]</t>
        </is>
      </c>
      <c r="N14" s="3" t="inlineStr">
        <is>
          <t>original:single_set_28:400</t>
        </is>
      </c>
      <c r="O14" s="3" t="inlineStr">
        <is>
          <t>single_set_28</t>
        </is>
      </c>
      <c r="P14" s="3" t="inlineStr">
        <is>
          <t>[18.0,-1.409319492528767,21.70257931979]</t>
        </is>
      </c>
      <c r="Q14" s="3" t="b">
        <v>1</v>
      </c>
      <c r="R14" s="3" t="inlineStr">
        <is>
          <t>1d6dca6ad52ffef23713c0ca1ed0fa54c9a71c3a6274f3646c8910e67d1af829</t>
        </is>
      </c>
    </row>
    <row r="15" ht="24" customHeight="1">
      <c r="A15" s="3" t="inlineStr">
        <is>
          <t>Original</t>
        </is>
      </c>
      <c r="B15" s="3" t="inlineStr">
        <is>
          <t>Baseline steps in one set</t>
        </is>
      </c>
      <c r="C15" s="12" t="n">
        <v>800</v>
      </c>
      <c r="D15" s="12" t="n">
        <v>7</v>
      </c>
      <c r="E15" s="12" t="n">
        <v>18</v>
      </c>
      <c r="F15" s="13" t="n">
        <v>1.409319492528767</v>
      </c>
      <c r="G15" s="13" t="n">
        <v>21.70257931979</v>
      </c>
      <c r="H15" s="12" t="n">
        <v>278</v>
      </c>
      <c r="I15" s="12" t="n">
        <v>277</v>
      </c>
      <c r="J15" s="3" t="inlineStr">
        <is>
          <t>No improving move</t>
        </is>
      </c>
      <c r="K15" s="14" t="n">
        <v>11.354622882</v>
      </c>
      <c r="L15" s="3" t="inlineStr">
        <is>
          <t>Yes</t>
        </is>
      </c>
      <c r="M15" s="3" t="inlineStr">
        <is>
          <t>[[-28,-14,-7,-3,-1,1,3,7,14,28]]</t>
        </is>
      </c>
      <c r="N15" s="3" t="inlineStr">
        <is>
          <t>original:single_set_28:800</t>
        </is>
      </c>
      <c r="O15" s="3" t="inlineStr">
        <is>
          <t>single_set_28</t>
        </is>
      </c>
      <c r="P15" s="3" t="inlineStr">
        <is>
          <t>[18.0,-1.409319492528767,21.70257931979]</t>
        </is>
      </c>
      <c r="Q15" s="3" t="b">
        <v>1</v>
      </c>
      <c r="R15" s="3" t="inlineStr">
        <is>
          <t>1d6dca6ad52ffef23713c0ca1ed0fa54c9a71c3a6274f3646c8910e67d1af829</t>
        </is>
      </c>
    </row>
    <row r="16" ht="24" customHeight="1">
      <c r="A16" s="3" t="inlineStr">
        <is>
          <t>Original</t>
        </is>
      </c>
      <c r="B16" s="3" t="inlineStr">
        <is>
          <t>Wide-to-fine ladder (±56 to ±1)</t>
        </is>
      </c>
      <c r="C16" s="12" t="n">
        <v>400</v>
      </c>
      <c r="D16" s="12" t="n">
        <v>9</v>
      </c>
      <c r="E16" s="12" t="n">
        <v>18</v>
      </c>
      <c r="F16" s="13" t="n">
        <v>1.409722402909654</v>
      </c>
      <c r="G16" s="13" t="n">
        <v>21.70760100433691</v>
      </c>
      <c r="H16" s="12" t="n">
        <v>333</v>
      </c>
      <c r="I16" s="12" t="n">
        <v>332</v>
      </c>
      <c r="J16" s="3" t="inlineStr">
        <is>
          <t>No improving move</t>
        </is>
      </c>
      <c r="K16" s="14" t="n">
        <v>14.669496294</v>
      </c>
      <c r="L16" s="3" t="inlineStr">
        <is>
          <t>Yes</t>
        </is>
      </c>
      <c r="M16" s="3" t="inlineStr">
        <is>
          <t>[[-56,56],[-42,42],[-28,28],[-14,14],[-7,7],[-3,3],[-1,1]]</t>
        </is>
      </c>
      <c r="N16" s="3" t="inlineStr">
        <is>
          <t>original:live_wide_to_fine:400</t>
        </is>
      </c>
      <c r="O16" s="3" t="inlineStr">
        <is>
          <t>live_wide_to_fine</t>
        </is>
      </c>
      <c r="P16" s="3" t="inlineStr">
        <is>
          <t>[18.0,-1.409722402909654,21.707601004336908]</t>
        </is>
      </c>
      <c r="Q16" s="3" t="b">
        <v>1</v>
      </c>
      <c r="R16" s="3" t="inlineStr">
        <is>
          <t>9f8be569b7bf145d1cc4734b3a2ca2577bdf35e0d9bf73148da831359b35f835</t>
        </is>
      </c>
    </row>
    <row r="17" ht="24" customHeight="1">
      <c r="A17" s="3" t="inlineStr">
        <is>
          <t>Original</t>
        </is>
      </c>
      <c r="B17" s="3" t="inlineStr">
        <is>
          <t>Wide-to-fine ladder (±56 to ±1)</t>
        </is>
      </c>
      <c r="C17" s="12" t="n">
        <v>800</v>
      </c>
      <c r="D17" s="12" t="n">
        <v>9</v>
      </c>
      <c r="E17" s="12" t="n">
        <v>18</v>
      </c>
      <c r="F17" s="13" t="n">
        <v>1.409722402909654</v>
      </c>
      <c r="G17" s="13" t="n">
        <v>21.70760100433691</v>
      </c>
      <c r="H17" s="12" t="n">
        <v>333</v>
      </c>
      <c r="I17" s="12" t="n">
        <v>332</v>
      </c>
      <c r="J17" s="3" t="inlineStr">
        <is>
          <t>No improving move</t>
        </is>
      </c>
      <c r="K17" s="14" t="n">
        <v>15.429312595</v>
      </c>
      <c r="L17" s="3" t="inlineStr">
        <is>
          <t>Yes</t>
        </is>
      </c>
      <c r="M17" s="3" t="inlineStr">
        <is>
          <t>[[-56,56],[-42,42],[-28,28],[-14,14],[-7,7],[-3,3],[-1,1]]</t>
        </is>
      </c>
      <c r="N17" s="3" t="inlineStr">
        <is>
          <t>original:live_wide_to_fine:800</t>
        </is>
      </c>
      <c r="O17" s="3" t="inlineStr">
        <is>
          <t>live_wide_to_fine</t>
        </is>
      </c>
      <c r="P17" s="3" t="inlineStr">
        <is>
          <t>[18.0,-1.409722402909654,21.707601004336908]</t>
        </is>
      </c>
      <c r="Q17" s="3" t="b">
        <v>1</v>
      </c>
      <c r="R17" s="3" t="inlineStr">
        <is>
          <t>9f8be569b7bf145d1cc4734b3a2ca2577bdf35e0d9bf73148da831359b35f835</t>
        </is>
      </c>
    </row>
    <row r="18" ht="24" customHeight="1">
      <c r="A18" s="3" t="inlineStr">
        <is>
          <t>Original</t>
        </is>
      </c>
      <c r="B18" s="3" t="inlineStr">
        <is>
          <t>Dense paired ladder</t>
        </is>
      </c>
      <c r="C18" s="12" t="n">
        <v>400</v>
      </c>
      <c r="D18" s="12" t="n">
        <v>11</v>
      </c>
      <c r="E18" s="12" t="n">
        <v>18</v>
      </c>
      <c r="F18" s="13" t="n">
        <v>1.410612057291582</v>
      </c>
      <c r="G18" s="13" t="n">
        <v>21.70372061173248</v>
      </c>
      <c r="H18" s="12" t="n">
        <v>316</v>
      </c>
      <c r="I18" s="12" t="n">
        <v>315</v>
      </c>
      <c r="J18" s="3" t="inlineStr">
        <is>
          <t>No improving move</t>
        </is>
      </c>
      <c r="K18" s="14" t="n">
        <v>14.05669561600001</v>
      </c>
      <c r="L18" s="3" t="inlineStr">
        <is>
          <t>Yes</t>
        </is>
      </c>
      <c r="M18" s="3" t="inlineStr">
        <is>
          <t>[[-28,28],[-21,21],[-14,14],[-7,7],[-3,3],[-1,1]]</t>
        </is>
      </c>
      <c r="N18" s="3" t="inlineStr">
        <is>
          <t>original:dense_pairs:400</t>
        </is>
      </c>
      <c r="O18" s="3" t="inlineStr">
        <is>
          <t>dense_pairs</t>
        </is>
      </c>
      <c r="P18" s="3" t="inlineStr">
        <is>
          <t>[18.0,-1.410612057291582,21.703720611732482]</t>
        </is>
      </c>
      <c r="Q18" s="3" t="b">
        <v>1</v>
      </c>
      <c r="R18" s="3" t="inlineStr">
        <is>
          <t>c3358c58616ce4619b67d68af1849dd48d603fa1fbec2d7417ec9c6a6f75508b</t>
        </is>
      </c>
    </row>
    <row r="19" ht="24" customHeight="1">
      <c r="A19" s="3" t="inlineStr">
        <is>
          <t>Original</t>
        </is>
      </c>
      <c r="B19" s="3" t="inlineStr">
        <is>
          <t>Dense paired ladder</t>
        </is>
      </c>
      <c r="C19" s="12" t="n">
        <v>800</v>
      </c>
      <c r="D19" s="12" t="n">
        <v>11</v>
      </c>
      <c r="E19" s="12" t="n">
        <v>18</v>
      </c>
      <c r="F19" s="13" t="n">
        <v>1.410612057291582</v>
      </c>
      <c r="G19" s="13" t="n">
        <v>21.70372061173248</v>
      </c>
      <c r="H19" s="12" t="n">
        <v>316</v>
      </c>
      <c r="I19" s="12" t="n">
        <v>315</v>
      </c>
      <c r="J19" s="3" t="inlineStr">
        <is>
          <t>No improving move</t>
        </is>
      </c>
      <c r="K19" s="14" t="n">
        <v>13.95260728099998</v>
      </c>
      <c r="L19" s="3" t="inlineStr">
        <is>
          <t>Yes</t>
        </is>
      </c>
      <c r="M19" s="3" t="inlineStr">
        <is>
          <t>[[-28,28],[-21,21],[-14,14],[-7,7],[-3,3],[-1,1]]</t>
        </is>
      </c>
      <c r="N19" s="3" t="inlineStr">
        <is>
          <t>original:dense_pairs:800</t>
        </is>
      </c>
      <c r="O19" s="3" t="inlineStr">
        <is>
          <t>dense_pairs</t>
        </is>
      </c>
      <c r="P19" s="3" t="inlineStr">
        <is>
          <t>[18.0,-1.410612057291582,21.703720611732482]</t>
        </is>
      </c>
      <c r="Q19" s="3" t="b">
        <v>1</v>
      </c>
      <c r="R19" s="3" t="inlineStr">
        <is>
          <t>c3358c58616ce4619b67d68af1849dd48d603fa1fbec2d7417ec9c6a6f75508b</t>
        </is>
      </c>
    </row>
    <row r="20" ht="24" customHeight="1">
      <c r="A20" s="3" t="inlineStr">
        <is>
          <t>Original</t>
        </is>
      </c>
      <c r="B20" s="3" t="inlineStr">
        <is>
          <t>Baseline (±28, ±14, ±7, ±3, ±1)</t>
        </is>
      </c>
      <c r="C20" s="12" t="n">
        <v>400</v>
      </c>
      <c r="D20" s="12" t="n">
        <v>13</v>
      </c>
      <c r="E20" s="12" t="n">
        <v>18</v>
      </c>
      <c r="F20" s="13" t="n">
        <v>1.413455859233149</v>
      </c>
      <c r="G20" s="13" t="n">
        <v>21.70417712850947</v>
      </c>
      <c r="H20" s="12" t="n">
        <v>302</v>
      </c>
      <c r="I20" s="12" t="n">
        <v>301</v>
      </c>
      <c r="J20" s="3" t="inlineStr">
        <is>
          <t>No improving move</t>
        </is>
      </c>
      <c r="K20" s="14" t="n">
        <v>11.14839598099996</v>
      </c>
      <c r="L20" s="3" t="inlineStr">
        <is>
          <t>Yes</t>
        </is>
      </c>
      <c r="M20" s="3" t="inlineStr">
        <is>
          <t>[[-28,28],[-14,14],[-7,7],[-3,3],[-1,1]]</t>
        </is>
      </c>
      <c r="N20" s="3" t="inlineStr">
        <is>
          <t>original:pairs_28:400</t>
        </is>
      </c>
      <c r="O20" s="3" t="inlineStr">
        <is>
          <t>pairs_28</t>
        </is>
      </c>
      <c r="P20" s="3" t="inlineStr">
        <is>
          <t>[18.0,-1.413455859233149,21.70417712850947]</t>
        </is>
      </c>
      <c r="Q20" s="3" t="b">
        <v>1</v>
      </c>
      <c r="R20" s="3" t="inlineStr">
        <is>
          <t>0274486faa8cfde04182346cba684d55cd205451e9f5bf9b49d0fd1f13fb0e15</t>
        </is>
      </c>
    </row>
    <row r="21" ht="24" customHeight="1">
      <c r="A21" s="3" t="inlineStr">
        <is>
          <t>Original</t>
        </is>
      </c>
      <c r="B21" s="3" t="inlineStr">
        <is>
          <t>Baseline (±28, ±14, ±7, ±3, ±1)</t>
        </is>
      </c>
      <c r="C21" s="12" t="n">
        <v>800</v>
      </c>
      <c r="D21" s="12" t="n">
        <v>13</v>
      </c>
      <c r="E21" s="12" t="n">
        <v>18</v>
      </c>
      <c r="F21" s="13" t="n">
        <v>1.413455859233149</v>
      </c>
      <c r="G21" s="13" t="n">
        <v>21.70417712850947</v>
      </c>
      <c r="H21" s="12" t="n">
        <v>302</v>
      </c>
      <c r="I21" s="12" t="n">
        <v>301</v>
      </c>
      <c r="J21" s="3" t="inlineStr">
        <is>
          <t>No improving move</t>
        </is>
      </c>
      <c r="K21" s="14" t="n">
        <v>10.92870462400003</v>
      </c>
      <c r="L21" s="3" t="inlineStr">
        <is>
          <t>Yes</t>
        </is>
      </c>
      <c r="M21" s="3" t="inlineStr">
        <is>
          <t>[[-28,28],[-14,14],[-7,7],[-3,3],[-1,1]]</t>
        </is>
      </c>
      <c r="N21" s="3" t="inlineStr">
        <is>
          <t>original:pairs_28:800</t>
        </is>
      </c>
      <c r="O21" s="3" t="inlineStr">
        <is>
          <t>pairs_28</t>
        </is>
      </c>
      <c r="P21" s="3" t="inlineStr">
        <is>
          <t>[18.0,-1.413455859233149,21.70417712850947]</t>
        </is>
      </c>
      <c r="Q21" s="3" t="b">
        <v>1</v>
      </c>
      <c r="R21" s="3" t="inlineStr">
        <is>
          <t>0274486faa8cfde04182346cba684d55cd205451e9f5bf9b49d0fd1f13fb0e15</t>
        </is>
      </c>
    </row>
    <row r="22" ht="24" customHeight="1">
      <c r="A22" s="3" t="inlineStr">
        <is>
          <t>Original</t>
        </is>
      </c>
      <c r="B22" s="3" t="inlineStr">
        <is>
          <t>Overlapping sets without ±28</t>
        </is>
      </c>
      <c r="C22" s="12" t="n">
        <v>400</v>
      </c>
      <c r="D22" s="12" t="n">
        <v>15</v>
      </c>
      <c r="E22" s="12" t="n">
        <v>18</v>
      </c>
      <c r="F22" s="13" t="n">
        <v>1.41523112972667</v>
      </c>
      <c r="G22" s="13" t="n">
        <v>21.70417712850947</v>
      </c>
      <c r="H22" s="12" t="n">
        <v>382</v>
      </c>
      <c r="I22" s="12" t="n">
        <v>381</v>
      </c>
      <c r="J22" s="3" t="inlineStr">
        <is>
          <t>No improving move</t>
        </is>
      </c>
      <c r="K22" s="14" t="n">
        <v>11.923892051</v>
      </c>
      <c r="L22" s="3" t="inlineStr">
        <is>
          <t>Yes</t>
        </is>
      </c>
      <c r="M22" s="3" t="inlineStr">
        <is>
          <t>[[-14,-7,7,14],[-7,-3,3,7],[-3,-1,1,3]]</t>
        </is>
      </c>
      <c r="N22" s="3" t="inlineStr">
        <is>
          <t>original:overlap_14:400</t>
        </is>
      </c>
      <c r="O22" s="3" t="inlineStr">
        <is>
          <t>overlap_14</t>
        </is>
      </c>
      <c r="P22" s="3" t="inlineStr">
        <is>
          <t>[18.0,-1.41523112972667,21.70417712850947]</t>
        </is>
      </c>
      <c r="Q22" s="3" t="b">
        <v>1</v>
      </c>
      <c r="R22" s="3" t="inlineStr">
        <is>
          <t>a03f685932b9f33e5ad10b77bf7d8698073aed96e771a5393cdb2b76ef4a755a</t>
        </is>
      </c>
    </row>
    <row r="23" ht="24" customHeight="1">
      <c r="A23" s="3" t="inlineStr">
        <is>
          <t>Original</t>
        </is>
      </c>
      <c r="B23" s="3" t="inlineStr">
        <is>
          <t>Overlapping sets without ±28</t>
        </is>
      </c>
      <c r="C23" s="12" t="n">
        <v>800</v>
      </c>
      <c r="D23" s="12" t="n">
        <v>15</v>
      </c>
      <c r="E23" s="12" t="n">
        <v>18</v>
      </c>
      <c r="F23" s="13" t="n">
        <v>1.41523112972667</v>
      </c>
      <c r="G23" s="13" t="n">
        <v>21.70417712850947</v>
      </c>
      <c r="H23" s="12" t="n">
        <v>382</v>
      </c>
      <c r="I23" s="12" t="n">
        <v>381</v>
      </c>
      <c r="J23" s="3" t="inlineStr">
        <is>
          <t>No improving move</t>
        </is>
      </c>
      <c r="K23" s="14" t="n">
        <v>12.197615907</v>
      </c>
      <c r="L23" s="3" t="inlineStr">
        <is>
          <t>Yes</t>
        </is>
      </c>
      <c r="M23" s="3" t="inlineStr">
        <is>
          <t>[[-14,-7,7,14],[-7,-3,3,7],[-3,-1,1,3]]</t>
        </is>
      </c>
      <c r="N23" s="3" t="inlineStr">
        <is>
          <t>original:overlap_14:800</t>
        </is>
      </c>
      <c r="O23" s="3" t="inlineStr">
        <is>
          <t>overlap_14</t>
        </is>
      </c>
      <c r="P23" s="3" t="inlineStr">
        <is>
          <t>[18.0,-1.41523112972667,21.70417712850947]</t>
        </is>
      </c>
      <c r="Q23" s="3" t="b">
        <v>1</v>
      </c>
      <c r="R23" s="3" t="inlineStr">
        <is>
          <t>a03f685932b9f33e5ad10b77bf7d8698073aed96e771a5393cdb2b76ef4a755a</t>
        </is>
      </c>
    </row>
    <row r="24" ht="24" customHeight="1">
      <c r="A24" s="3" t="inlineStr">
        <is>
          <t>Original</t>
        </is>
      </c>
      <c r="B24" s="3" t="inlineStr">
        <is>
          <t>Pairs from ±14 (±14 to ±1)</t>
        </is>
      </c>
      <c r="C24" s="12" t="n">
        <v>400</v>
      </c>
      <c r="D24" s="12" t="n">
        <v>17</v>
      </c>
      <c r="E24" s="12" t="n">
        <v>18</v>
      </c>
      <c r="F24" s="13" t="n">
        <v>1.416652142295934</v>
      </c>
      <c r="G24" s="13" t="n">
        <v>21.70326409495549</v>
      </c>
      <c r="H24" s="12" t="n">
        <v>350</v>
      </c>
      <c r="I24" s="12" t="n">
        <v>349</v>
      </c>
      <c r="J24" s="3" t="inlineStr">
        <is>
          <t>No improving move</t>
        </is>
      </c>
      <c r="K24" s="14" t="n">
        <v>9.091617334999967</v>
      </c>
      <c r="L24" s="3" t="inlineStr">
        <is>
          <t>Yes</t>
        </is>
      </c>
      <c r="M24" s="3" t="inlineStr">
        <is>
          <t>[[-14,14],[-7,7],[-3,3],[-1,1]]</t>
        </is>
      </c>
      <c r="N24" s="3" t="inlineStr">
        <is>
          <t>original:pairs_14:400</t>
        </is>
      </c>
      <c r="O24" s="3" t="inlineStr">
        <is>
          <t>pairs_14</t>
        </is>
      </c>
      <c r="P24" s="3" t="inlineStr">
        <is>
          <t>[18.0,-1.4166521422959337,21.70326409495549]</t>
        </is>
      </c>
      <c r="Q24" s="3" t="b">
        <v>1</v>
      </c>
      <c r="R24" s="3" t="inlineStr">
        <is>
          <t>e7c6aaecd809467604599436e98b783dbcfbd92e54baa567403b2127b40e1c32</t>
        </is>
      </c>
    </row>
    <row r="25" ht="24" customHeight="1">
      <c r="A25" s="3" t="inlineStr">
        <is>
          <t>Original</t>
        </is>
      </c>
      <c r="B25" s="3" t="inlineStr">
        <is>
          <t>Pairs from ±14 (±14 to ±1)</t>
        </is>
      </c>
      <c r="C25" s="12" t="n">
        <v>800</v>
      </c>
      <c r="D25" s="12" t="n">
        <v>17</v>
      </c>
      <c r="E25" s="12" t="n">
        <v>18</v>
      </c>
      <c r="F25" s="13" t="n">
        <v>1.416652142295934</v>
      </c>
      <c r="G25" s="13" t="n">
        <v>21.70326409495549</v>
      </c>
      <c r="H25" s="12" t="n">
        <v>350</v>
      </c>
      <c r="I25" s="12" t="n">
        <v>349</v>
      </c>
      <c r="J25" s="3" t="inlineStr">
        <is>
          <t>No improving move</t>
        </is>
      </c>
      <c r="K25" s="14" t="n">
        <v>8.966852931000005</v>
      </c>
      <c r="L25" s="3" t="inlineStr">
        <is>
          <t>Yes</t>
        </is>
      </c>
      <c r="M25" s="3" t="inlineStr">
        <is>
          <t>[[-14,14],[-7,7],[-3,3],[-1,1]]</t>
        </is>
      </c>
      <c r="N25" s="3" t="inlineStr">
        <is>
          <t>original:pairs_14:800</t>
        </is>
      </c>
      <c r="O25" s="3" t="inlineStr">
        <is>
          <t>pairs_14</t>
        </is>
      </c>
      <c r="P25" s="3" t="inlineStr">
        <is>
          <t>[18.0,-1.4166521422959337,21.70326409495549]</t>
        </is>
      </c>
      <c r="Q25" s="3" t="b">
        <v>1</v>
      </c>
      <c r="R25" s="3" t="inlineStr">
        <is>
          <t>e7c6aaecd809467604599436e98b783dbcfbd92e54baa567403b2127b40e1c32</t>
        </is>
      </c>
    </row>
    <row r="26" ht="24" customHeight="1">
      <c r="A26" s="3" t="inlineStr">
        <is>
          <t>Original</t>
        </is>
      </c>
      <c r="B26" s="3" t="inlineStr">
        <is>
          <t>Overlapping half-step sets</t>
        </is>
      </c>
      <c r="C26" s="12" t="n">
        <v>200</v>
      </c>
      <c r="D26" s="12" t="n">
        <v>19</v>
      </c>
      <c r="E26" s="12" t="n">
        <v>18</v>
      </c>
      <c r="F26" s="13" t="n">
        <v>1.429679174321864</v>
      </c>
      <c r="G26" s="13" t="n">
        <v>21.70075325268204</v>
      </c>
      <c r="H26" s="12" t="n">
        <v>200</v>
      </c>
      <c r="I26" s="12" t="n">
        <v>200</v>
      </c>
      <c r="J26" s="3" t="inlineStr">
        <is>
          <t>Iteration limit reached</t>
        </is>
      </c>
      <c r="K26" s="14" t="n">
        <v>4.686555005999992</v>
      </c>
      <c r="L26" s="3" t="inlineStr">
        <is>
          <t>Yes</t>
        </is>
      </c>
      <c r="M26" s="3" t="inlineStr">
        <is>
          <t>[[-28,-14,14,28],[-14,-7,7,14],[-7,-3,3,7],[-3,-1,1,3]]</t>
        </is>
      </c>
      <c r="N26" s="3" t="inlineStr">
        <is>
          <t>original:historical_half_step:200</t>
        </is>
      </c>
      <c r="O26" s="3" t="inlineStr">
        <is>
          <t>historical_half_step</t>
        </is>
      </c>
      <c r="P26" s="3" t="inlineStr">
        <is>
          <t>[18.0,-1.4296791743218644,21.700753252682038]</t>
        </is>
      </c>
      <c r="Q26" s="3" t="b">
        <v>0</v>
      </c>
      <c r="R26" s="3" t="inlineStr">
        <is>
          <t>7d8c2eb85b3666f55fbe4a36ac63ee04b3279c00369beee99525952c9fc89205</t>
        </is>
      </c>
    </row>
    <row r="27" ht="24" customHeight="1">
      <c r="A27" s="3" t="inlineStr">
        <is>
          <t>Original</t>
        </is>
      </c>
      <c r="B27" s="3" t="inlineStr">
        <is>
          <t>Overlapping half-step sets plus ±42</t>
        </is>
      </c>
      <c r="C27" s="12" t="n">
        <v>200</v>
      </c>
      <c r="D27" s="12" t="n">
        <v>20</v>
      </c>
      <c r="E27" s="12" t="n">
        <v>18</v>
      </c>
      <c r="F27" s="13" t="n">
        <v>1.43486727091412</v>
      </c>
      <c r="G27" s="13" t="n">
        <v>21.70463364528646</v>
      </c>
      <c r="H27" s="12" t="n">
        <v>200</v>
      </c>
      <c r="I27" s="12" t="n">
        <v>200</v>
      </c>
      <c r="J27" s="3" t="inlineStr">
        <is>
          <t>Iteration limit reached</t>
        </is>
      </c>
      <c r="K27" s="14" t="n">
        <v>5.154512280999995</v>
      </c>
      <c r="L27" s="3" t="inlineStr">
        <is>
          <t>Yes</t>
        </is>
      </c>
      <c r="M27" s="3" t="inlineStr">
        <is>
          <t>[[-42,42],[-28,-14,14,28],[-14,-7,7,14],[-7,-3,3,7],[-3,-1,1,3]]</t>
        </is>
      </c>
      <c r="N27" s="3" t="inlineStr">
        <is>
          <t>original:half_step_plus_42:200</t>
        </is>
      </c>
      <c r="O27" s="3" t="inlineStr">
        <is>
          <t>half_step_plus_42</t>
        </is>
      </c>
      <c r="P27" s="3" t="inlineStr">
        <is>
          <t>[18.0,-1.4348672709141204,21.704633645286464]</t>
        </is>
      </c>
      <c r="Q27" s="3" t="b">
        <v>0</v>
      </c>
      <c r="R27" s="3" t="inlineStr">
        <is>
          <t>db4bde5669bf02a9132351e09ca4fa60882825f13da915261220594f4c82f768</t>
        </is>
      </c>
    </row>
    <row r="28" ht="24" customHeight="1">
      <c r="A28" s="3" t="inlineStr">
        <is>
          <t>Original</t>
        </is>
      </c>
      <c r="B28" s="3" t="inlineStr">
        <is>
          <t>Pairs from ±7 (±7 to ±1)</t>
        </is>
      </c>
      <c r="C28" s="12" t="n">
        <v>800</v>
      </c>
      <c r="D28" s="12" t="n">
        <v>21</v>
      </c>
      <c r="E28" s="12" t="n">
        <v>18</v>
      </c>
      <c r="F28" s="13" t="n">
        <v>1.437512942094167</v>
      </c>
      <c r="G28" s="13" t="n">
        <v>21.70052499429354</v>
      </c>
      <c r="H28" s="12" t="n">
        <v>452</v>
      </c>
      <c r="I28" s="12" t="n">
        <v>451</v>
      </c>
      <c r="J28" s="3" t="inlineStr">
        <is>
          <t>No improving move</t>
        </is>
      </c>
      <c r="K28" s="14" t="n">
        <v>7.32046047800003</v>
      </c>
      <c r="L28" s="3" t="inlineStr">
        <is>
          <t>Yes</t>
        </is>
      </c>
      <c r="M28" s="3" t="inlineStr">
        <is>
          <t>[[-7,7],[-3,3],[-1,1]]</t>
        </is>
      </c>
      <c r="N28" s="3" t="inlineStr">
        <is>
          <t>original:pairs_7:800</t>
        </is>
      </c>
      <c r="O28" s="3" t="inlineStr">
        <is>
          <t>pairs_7</t>
        </is>
      </c>
      <c r="P28" s="3" t="inlineStr">
        <is>
          <t>[18.0,-1.4375129420941668,21.70052499429354]</t>
        </is>
      </c>
      <c r="Q28" s="3" t="b">
        <v>1</v>
      </c>
      <c r="R28" s="3" t="inlineStr">
        <is>
          <t>cb434da7477e18b08712543c42320a62ec859590eeed55fa6fa8adfdb35f0d28</t>
        </is>
      </c>
    </row>
    <row r="29" ht="24" customHeight="1">
      <c r="A29" s="3" t="inlineStr">
        <is>
          <t>Original</t>
        </is>
      </c>
      <c r="B29" s="3" t="inlineStr">
        <is>
          <t>Baseline (±28, ±14, ±7, ±3, ±1)</t>
        </is>
      </c>
      <c r="C29" s="12" t="n">
        <v>200</v>
      </c>
      <c r="D29" s="12" t="n">
        <v>22</v>
      </c>
      <c r="E29" s="12" t="n">
        <v>18</v>
      </c>
      <c r="F29" s="13" t="n">
        <v>1.446188191867424</v>
      </c>
      <c r="G29" s="13" t="n">
        <v>21.70075325268204</v>
      </c>
      <c r="H29" s="12" t="n">
        <v>200</v>
      </c>
      <c r="I29" s="12" t="n">
        <v>200</v>
      </c>
      <c r="J29" s="3" t="inlineStr">
        <is>
          <t>Iteration limit reached</t>
        </is>
      </c>
      <c r="K29" s="14" t="n">
        <v>3.41579885699997</v>
      </c>
      <c r="L29" s="3" t="inlineStr">
        <is>
          <t>Yes</t>
        </is>
      </c>
      <c r="M29" s="3" t="inlineStr">
        <is>
          <t>[[-28,28],[-14,14],[-7,7],[-3,3],[-1,1]]</t>
        </is>
      </c>
      <c r="N29" s="3" t="inlineStr">
        <is>
          <t>original:pairs_28:200</t>
        </is>
      </c>
      <c r="O29" s="3" t="inlineStr">
        <is>
          <t>pairs_28</t>
        </is>
      </c>
      <c r="P29" s="3" t="inlineStr">
        <is>
          <t>[18.0,-1.4461881918674242,21.700753252682038]</t>
        </is>
      </c>
      <c r="Q29" s="3" t="b">
        <v>0</v>
      </c>
      <c r="R29" s="3" t="inlineStr">
        <is>
          <t>fc35b486a0825bc0398fee6742ba2d070927340bb34ff8fd05add58b8cb291ac</t>
        </is>
      </c>
    </row>
    <row r="30" ht="24" customHeight="1">
      <c r="A30" s="3" t="inlineStr">
        <is>
          <t>Original</t>
        </is>
      </c>
      <c r="B30" s="3" t="inlineStr">
        <is>
          <t>Pairs from ±7 (±7 to ±1)</t>
        </is>
      </c>
      <c r="C30" s="12" t="n">
        <v>400</v>
      </c>
      <c r="D30" s="12" t="n">
        <v>23</v>
      </c>
      <c r="E30" s="12" t="n">
        <v>18</v>
      </c>
      <c r="F30" s="13" t="n">
        <v>1.447986552731716</v>
      </c>
      <c r="G30" s="13" t="n">
        <v>21.70029673590505</v>
      </c>
      <c r="H30" s="12" t="n">
        <v>400</v>
      </c>
      <c r="I30" s="12" t="n">
        <v>400</v>
      </c>
      <c r="J30" s="3" t="inlineStr">
        <is>
          <t>Iteration limit reached</t>
        </is>
      </c>
      <c r="K30" s="14" t="n">
        <v>4.790470137</v>
      </c>
      <c r="L30" s="3" t="inlineStr">
        <is>
          <t>Yes</t>
        </is>
      </c>
      <c r="M30" s="3" t="inlineStr">
        <is>
          <t>[[-7,7],[-3,3],[-1,1]]</t>
        </is>
      </c>
      <c r="N30" s="3" t="inlineStr">
        <is>
          <t>original:pairs_7:400</t>
        </is>
      </c>
      <c r="O30" s="3" t="inlineStr">
        <is>
          <t>pairs_7</t>
        </is>
      </c>
      <c r="P30" s="3" t="inlineStr">
        <is>
          <t>[18.0,-1.447986552731716,21.700296735905045]</t>
        </is>
      </c>
      <c r="Q30" s="3" t="b">
        <v>0</v>
      </c>
      <c r="R30" s="3" t="inlineStr">
        <is>
          <t>23413cae5d4b63308a5ac93b405157a205e3bb3636139d27d29028a6c70afa98</t>
        </is>
      </c>
    </row>
    <row r="31" ht="24" customHeight="1">
      <c r="A31" s="3" t="inlineStr">
        <is>
          <t>Original</t>
        </is>
      </c>
      <c r="B31" s="3" t="inlineStr">
        <is>
          <t>Baseline steps in one set</t>
        </is>
      </c>
      <c r="C31" s="12" t="n">
        <v>200</v>
      </c>
      <c r="D31" s="12" t="n">
        <v>24</v>
      </c>
      <c r="E31" s="12" t="n">
        <v>18</v>
      </c>
      <c r="F31" s="13" t="n">
        <v>1.453491169305202</v>
      </c>
      <c r="G31" s="13" t="n">
        <v>21.70257931979</v>
      </c>
      <c r="H31" s="12" t="n">
        <v>200</v>
      </c>
      <c r="I31" s="12" t="n">
        <v>200</v>
      </c>
      <c r="J31" s="3" t="inlineStr">
        <is>
          <t>Iteration limit reached</t>
        </is>
      </c>
      <c r="K31" s="14" t="n">
        <v>5.719696204000002</v>
      </c>
      <c r="L31" s="3" t="inlineStr">
        <is>
          <t>Yes</t>
        </is>
      </c>
      <c r="M31" s="3" t="inlineStr">
        <is>
          <t>[[-28,-14,-7,-3,-1,1,3,7,14,28]]</t>
        </is>
      </c>
      <c r="N31" s="3" t="inlineStr">
        <is>
          <t>original:single_set_28:200</t>
        </is>
      </c>
      <c r="O31" s="3" t="inlineStr">
        <is>
          <t>single_set_28</t>
        </is>
      </c>
      <c r="P31" s="3" t="inlineStr">
        <is>
          <t>[18.0,-1.4534911693052017,21.70257931979]</t>
        </is>
      </c>
      <c r="Q31" s="3" t="b">
        <v>0</v>
      </c>
      <c r="R31" s="3" t="inlineStr">
        <is>
          <t>580628a15520c8b3c3beac0b4af1041014eb7502ac0974bd99e998bdbe47e367</t>
        </is>
      </c>
    </row>
    <row r="32" ht="24" customHeight="1">
      <c r="A32" s="3" t="inlineStr">
        <is>
          <t>Original</t>
        </is>
      </c>
      <c r="B32" s="3" t="inlineStr">
        <is>
          <t>Wide-to-fine ladder (±56 to ±1)</t>
        </is>
      </c>
      <c r="C32" s="12" t="n">
        <v>200</v>
      </c>
      <c r="D32" s="12" t="n">
        <v>25</v>
      </c>
      <c r="E32" s="12" t="n">
        <v>18</v>
      </c>
      <c r="F32" s="13" t="n">
        <v>1.461102573810925</v>
      </c>
      <c r="G32" s="13" t="n">
        <v>21.70303583656699</v>
      </c>
      <c r="H32" s="12" t="n">
        <v>200</v>
      </c>
      <c r="I32" s="12" t="n">
        <v>200</v>
      </c>
      <c r="J32" s="3" t="inlineStr">
        <is>
          <t>Iteration limit reached</t>
        </is>
      </c>
      <c r="K32" s="14" t="n">
        <v>4.662426247999974</v>
      </c>
      <c r="L32" s="3" t="inlineStr">
        <is>
          <t>Yes</t>
        </is>
      </c>
      <c r="M32" s="3" t="inlineStr">
        <is>
          <t>[[-56,56],[-42,42],[-28,28],[-14,14],[-7,7],[-3,3],[-1,1]]</t>
        </is>
      </c>
      <c r="N32" s="3" t="inlineStr">
        <is>
          <t>original:live_wide_to_fine:200</t>
        </is>
      </c>
      <c r="O32" s="3" t="inlineStr">
        <is>
          <t>live_wide_to_fine</t>
        </is>
      </c>
      <c r="P32" s="3" t="inlineStr">
        <is>
          <t>[18.0,-1.4611025738109247,21.703035836566993]</t>
        </is>
      </c>
      <c r="Q32" s="3" t="b">
        <v>0</v>
      </c>
      <c r="R32" s="3" t="inlineStr">
        <is>
          <t>fca95b5bccd29f3ab101f82213a7fc6d6f72100ff061c6bf03011d08b445ab46</t>
        </is>
      </c>
    </row>
    <row r="33" ht="24" customHeight="1">
      <c r="A33" s="3" t="inlineStr">
        <is>
          <t>Original</t>
        </is>
      </c>
      <c r="B33" s="3" t="inlineStr">
        <is>
          <t>Pairs from ±14 (±14 to ±1)</t>
        </is>
      </c>
      <c r="C33" s="12" t="n">
        <v>200</v>
      </c>
      <c r="D33" s="12" t="n">
        <v>26</v>
      </c>
      <c r="E33" s="12" t="n">
        <v>18</v>
      </c>
      <c r="F33" s="13" t="n">
        <v>1.466801511689711</v>
      </c>
      <c r="G33" s="13" t="n">
        <v>21.69436201780415</v>
      </c>
      <c r="H33" s="12" t="n">
        <v>200</v>
      </c>
      <c r="I33" s="12" t="n">
        <v>200</v>
      </c>
      <c r="J33" s="3" t="inlineStr">
        <is>
          <t>Iteration limit reached</t>
        </is>
      </c>
      <c r="K33" s="14" t="n">
        <v>1.920172913000044</v>
      </c>
      <c r="L33" s="3" t="inlineStr">
        <is>
          <t>Yes</t>
        </is>
      </c>
      <c r="M33" s="3" t="inlineStr">
        <is>
          <t>[[-14,14],[-7,7],[-3,3],[-1,1]]</t>
        </is>
      </c>
      <c r="N33" s="3" t="inlineStr">
        <is>
          <t>original:pairs_14:200</t>
        </is>
      </c>
      <c r="O33" s="3" t="inlineStr">
        <is>
          <t>pairs_14</t>
        </is>
      </c>
      <c r="P33" s="3" t="inlineStr">
        <is>
          <t>[18.0,-1.4668015116897106,21.694362017804153]</t>
        </is>
      </c>
      <c r="Q33" s="3" t="b">
        <v>0</v>
      </c>
      <c r="R33" s="3" t="inlineStr">
        <is>
          <t>ea9f96afb9b36b9087959812ca3331e1640fe05011733c21115e9fe2f7f0bc0b</t>
        </is>
      </c>
    </row>
    <row r="34" ht="24" customHeight="1">
      <c r="A34" s="3" t="inlineStr">
        <is>
          <t>Original</t>
        </is>
      </c>
      <c r="B34" s="3" t="inlineStr">
        <is>
          <t>Pairs from ±3 (±3, ±1)</t>
        </is>
      </c>
      <c r="C34" s="12" t="n">
        <v>800</v>
      </c>
      <c r="D34" s="12" t="n">
        <v>27</v>
      </c>
      <c r="E34" s="12" t="n">
        <v>18</v>
      </c>
      <c r="F34" s="13" t="n">
        <v>1.475992412047055</v>
      </c>
      <c r="G34" s="13" t="n">
        <v>21.70326409495549</v>
      </c>
      <c r="H34" s="12" t="n">
        <v>742</v>
      </c>
      <c r="I34" s="12" t="n">
        <v>741</v>
      </c>
      <c r="J34" s="3" t="inlineStr">
        <is>
          <t>No improving move</t>
        </is>
      </c>
      <c r="K34" s="14" t="n">
        <v>8.861670079000021</v>
      </c>
      <c r="L34" s="3" t="inlineStr">
        <is>
          <t>Yes</t>
        </is>
      </c>
      <c r="M34" s="3" t="inlineStr">
        <is>
          <t>[[-3,3],[-1,1]]</t>
        </is>
      </c>
      <c r="N34" s="3" t="inlineStr">
        <is>
          <t>original:pairs_3:800</t>
        </is>
      </c>
      <c r="O34" s="3" t="inlineStr">
        <is>
          <t>pairs_3</t>
        </is>
      </c>
      <c r="P34" s="3" t="inlineStr">
        <is>
          <t>[18.0,-1.4759924120470547,21.70326409495549]</t>
        </is>
      </c>
      <c r="Q34" s="3" t="b">
        <v>1</v>
      </c>
      <c r="R34" s="3" t="inlineStr">
        <is>
          <t>a995236aead9243f9107e1f8391546b912ba92317faf25af3b9153decaf4b624</t>
        </is>
      </c>
    </row>
    <row r="35" ht="24" customHeight="1">
      <c r="A35" s="3" t="inlineStr">
        <is>
          <t>Original</t>
        </is>
      </c>
      <c r="B35" s="3" t="inlineStr">
        <is>
          <t>Overlapping sets without ±28</t>
        </is>
      </c>
      <c r="C35" s="12" t="n">
        <v>200</v>
      </c>
      <c r="D35" s="12" t="n">
        <v>28</v>
      </c>
      <c r="E35" s="12" t="n">
        <v>18</v>
      </c>
      <c r="F35" s="13" t="n">
        <v>1.48595239669887</v>
      </c>
      <c r="G35" s="13" t="n">
        <v>21.69915544396257</v>
      </c>
      <c r="H35" s="12" t="n">
        <v>200</v>
      </c>
      <c r="I35" s="12" t="n">
        <v>200</v>
      </c>
      <c r="J35" s="3" t="inlineStr">
        <is>
          <t>Iteration limit reached</t>
        </is>
      </c>
      <c r="K35" s="14" t="n">
        <v>2.584686798000007</v>
      </c>
      <c r="L35" s="3" t="inlineStr">
        <is>
          <t>Yes</t>
        </is>
      </c>
      <c r="M35" s="3" t="inlineStr">
        <is>
          <t>[[-14,-7,7,14],[-7,-3,3,7],[-3,-1,1,3]]</t>
        </is>
      </c>
      <c r="N35" s="3" t="inlineStr">
        <is>
          <t>original:overlap_14:200</t>
        </is>
      </c>
      <c r="O35" s="3" t="inlineStr">
        <is>
          <t>overlap_14</t>
        </is>
      </c>
      <c r="P35" s="3" t="inlineStr">
        <is>
          <t>[18.0,-1.48595239669887,21.699155443962567]</t>
        </is>
      </c>
      <c r="Q35" s="3" t="b">
        <v>0</v>
      </c>
      <c r="R35" s="3" t="inlineStr">
        <is>
          <t>9752d543eaf0335acbde61eefc33bcf2809d859a18023a6f7a4ff86ce58db228</t>
        </is>
      </c>
    </row>
    <row r="36" ht="24" customHeight="1">
      <c r="A36" s="3" t="inlineStr">
        <is>
          <t>Original</t>
        </is>
      </c>
      <c r="B36" s="3" t="inlineStr">
        <is>
          <t>±1 only</t>
        </is>
      </c>
      <c r="C36" s="12" t="n">
        <v>1600</v>
      </c>
      <c r="D36" s="12" t="n">
        <v>29</v>
      </c>
      <c r="E36" s="12" t="n">
        <v>18</v>
      </c>
      <c r="F36" s="13" t="n">
        <v>1.522072325328174</v>
      </c>
      <c r="G36" s="13" t="n">
        <v>21.70143802784752</v>
      </c>
      <c r="H36" s="12" t="n">
        <v>1600</v>
      </c>
      <c r="I36" s="12" t="n">
        <v>1600</v>
      </c>
      <c r="J36" s="3" t="inlineStr">
        <is>
          <t>Iteration limit reached</t>
        </is>
      </c>
      <c r="K36" s="14" t="n">
        <v>16.81931983899995</v>
      </c>
      <c r="L36" s="3" t="inlineStr">
        <is>
          <t>Yes</t>
        </is>
      </c>
      <c r="M36" s="3" t="inlineStr">
        <is>
          <t>[[-1,1]]</t>
        </is>
      </c>
      <c r="N36" s="3" t="inlineStr">
        <is>
          <t>original:pairs_1:1600</t>
        </is>
      </c>
      <c r="O36" s="3" t="inlineStr">
        <is>
          <t>pairs_1</t>
        </is>
      </c>
      <c r="P36" s="3" t="inlineStr">
        <is>
          <t>[18.0,-1.5220723253281743,21.701438027847523]</t>
        </is>
      </c>
      <c r="Q36" s="3" t="b">
        <v>0</v>
      </c>
      <c r="R36" s="3" t="inlineStr">
        <is>
          <t>5f75b45722540e32bfc4e7a6777630dd4eef689b3a5b41508963195014ac54d3</t>
        </is>
      </c>
    </row>
    <row r="37" ht="24" customHeight="1">
      <c r="A37" s="3" t="inlineStr">
        <is>
          <t>Original</t>
        </is>
      </c>
      <c r="B37" s="3" t="inlineStr">
        <is>
          <t>Baseline steps, fine first (±1 to ±28)</t>
        </is>
      </c>
      <c r="C37" s="12" t="n">
        <v>1600</v>
      </c>
      <c r="D37" s="12" t="n">
        <v>29</v>
      </c>
      <c r="E37" s="12" t="n">
        <v>18</v>
      </c>
      <c r="F37" s="13" t="n">
        <v>1.522072325328174</v>
      </c>
      <c r="G37" s="13" t="n">
        <v>21.70143802784752</v>
      </c>
      <c r="H37" s="12" t="n">
        <v>1600</v>
      </c>
      <c r="I37" s="12" t="n">
        <v>1600</v>
      </c>
      <c r="J37" s="3" t="inlineStr">
        <is>
          <t>Iteration limit reached</t>
        </is>
      </c>
      <c r="K37" s="14" t="n">
        <v>16.51677935100008</v>
      </c>
      <c r="L37" s="3" t="inlineStr">
        <is>
          <t>Yes</t>
        </is>
      </c>
      <c r="M37" s="3" t="inlineStr">
        <is>
          <t>[[-1,1],[-3,3],[-7,7],[-14,14],[-28,28]]</t>
        </is>
      </c>
      <c r="N37" s="3" t="inlineStr">
        <is>
          <t>original:pairs_28_fine_first:1600</t>
        </is>
      </c>
      <c r="O37" s="3" t="inlineStr">
        <is>
          <t>pairs_28_fine_first</t>
        </is>
      </c>
      <c r="P37" s="3" t="inlineStr">
        <is>
          <t>[18.0,-1.5220723253281743,21.701438027847523]</t>
        </is>
      </c>
      <c r="Q37" s="3" t="b">
        <v>0</v>
      </c>
      <c r="R37" s="3" t="inlineStr">
        <is>
          <t>5f75b45722540e32bfc4e7a6777630dd4eef689b3a5b41508963195014ac54d3</t>
        </is>
      </c>
    </row>
    <row r="38" ht="24" customHeight="1">
      <c r="A38" s="3" t="inlineStr">
        <is>
          <t>Original</t>
        </is>
      </c>
      <c r="B38" s="3" t="inlineStr">
        <is>
          <t>Pairs from ±7 (±7 to ±1)</t>
        </is>
      </c>
      <c r="C38" s="12" t="n">
        <v>200</v>
      </c>
      <c r="D38" s="12" t="n">
        <v>31</v>
      </c>
      <c r="E38" s="12" t="n">
        <v>18</v>
      </c>
      <c r="F38" s="13" t="n">
        <v>1.589679978223481</v>
      </c>
      <c r="G38" s="13" t="n">
        <v>21.69116640036521</v>
      </c>
      <c r="H38" s="12" t="n">
        <v>200</v>
      </c>
      <c r="I38" s="12" t="n">
        <v>200</v>
      </c>
      <c r="J38" s="3" t="inlineStr">
        <is>
          <t>Iteration limit reached</t>
        </is>
      </c>
      <c r="K38" s="14" t="n">
        <v>1.142535661000011</v>
      </c>
      <c r="L38" s="3" t="inlineStr">
        <is>
          <t>Yes</t>
        </is>
      </c>
      <c r="M38" s="3" t="inlineStr">
        <is>
          <t>[[-7,7],[-3,3],[-1,1]]</t>
        </is>
      </c>
      <c r="N38" s="3" t="inlineStr">
        <is>
          <t>original:pairs_7:200</t>
        </is>
      </c>
      <c r="O38" s="3" t="inlineStr">
        <is>
          <t>pairs_7</t>
        </is>
      </c>
      <c r="P38" s="3" t="inlineStr">
        <is>
          <t>[18.0,-1.5896799782234805,21.691166400365212]</t>
        </is>
      </c>
      <c r="Q38" s="3" t="b">
        <v>0</v>
      </c>
      <c r="R38" s="3" t="inlineStr">
        <is>
          <t>088df13c0a1179e2a2af08d79e2383c4e7a8717b149082a39a92210659be9abb</t>
        </is>
      </c>
    </row>
    <row r="39" ht="24" customHeight="1">
      <c r="A39" s="3" t="inlineStr">
        <is>
          <t>Original</t>
        </is>
      </c>
      <c r="B39" s="3" t="inlineStr">
        <is>
          <t>Pairs from ±42 (±42 to ±1)</t>
        </is>
      </c>
      <c r="C39" s="12" t="n">
        <v>200</v>
      </c>
      <c r="D39" s="12" t="n">
        <v>32</v>
      </c>
      <c r="E39" s="12" t="n">
        <v>17</v>
      </c>
      <c r="F39" s="13" t="n">
        <v>1.443776656214507</v>
      </c>
      <c r="G39" s="13" t="n">
        <v>21.70554667884045</v>
      </c>
      <c r="H39" s="12" t="n">
        <v>200</v>
      </c>
      <c r="I39" s="12" t="n">
        <v>200</v>
      </c>
      <c r="J39" s="3" t="inlineStr">
        <is>
          <t>Iteration limit reached</t>
        </is>
      </c>
      <c r="K39" s="14" t="n">
        <v>3.89227299800001</v>
      </c>
      <c r="L39" s="3" t="inlineStr">
        <is>
          <t>Yes</t>
        </is>
      </c>
      <c r="M39" s="3" t="inlineStr">
        <is>
          <t>[[-42,42],[-28,28],[-14,14],[-7,7],[-3,3],[-1,1]]</t>
        </is>
      </c>
      <c r="N39" s="3" t="inlineStr">
        <is>
          <t>original:pairs_42:200</t>
        </is>
      </c>
      <c r="O39" s="3" t="inlineStr">
        <is>
          <t>pairs_42</t>
        </is>
      </c>
      <c r="P39" s="3" t="inlineStr">
        <is>
          <t>[17.0,-1.4437766562145067,21.70554667884045]</t>
        </is>
      </c>
      <c r="Q39" s="3" t="b">
        <v>0</v>
      </c>
      <c r="R39" s="3" t="inlineStr">
        <is>
          <t>ec49874d1b5b597a5b3698a492b4155ca1b8bd196466017e7519e6cfa369c156</t>
        </is>
      </c>
    </row>
    <row r="40" ht="24" customHeight="1">
      <c r="A40" s="3" t="inlineStr">
        <is>
          <t>Original</t>
        </is>
      </c>
      <c r="B40" s="3" t="inlineStr">
        <is>
          <t>Dense paired ladder</t>
        </is>
      </c>
      <c r="C40" s="12" t="n">
        <v>200</v>
      </c>
      <c r="D40" s="12" t="n">
        <v>33</v>
      </c>
      <c r="E40" s="12" t="n">
        <v>17</v>
      </c>
      <c r="F40" s="13" t="n">
        <v>1.450128685917756</v>
      </c>
      <c r="G40" s="13" t="n">
        <v>21.70075325268204</v>
      </c>
      <c r="H40" s="12" t="n">
        <v>200</v>
      </c>
      <c r="I40" s="12" t="n">
        <v>200</v>
      </c>
      <c r="J40" s="3" t="inlineStr">
        <is>
          <t>Iteration limit reached</t>
        </is>
      </c>
      <c r="K40" s="14" t="n">
        <v>4.018801419999988</v>
      </c>
      <c r="L40" s="3" t="inlineStr">
        <is>
          <t>Yes</t>
        </is>
      </c>
      <c r="M40" s="3" t="inlineStr">
        <is>
          <t>[[-28,28],[-21,21],[-14,14],[-7,7],[-3,3],[-1,1]]</t>
        </is>
      </c>
      <c r="N40" s="3" t="inlineStr">
        <is>
          <t>original:dense_pairs:200</t>
        </is>
      </c>
      <c r="O40" s="3" t="inlineStr">
        <is>
          <t>dense_pairs</t>
        </is>
      </c>
      <c r="P40" s="3" t="inlineStr">
        <is>
          <t>[17.0,-1.4501286859177562,21.700753252682038]</t>
        </is>
      </c>
      <c r="Q40" s="3" t="b">
        <v>0</v>
      </c>
      <c r="R40" s="3" t="inlineStr">
        <is>
          <t>f2336dfdea0a294b45220c975757ea08e508bb850d92e921151ee4dee568e5c3</t>
        </is>
      </c>
    </row>
    <row r="41" ht="24" customHeight="1">
      <c r="A41" s="3" t="inlineStr">
        <is>
          <t>Original</t>
        </is>
      </c>
      <c r="B41" s="3" t="inlineStr">
        <is>
          <t>Pairs from ±3 (±3, ±1)</t>
        </is>
      </c>
      <c r="C41" s="12" t="n">
        <v>400</v>
      </c>
      <c r="D41" s="12" t="n">
        <v>34</v>
      </c>
      <c r="E41" s="12" t="n">
        <v>17</v>
      </c>
      <c r="F41" s="13" t="n">
        <v>1.610443215610474</v>
      </c>
      <c r="G41" s="13" t="n">
        <v>21.70326409495549</v>
      </c>
      <c r="H41" s="12" t="n">
        <v>400</v>
      </c>
      <c r="I41" s="12" t="n">
        <v>400</v>
      </c>
      <c r="J41" s="3" t="inlineStr">
        <is>
          <t>Iteration limit reached</t>
        </is>
      </c>
      <c r="K41" s="14" t="n">
        <v>2.618668269000011</v>
      </c>
      <c r="L41" s="3" t="inlineStr">
        <is>
          <t>Yes</t>
        </is>
      </c>
      <c r="M41" s="3" t="inlineStr">
        <is>
          <t>[[-3,3],[-1,1]]</t>
        </is>
      </c>
      <c r="N41" s="3" t="inlineStr">
        <is>
          <t>original:pairs_3:400</t>
        </is>
      </c>
      <c r="O41" s="3" t="inlineStr">
        <is>
          <t>pairs_3</t>
        </is>
      </c>
      <c r="P41" s="3" t="inlineStr">
        <is>
          <t>[17.0,-1.6104432156104744,21.70326409495549]</t>
        </is>
      </c>
      <c r="Q41" s="3" t="b">
        <v>0</v>
      </c>
      <c r="R41" s="3" t="inlineStr">
        <is>
          <t>4cebadc068de580d91e620ff386e990ffdcdd966a97ff19343e02a3421ed99c9</t>
        </is>
      </c>
    </row>
    <row r="42" ht="24" customHeight="1">
      <c r="A42" s="3" t="inlineStr">
        <is>
          <t>Original</t>
        </is>
      </c>
      <c r="B42" s="3" t="inlineStr">
        <is>
          <t>±1 only</t>
        </is>
      </c>
      <c r="C42" s="12" t="n">
        <v>800</v>
      </c>
      <c r="D42" s="12" t="n">
        <v>35</v>
      </c>
      <c r="E42" s="12" t="n">
        <v>17</v>
      </c>
      <c r="F42" s="13" t="n">
        <v>1.65499036965307</v>
      </c>
      <c r="G42" s="13" t="n">
        <v>21.6811230312714</v>
      </c>
      <c r="H42" s="12" t="n">
        <v>800</v>
      </c>
      <c r="I42" s="12" t="n">
        <v>800</v>
      </c>
      <c r="J42" s="3" t="inlineStr">
        <is>
          <t>Iteration limit reached</t>
        </is>
      </c>
      <c r="K42" s="14" t="n">
        <v>4.248782224000024</v>
      </c>
      <c r="L42" s="3" t="inlineStr">
        <is>
          <t>Yes</t>
        </is>
      </c>
      <c r="M42" s="3" t="inlineStr">
        <is>
          <t>[[-1,1]]</t>
        </is>
      </c>
      <c r="N42" s="3" t="inlineStr">
        <is>
          <t>original:pairs_1:800</t>
        </is>
      </c>
      <c r="O42" s="3" t="inlineStr">
        <is>
          <t>pairs_1</t>
        </is>
      </c>
      <c r="P42" s="3" t="inlineStr">
        <is>
          <t>[17.0,-1.6549903696530703,21.6811230312714]</t>
        </is>
      </c>
      <c r="Q42" s="3" t="b">
        <v>0</v>
      </c>
      <c r="R42" s="3" t="inlineStr">
        <is>
          <t>802fa72fa3bf9f18282a4b00931d7c56541222641f73969dbbf6a79efc1e72f6</t>
        </is>
      </c>
    </row>
    <row r="43" ht="24" customHeight="1">
      <c r="A43" s="3" t="inlineStr">
        <is>
          <t>Original</t>
        </is>
      </c>
      <c r="B43" s="3" t="inlineStr">
        <is>
          <t>Baseline steps, fine first (±1 to ±28)</t>
        </is>
      </c>
      <c r="C43" s="12" t="n">
        <v>800</v>
      </c>
      <c r="D43" s="12" t="n">
        <v>35</v>
      </c>
      <c r="E43" s="12" t="n">
        <v>17</v>
      </c>
      <c r="F43" s="13" t="n">
        <v>1.65499036965307</v>
      </c>
      <c r="G43" s="13" t="n">
        <v>21.6811230312714</v>
      </c>
      <c r="H43" s="12" t="n">
        <v>800</v>
      </c>
      <c r="I43" s="12" t="n">
        <v>800</v>
      </c>
      <c r="J43" s="3" t="inlineStr">
        <is>
          <t>Iteration limit reached</t>
        </is>
      </c>
      <c r="K43" s="14" t="n">
        <v>4.24641475300001</v>
      </c>
      <c r="L43" s="3" t="inlineStr">
        <is>
          <t>Yes</t>
        </is>
      </c>
      <c r="M43" s="3" t="inlineStr">
        <is>
          <t>[[-1,1],[-3,3],[-7,7],[-14,14],[-28,28]]</t>
        </is>
      </c>
      <c r="N43" s="3" t="inlineStr">
        <is>
          <t>original:pairs_28_fine_first:800</t>
        </is>
      </c>
      <c r="O43" s="3" t="inlineStr">
        <is>
          <t>pairs_28_fine_first</t>
        </is>
      </c>
      <c r="P43" s="3" t="inlineStr">
        <is>
          <t>[17.0,-1.6549903696530703,21.6811230312714]</t>
        </is>
      </c>
      <c r="Q43" s="3" t="b">
        <v>0</v>
      </c>
      <c r="R43" s="3" t="inlineStr">
        <is>
          <t>802fa72fa3bf9f18282a4b00931d7c56541222641f73969dbbf6a79efc1e72f6</t>
        </is>
      </c>
    </row>
    <row r="44" ht="24" customHeight="1">
      <c r="A44" s="3" t="inlineStr">
        <is>
          <t>Original</t>
        </is>
      </c>
      <c r="B44" s="3" t="inlineStr">
        <is>
          <t>Pairs from ±3 (±3, ±1)</t>
        </is>
      </c>
      <c r="C44" s="12" t="n">
        <v>200</v>
      </c>
      <c r="D44" s="12" t="n">
        <v>37</v>
      </c>
      <c r="E44" s="12" t="n">
        <v>17</v>
      </c>
      <c r="F44" s="13" t="n">
        <v>1.710104869664608</v>
      </c>
      <c r="G44" s="13" t="n">
        <v>21.67952522255193</v>
      </c>
      <c r="H44" s="12" t="n">
        <v>200</v>
      </c>
      <c r="I44" s="12" t="n">
        <v>200</v>
      </c>
      <c r="J44" s="3" t="inlineStr">
        <is>
          <t>Iteration limit reached</t>
        </is>
      </c>
      <c r="K44" s="14" t="n">
        <v>0.7807559809999702</v>
      </c>
      <c r="L44" s="3" t="inlineStr">
        <is>
          <t>Yes</t>
        </is>
      </c>
      <c r="M44" s="3" t="inlineStr">
        <is>
          <t>[[-3,3],[-1,1]]</t>
        </is>
      </c>
      <c r="N44" s="3" t="inlineStr">
        <is>
          <t>original:pairs_3:200</t>
        </is>
      </c>
      <c r="O44" s="3" t="inlineStr">
        <is>
          <t>pairs_3</t>
        </is>
      </c>
      <c r="P44" s="3" t="inlineStr">
        <is>
          <t>[17.0,-1.7101048696646082,21.679525222551927]</t>
        </is>
      </c>
      <c r="Q44" s="3" t="b">
        <v>0</v>
      </c>
      <c r="R44" s="3" t="inlineStr">
        <is>
          <t>385cffb74f5feea322e90adbc2d14c73791bba3787154585421c09dfebb35498</t>
        </is>
      </c>
    </row>
    <row r="45" ht="24" customHeight="1">
      <c r="A45" s="3" t="inlineStr">
        <is>
          <t>Original</t>
        </is>
      </c>
      <c r="B45" s="3" t="inlineStr">
        <is>
          <t>±1 only</t>
        </is>
      </c>
      <c r="C45" s="12" t="n">
        <v>400</v>
      </c>
      <c r="D45" s="12" t="n">
        <v>38</v>
      </c>
      <c r="E45" s="12" t="n">
        <v>17</v>
      </c>
      <c r="F45" s="13" t="n">
        <v>1.765016339310511</v>
      </c>
      <c r="G45" s="13" t="n">
        <v>21.67952522255193</v>
      </c>
      <c r="H45" s="12" t="n">
        <v>400</v>
      </c>
      <c r="I45" s="12" t="n">
        <v>400</v>
      </c>
      <c r="J45" s="3" t="inlineStr">
        <is>
          <t>Iteration limit reached</t>
        </is>
      </c>
      <c r="K45" s="14" t="n">
        <v>1.398485656999981</v>
      </c>
      <c r="L45" s="3" t="inlineStr">
        <is>
          <t>Yes</t>
        </is>
      </c>
      <c r="M45" s="3" t="inlineStr">
        <is>
          <t>[[-1,1]]</t>
        </is>
      </c>
      <c r="N45" s="3" t="inlineStr">
        <is>
          <t>original:pairs_1:400</t>
        </is>
      </c>
      <c r="O45" s="3" t="inlineStr">
        <is>
          <t>pairs_1</t>
        </is>
      </c>
      <c r="P45" s="3" t="inlineStr">
        <is>
          <t>[17.0,-1.7650163393105107,21.679525222551927]</t>
        </is>
      </c>
      <c r="Q45" s="3" t="b">
        <v>0</v>
      </c>
      <c r="R45" s="3" t="inlineStr">
        <is>
          <t>51108df5d9b4afe9be55d3140924dbd8893c3c78d7d43257e7e22b086747584b</t>
        </is>
      </c>
    </row>
    <row r="46" ht="24" customHeight="1">
      <c r="A46" s="3" t="inlineStr">
        <is>
          <t>Original</t>
        </is>
      </c>
      <c r="B46" s="3" t="inlineStr">
        <is>
          <t>Baseline steps, fine first (±1 to ±28)</t>
        </is>
      </c>
      <c r="C46" s="12" t="n">
        <v>400</v>
      </c>
      <c r="D46" s="12" t="n">
        <v>38</v>
      </c>
      <c r="E46" s="12" t="n">
        <v>17</v>
      </c>
      <c r="F46" s="13" t="n">
        <v>1.765016339310511</v>
      </c>
      <c r="G46" s="13" t="n">
        <v>21.67952522255193</v>
      </c>
      <c r="H46" s="12" t="n">
        <v>400</v>
      </c>
      <c r="I46" s="12" t="n">
        <v>400</v>
      </c>
      <c r="J46" s="3" t="inlineStr">
        <is>
          <t>Iteration limit reached</t>
        </is>
      </c>
      <c r="K46" s="14" t="n">
        <v>1.409350820999975</v>
      </c>
      <c r="L46" s="3" t="inlineStr">
        <is>
          <t>Yes</t>
        </is>
      </c>
      <c r="M46" s="3" t="inlineStr">
        <is>
          <t>[[-1,1],[-3,3],[-7,7],[-14,14],[-28,28]]</t>
        </is>
      </c>
      <c r="N46" s="3" t="inlineStr">
        <is>
          <t>original:pairs_28_fine_first:400</t>
        </is>
      </c>
      <c r="O46" s="3" t="inlineStr">
        <is>
          <t>pairs_28_fine_first</t>
        </is>
      </c>
      <c r="P46" s="3" t="inlineStr">
        <is>
          <t>[17.0,-1.7650163393105107,21.679525222551927]</t>
        </is>
      </c>
      <c r="Q46" s="3" t="b">
        <v>0</v>
      </c>
      <c r="R46" s="3" t="inlineStr">
        <is>
          <t>51108df5d9b4afe9be55d3140924dbd8893c3c78d7d43257e7e22b086747584b</t>
        </is>
      </c>
    </row>
    <row r="47" ht="24" customHeight="1">
      <c r="A47" s="3" t="inlineStr">
        <is>
          <t>Original</t>
        </is>
      </c>
      <c r="B47" s="3" t="inlineStr">
        <is>
          <t>±1 only</t>
        </is>
      </c>
      <c r="C47" s="12" t="n">
        <v>200</v>
      </c>
      <c r="D47" s="12" t="n">
        <v>40</v>
      </c>
      <c r="E47" s="12" t="n">
        <v>17</v>
      </c>
      <c r="F47" s="13" t="n">
        <v>1.838618754789902</v>
      </c>
      <c r="G47" s="13" t="n">
        <v>21.67952522255193</v>
      </c>
      <c r="H47" s="12" t="n">
        <v>200</v>
      </c>
      <c r="I47" s="12" t="n">
        <v>200</v>
      </c>
      <c r="J47" s="3" t="inlineStr">
        <is>
          <t>Iteration limit reached</t>
        </is>
      </c>
      <c r="K47" s="14" t="n">
        <v>0.7105525480000097</v>
      </c>
      <c r="L47" s="3" t="inlineStr">
        <is>
          <t>Yes</t>
        </is>
      </c>
      <c r="M47" s="3" t="inlineStr">
        <is>
          <t>[[-1,1]]</t>
        </is>
      </c>
      <c r="N47" s="3" t="inlineStr">
        <is>
          <t>original:pairs_1:200</t>
        </is>
      </c>
      <c r="O47" s="3" t="inlineStr">
        <is>
          <t>pairs_1</t>
        </is>
      </c>
      <c r="P47" s="3" t="inlineStr">
        <is>
          <t>[17.0,-1.8386187547899018,21.679525222551927]</t>
        </is>
      </c>
      <c r="Q47" s="3" t="b">
        <v>0</v>
      </c>
      <c r="R47" s="3" t="inlineStr">
        <is>
          <t>f7cdc275ab5d7ad4b8bd6a7b9e33f33132204e164ae7f5d8fa72aea13d837811</t>
        </is>
      </c>
    </row>
    <row r="48" ht="24" customHeight="1">
      <c r="A48" s="3" t="inlineStr">
        <is>
          <t>Original</t>
        </is>
      </c>
      <c r="B48" s="3" t="inlineStr">
        <is>
          <t>Baseline steps, fine first (±1 to ±28)</t>
        </is>
      </c>
      <c r="C48" s="12" t="n">
        <v>200</v>
      </c>
      <c r="D48" s="12" t="n">
        <v>40</v>
      </c>
      <c r="E48" s="12" t="n">
        <v>17</v>
      </c>
      <c r="F48" s="13" t="n">
        <v>1.838618754789902</v>
      </c>
      <c r="G48" s="13" t="n">
        <v>21.67952522255193</v>
      </c>
      <c r="H48" s="12" t="n">
        <v>200</v>
      </c>
      <c r="I48" s="12" t="n">
        <v>200</v>
      </c>
      <c r="J48" s="3" t="inlineStr">
        <is>
          <t>Iteration limit reached</t>
        </is>
      </c>
      <c r="K48" s="14" t="n">
        <v>0.6880764859999999</v>
      </c>
      <c r="L48" s="3" t="inlineStr">
        <is>
          <t>Yes</t>
        </is>
      </c>
      <c r="M48" s="3" t="inlineStr">
        <is>
          <t>[[-1,1],[-3,3],[-7,7],[-14,14],[-28,28]]</t>
        </is>
      </c>
      <c r="N48" s="3" t="inlineStr">
        <is>
          <t>original:pairs_28_fine_first:200</t>
        </is>
      </c>
      <c r="O48" s="3" t="inlineStr">
        <is>
          <t>pairs_28_fine_first</t>
        </is>
      </c>
      <c r="P48" s="3" t="inlineStr">
        <is>
          <t>[17.0,-1.8386187547899018,21.679525222551927]</t>
        </is>
      </c>
      <c r="Q48" s="3" t="b">
        <v>0</v>
      </c>
      <c r="R48" s="3" t="inlineStr">
        <is>
          <t>f7cdc275ab5d7ad4b8bd6a7b9e33f33132204e164ae7f5d8fa72aea13d837811</t>
        </is>
      </c>
    </row>
    <row r="49" ht="24" customHeight="1">
      <c r="A49" s="3" t="inlineStr">
        <is>
          <t>Moderate stagger</t>
        </is>
      </c>
      <c r="B49" s="3" t="inlineStr">
        <is>
          <t>Wide-to-fine ladder (±56 to ±1)</t>
        </is>
      </c>
      <c r="C49" s="12" t="n">
        <v>400</v>
      </c>
      <c r="D49" s="12" t="n">
        <v>1</v>
      </c>
      <c r="E49" s="12" t="n">
        <v>19</v>
      </c>
      <c r="F49" s="13" t="n">
        <v>0.8834188840278825</v>
      </c>
      <c r="G49" s="13" t="n">
        <v>21.46907098835882</v>
      </c>
      <c r="H49" s="12" t="n">
        <v>368</v>
      </c>
      <c r="I49" s="12" t="n">
        <v>367</v>
      </c>
      <c r="J49" s="3" t="inlineStr">
        <is>
          <t>No improving move</t>
        </is>
      </c>
      <c r="K49" s="14" t="n">
        <v>17.32797522599998</v>
      </c>
      <c r="L49" s="3" t="inlineStr">
        <is>
          <t>Yes</t>
        </is>
      </c>
      <c r="M49" s="3" t="inlineStr">
        <is>
          <t>[[-56,56],[-42,42],[-28,28],[-14,14],[-7,7],[-3,3],[-1,1]]</t>
        </is>
      </c>
      <c r="N49" s="3" t="inlineStr">
        <is>
          <t>moderate:live_wide_to_fine:400</t>
        </is>
      </c>
      <c r="O49" s="3" t="inlineStr">
        <is>
          <t>live_wide_to_fine</t>
        </is>
      </c>
      <c r="P49" s="3" t="inlineStr">
        <is>
          <t>[19.0,-0.8834188840278825,21.469070988358823]</t>
        </is>
      </c>
      <c r="Q49" s="3" t="b">
        <v>1</v>
      </c>
      <c r="R49" s="3" t="inlineStr">
        <is>
          <t>b2cd04ca12cc0161f9cc0969c0694985b0b9ee46cca72360b0ef1cb619779847</t>
        </is>
      </c>
    </row>
    <row r="50" ht="24" customHeight="1">
      <c r="A50" s="3" t="inlineStr">
        <is>
          <t>Moderate stagger</t>
        </is>
      </c>
      <c r="B50" s="3" t="inlineStr">
        <is>
          <t>Wide-to-fine ladder (±56 to ±1)</t>
        </is>
      </c>
      <c r="C50" s="12" t="n">
        <v>800</v>
      </c>
      <c r="D50" s="12" t="n">
        <v>1</v>
      </c>
      <c r="E50" s="12" t="n">
        <v>19</v>
      </c>
      <c r="F50" s="13" t="n">
        <v>0.8834188840278825</v>
      </c>
      <c r="G50" s="13" t="n">
        <v>21.46907098835882</v>
      </c>
      <c r="H50" s="12" t="n">
        <v>368</v>
      </c>
      <c r="I50" s="12" t="n">
        <v>367</v>
      </c>
      <c r="J50" s="3" t="inlineStr">
        <is>
          <t>No improving move</t>
        </is>
      </c>
      <c r="K50" s="14" t="n">
        <v>17.28993190200003</v>
      </c>
      <c r="L50" s="3" t="inlineStr">
        <is>
          <t>Yes</t>
        </is>
      </c>
      <c r="M50" s="3" t="inlineStr">
        <is>
          <t>[[-56,56],[-42,42],[-28,28],[-14,14],[-7,7],[-3,3],[-1,1]]</t>
        </is>
      </c>
      <c r="N50" s="3" t="inlineStr">
        <is>
          <t>moderate:live_wide_to_fine:800</t>
        </is>
      </c>
      <c r="O50" s="3" t="inlineStr">
        <is>
          <t>live_wide_to_fine</t>
        </is>
      </c>
      <c r="P50" s="3" t="inlineStr">
        <is>
          <t>[19.0,-0.8834188840278825,21.469070988358823]</t>
        </is>
      </c>
      <c r="Q50" s="3" t="b">
        <v>1</v>
      </c>
      <c r="R50" s="3" t="inlineStr">
        <is>
          <t>b2cd04ca12cc0161f9cc0969c0694985b0b9ee46cca72360b0ef1cb619779847</t>
        </is>
      </c>
    </row>
    <row r="51" ht="24" customHeight="1">
      <c r="A51" s="3" t="inlineStr">
        <is>
          <t>Moderate stagger</t>
        </is>
      </c>
      <c r="B51" s="3" t="inlineStr">
        <is>
          <t>Dense paired ladder</t>
        </is>
      </c>
      <c r="C51" s="12" t="n">
        <v>800</v>
      </c>
      <c r="D51" s="12" t="n">
        <v>3</v>
      </c>
      <c r="E51" s="12" t="n">
        <v>19</v>
      </c>
      <c r="F51" s="13" t="n">
        <v>0.887634567696086</v>
      </c>
      <c r="G51" s="13" t="n">
        <v>21.47181008902077</v>
      </c>
      <c r="H51" s="12" t="n">
        <v>415</v>
      </c>
      <c r="I51" s="12" t="n">
        <v>414</v>
      </c>
      <c r="J51" s="3" t="inlineStr">
        <is>
          <t>No improving move</t>
        </is>
      </c>
      <c r="K51" s="14" t="n">
        <v>19.19374841299998</v>
      </c>
      <c r="L51" s="3" t="inlineStr">
        <is>
          <t>Yes</t>
        </is>
      </c>
      <c r="M51" s="3" t="inlineStr">
        <is>
          <t>[[-28,28],[-21,21],[-14,14],[-7,7],[-3,3],[-1,1]]</t>
        </is>
      </c>
      <c r="N51" s="3" t="inlineStr">
        <is>
          <t>moderate:dense_pairs:800</t>
        </is>
      </c>
      <c r="O51" s="3" t="inlineStr">
        <is>
          <t>dense_pairs</t>
        </is>
      </c>
      <c r="P51" s="3" t="inlineStr">
        <is>
          <t>[19.0,-0.887634567696086,21.47181008902077]</t>
        </is>
      </c>
      <c r="Q51" s="3" t="b">
        <v>1</v>
      </c>
      <c r="R51" s="3" t="inlineStr">
        <is>
          <t>76a46d9b3190e80bea8e4f5176486e7050c6d15e15ffa48192c11a9c11180014</t>
        </is>
      </c>
    </row>
    <row r="52" ht="24" customHeight="1">
      <c r="A52" s="3" t="inlineStr">
        <is>
          <t>Moderate stagger</t>
        </is>
      </c>
      <c r="B52" s="3" t="inlineStr">
        <is>
          <t>Pairs from ±42 (±42 to ±1)</t>
        </is>
      </c>
      <c r="C52" s="12" t="n">
        <v>400</v>
      </c>
      <c r="D52" s="12" t="n">
        <v>4</v>
      </c>
      <c r="E52" s="12" t="n">
        <v>19</v>
      </c>
      <c r="F52" s="13" t="n">
        <v>0.888571471631236</v>
      </c>
      <c r="G52" s="13" t="n">
        <v>21.46907098835882</v>
      </c>
      <c r="H52" s="12" t="n">
        <v>357</v>
      </c>
      <c r="I52" s="12" t="n">
        <v>356</v>
      </c>
      <c r="J52" s="3" t="inlineStr">
        <is>
          <t>No improving move</t>
        </is>
      </c>
      <c r="K52" s="14" t="n">
        <v>15.94817285100004</v>
      </c>
      <c r="L52" s="3" t="inlineStr">
        <is>
          <t>Yes</t>
        </is>
      </c>
      <c r="M52" s="3" t="inlineStr">
        <is>
          <t>[[-42,42],[-28,28],[-14,14],[-7,7],[-3,3],[-1,1]]</t>
        </is>
      </c>
      <c r="N52" s="3" t="inlineStr">
        <is>
          <t>moderate:pairs_42:400</t>
        </is>
      </c>
      <c r="O52" s="3" t="inlineStr">
        <is>
          <t>pairs_42</t>
        </is>
      </c>
      <c r="P52" s="3" t="inlineStr">
        <is>
          <t>[19.0,-0.888571471631236,21.469070988358823]</t>
        </is>
      </c>
      <c r="Q52" s="3" t="b">
        <v>1</v>
      </c>
      <c r="R52" s="3" t="inlineStr">
        <is>
          <t>dd53e184b05186f30898f108f5940346f559b5582b5a9bf696ecef243a41a5e1</t>
        </is>
      </c>
    </row>
    <row r="53" ht="24" customHeight="1">
      <c r="A53" s="3" t="inlineStr">
        <is>
          <t>Moderate stagger</t>
        </is>
      </c>
      <c r="B53" s="3" t="inlineStr">
        <is>
          <t>Pairs from ±42 (±42 to ±1)</t>
        </is>
      </c>
      <c r="C53" s="12" t="n">
        <v>800</v>
      </c>
      <c r="D53" s="12" t="n">
        <v>4</v>
      </c>
      <c r="E53" s="12" t="n">
        <v>19</v>
      </c>
      <c r="F53" s="13" t="n">
        <v>0.888571471631236</v>
      </c>
      <c r="G53" s="13" t="n">
        <v>21.46907098835882</v>
      </c>
      <c r="H53" s="12" t="n">
        <v>357</v>
      </c>
      <c r="I53" s="12" t="n">
        <v>356</v>
      </c>
      <c r="J53" s="3" t="inlineStr">
        <is>
          <t>No improving move</t>
        </is>
      </c>
      <c r="K53" s="14" t="n">
        <v>16.14830389600002</v>
      </c>
      <c r="L53" s="3" t="inlineStr">
        <is>
          <t>Yes</t>
        </is>
      </c>
      <c r="M53" s="3" t="inlineStr">
        <is>
          <t>[[-42,42],[-28,28],[-14,14],[-7,7],[-3,3],[-1,1]]</t>
        </is>
      </c>
      <c r="N53" s="3" t="inlineStr">
        <is>
          <t>moderate:pairs_42:800</t>
        </is>
      </c>
      <c r="O53" s="3" t="inlineStr">
        <is>
          <t>pairs_42</t>
        </is>
      </c>
      <c r="P53" s="3" t="inlineStr">
        <is>
          <t>[19.0,-0.888571471631236,21.469070988358823]</t>
        </is>
      </c>
      <c r="Q53" s="3" t="b">
        <v>1</v>
      </c>
      <c r="R53" s="3" t="inlineStr">
        <is>
          <t>dd53e184b05186f30898f108f5940346f559b5582b5a9bf696ecef243a41a5e1</t>
        </is>
      </c>
    </row>
    <row r="54" ht="24" customHeight="1">
      <c r="A54" s="3" t="inlineStr">
        <is>
          <t>Moderate stagger</t>
        </is>
      </c>
      <c r="B54" s="3" t="inlineStr">
        <is>
          <t>Dense paired ladder</t>
        </is>
      </c>
      <c r="C54" s="12" t="n">
        <v>400</v>
      </c>
      <c r="D54" s="12" t="n">
        <v>6</v>
      </c>
      <c r="E54" s="12" t="n">
        <v>19</v>
      </c>
      <c r="F54" s="13" t="n">
        <v>0.8912274460803477</v>
      </c>
      <c r="G54" s="13" t="n">
        <v>21.47181008902077</v>
      </c>
      <c r="H54" s="12" t="n">
        <v>400</v>
      </c>
      <c r="I54" s="12" t="n">
        <v>400</v>
      </c>
      <c r="J54" s="3" t="inlineStr">
        <is>
          <t>Iteration limit reached</t>
        </is>
      </c>
      <c r="K54" s="14" t="n">
        <v>16.81046647900001</v>
      </c>
      <c r="L54" s="3" t="inlineStr">
        <is>
          <t>Yes</t>
        </is>
      </c>
      <c r="M54" s="3" t="inlineStr">
        <is>
          <t>[[-28,28],[-21,21],[-14,14],[-7,7],[-3,3],[-1,1]]</t>
        </is>
      </c>
      <c r="N54" s="3" t="inlineStr">
        <is>
          <t>moderate:dense_pairs:400</t>
        </is>
      </c>
      <c r="O54" s="3" t="inlineStr">
        <is>
          <t>dense_pairs</t>
        </is>
      </c>
      <c r="P54" s="3" t="inlineStr">
        <is>
          <t>[19.0,-0.8912274460803477,21.47181008902077]</t>
        </is>
      </c>
      <c r="Q54" s="3" t="b">
        <v>0</v>
      </c>
      <c r="R54" s="3" t="inlineStr">
        <is>
          <t>134b1e1f8e71e5dc8936fc988dfff9b866d054e39106ca1b39d6b44d3b62a671</t>
        </is>
      </c>
    </row>
    <row r="55" ht="24" customHeight="1">
      <c r="A55" s="3" t="inlineStr">
        <is>
          <t>Moderate stagger</t>
        </is>
      </c>
      <c r="B55" s="3" t="inlineStr">
        <is>
          <t>Overlapping half-step sets plus ±42</t>
        </is>
      </c>
      <c r="C55" s="12" t="n">
        <v>400</v>
      </c>
      <c r="D55" s="12" t="n">
        <v>7</v>
      </c>
      <c r="E55" s="12" t="n">
        <v>19</v>
      </c>
      <c r="F55" s="13" t="n">
        <v>0.8922070034935462</v>
      </c>
      <c r="G55" s="13" t="n">
        <v>21.4704405386898</v>
      </c>
      <c r="H55" s="12" t="n">
        <v>315</v>
      </c>
      <c r="I55" s="12" t="n">
        <v>314</v>
      </c>
      <c r="J55" s="3" t="inlineStr">
        <is>
          <t>No improving move</t>
        </is>
      </c>
      <c r="K55" s="14" t="n">
        <v>18.22346211299998</v>
      </c>
      <c r="L55" s="3" t="inlineStr">
        <is>
          <t>Yes</t>
        </is>
      </c>
      <c r="M55" s="3" t="inlineStr">
        <is>
          <t>[[-42,42],[-28,-14,14,28],[-14,-7,7,14],[-7,-3,3,7],[-3,-1,1,3]]</t>
        </is>
      </c>
      <c r="N55" s="3" t="inlineStr">
        <is>
          <t>moderate:half_step_plus_42:400</t>
        </is>
      </c>
      <c r="O55" s="3" t="inlineStr">
        <is>
          <t>half_step_plus_42</t>
        </is>
      </c>
      <c r="P55" s="3" t="inlineStr">
        <is>
          <t>[19.0,-0.8922070034935462,21.470440538689797]</t>
        </is>
      </c>
      <c r="Q55" s="3" t="b">
        <v>1</v>
      </c>
      <c r="R55" s="3" t="inlineStr">
        <is>
          <t>c1980f3df0c84b4992ceef07173edff535cead6c5badf4835823dd39edde2818</t>
        </is>
      </c>
    </row>
    <row r="56" ht="24" customHeight="1">
      <c r="A56" s="3" t="inlineStr">
        <is>
          <t>Moderate stagger</t>
        </is>
      </c>
      <c r="B56" s="3" t="inlineStr">
        <is>
          <t>Overlapping half-step sets plus ±42</t>
        </is>
      </c>
      <c r="C56" s="12" t="n">
        <v>800</v>
      </c>
      <c r="D56" s="12" t="n">
        <v>7</v>
      </c>
      <c r="E56" s="12" t="n">
        <v>19</v>
      </c>
      <c r="F56" s="13" t="n">
        <v>0.8922070034935462</v>
      </c>
      <c r="G56" s="13" t="n">
        <v>21.4704405386898</v>
      </c>
      <c r="H56" s="12" t="n">
        <v>315</v>
      </c>
      <c r="I56" s="12" t="n">
        <v>314</v>
      </c>
      <c r="J56" s="3" t="inlineStr">
        <is>
          <t>No improving move</t>
        </is>
      </c>
      <c r="K56" s="14" t="n">
        <v>18.12504220599999</v>
      </c>
      <c r="L56" s="3" t="inlineStr">
        <is>
          <t>Yes</t>
        </is>
      </c>
      <c r="M56" s="3" t="inlineStr">
        <is>
          <t>[[-42,42],[-28,-14,14,28],[-14,-7,7,14],[-7,-3,3,7],[-3,-1,1,3]]</t>
        </is>
      </c>
      <c r="N56" s="3" t="inlineStr">
        <is>
          <t>moderate:half_step_plus_42:800</t>
        </is>
      </c>
      <c r="O56" s="3" t="inlineStr">
        <is>
          <t>half_step_plus_42</t>
        </is>
      </c>
      <c r="P56" s="3" t="inlineStr">
        <is>
          <t>[19.0,-0.8922070034935462,21.470440538689797]</t>
        </is>
      </c>
      <c r="Q56" s="3" t="b">
        <v>1</v>
      </c>
      <c r="R56" s="3" t="inlineStr">
        <is>
          <t>c1980f3df0c84b4992ceef07173edff535cead6c5badf4835823dd39edde2818</t>
        </is>
      </c>
    </row>
    <row r="57" ht="24" customHeight="1">
      <c r="A57" s="3" t="inlineStr">
        <is>
          <t>Moderate stagger</t>
        </is>
      </c>
      <c r="B57" s="3" t="inlineStr">
        <is>
          <t>Overlapping half-step sets</t>
        </is>
      </c>
      <c r="C57" s="12" t="n">
        <v>400</v>
      </c>
      <c r="D57" s="12" t="n">
        <v>9</v>
      </c>
      <c r="E57" s="12" t="n">
        <v>19</v>
      </c>
      <c r="F57" s="13" t="n">
        <v>0.8985021438029296</v>
      </c>
      <c r="G57" s="13" t="n">
        <v>21.46815795480484</v>
      </c>
      <c r="H57" s="12" t="n">
        <v>359</v>
      </c>
      <c r="I57" s="12" t="n">
        <v>358</v>
      </c>
      <c r="J57" s="3" t="inlineStr">
        <is>
          <t>No improving move</t>
        </is>
      </c>
      <c r="K57" s="14" t="n">
        <v>17.87217030200003</v>
      </c>
      <c r="L57" s="3" t="inlineStr">
        <is>
          <t>Yes</t>
        </is>
      </c>
      <c r="M57" s="3" t="inlineStr">
        <is>
          <t>[[-28,-14,14,28],[-14,-7,7,14],[-7,-3,3,7],[-3,-1,1,3]]</t>
        </is>
      </c>
      <c r="N57" s="3" t="inlineStr">
        <is>
          <t>moderate:historical_half_step:400</t>
        </is>
      </c>
      <c r="O57" s="3" t="inlineStr">
        <is>
          <t>historical_half_step</t>
        </is>
      </c>
      <c r="P57" s="3" t="inlineStr">
        <is>
          <t>[19.0,-0.8985021438029296,21.468157954804838]</t>
        </is>
      </c>
      <c r="Q57" s="3" t="b">
        <v>1</v>
      </c>
      <c r="R57" s="3" t="inlineStr">
        <is>
          <t>7161367511a99f4748f1a3ff2cec94cd00566646d2ef644dbc4c919d38a9103f</t>
        </is>
      </c>
    </row>
    <row r="58" ht="24" customHeight="1">
      <c r="A58" s="3" t="inlineStr">
        <is>
          <t>Moderate stagger</t>
        </is>
      </c>
      <c r="B58" s="3" t="inlineStr">
        <is>
          <t>Overlapping half-step sets</t>
        </is>
      </c>
      <c r="C58" s="12" t="n">
        <v>800</v>
      </c>
      <c r="D58" s="12" t="n">
        <v>9</v>
      </c>
      <c r="E58" s="12" t="n">
        <v>19</v>
      </c>
      <c r="F58" s="13" t="n">
        <v>0.8985021438029296</v>
      </c>
      <c r="G58" s="13" t="n">
        <v>21.46815795480484</v>
      </c>
      <c r="H58" s="12" t="n">
        <v>359</v>
      </c>
      <c r="I58" s="12" t="n">
        <v>358</v>
      </c>
      <c r="J58" s="3" t="inlineStr">
        <is>
          <t>No improving move</t>
        </is>
      </c>
      <c r="K58" s="14" t="n">
        <v>18.30870085200002</v>
      </c>
      <c r="L58" s="3" t="inlineStr">
        <is>
          <t>Yes</t>
        </is>
      </c>
      <c r="M58" s="3" t="inlineStr">
        <is>
          <t>[[-28,-14,14,28],[-14,-7,7,14],[-7,-3,3,7],[-3,-1,1,3]]</t>
        </is>
      </c>
      <c r="N58" s="3" t="inlineStr">
        <is>
          <t>moderate:historical_half_step:800</t>
        </is>
      </c>
      <c r="O58" s="3" t="inlineStr">
        <is>
          <t>historical_half_step</t>
        </is>
      </c>
      <c r="P58" s="3" t="inlineStr">
        <is>
          <t>[19.0,-0.8985021438029296,21.468157954804838]</t>
        </is>
      </c>
      <c r="Q58" s="3" t="b">
        <v>1</v>
      </c>
      <c r="R58" s="3" t="inlineStr">
        <is>
          <t>7161367511a99f4748f1a3ff2cec94cd00566646d2ef644dbc4c919d38a9103f</t>
        </is>
      </c>
    </row>
    <row r="59" ht="24" customHeight="1">
      <c r="A59" s="3" t="inlineStr">
        <is>
          <t>Moderate stagger</t>
        </is>
      </c>
      <c r="B59" s="3" t="inlineStr">
        <is>
          <t>Baseline (±28, ±14, ±7, ±3, ±1)</t>
        </is>
      </c>
      <c r="C59" s="12" t="n">
        <v>400</v>
      </c>
      <c r="D59" s="12" t="n">
        <v>11</v>
      </c>
      <c r="E59" s="12" t="n">
        <v>19</v>
      </c>
      <c r="F59" s="13" t="n">
        <v>0.9066871421520754</v>
      </c>
      <c r="G59" s="13" t="n">
        <v>21.47089705546679</v>
      </c>
      <c r="H59" s="12" t="n">
        <v>368</v>
      </c>
      <c r="I59" s="12" t="n">
        <v>367</v>
      </c>
      <c r="J59" s="3" t="inlineStr">
        <is>
          <t>No improving move</t>
        </is>
      </c>
      <c r="K59" s="14" t="n">
        <v>12.78689621699999</v>
      </c>
      <c r="L59" s="3" t="inlineStr">
        <is>
          <t>Yes</t>
        </is>
      </c>
      <c r="M59" s="3" t="inlineStr">
        <is>
          <t>[[-28,28],[-14,14],[-7,7],[-3,3],[-1,1]]</t>
        </is>
      </c>
      <c r="N59" s="3" t="inlineStr">
        <is>
          <t>moderate:pairs_28:400</t>
        </is>
      </c>
      <c r="O59" s="3" t="inlineStr">
        <is>
          <t>pairs_28</t>
        </is>
      </c>
      <c r="P59" s="3" t="inlineStr">
        <is>
          <t>[19.0,-0.9066871421520754,21.47089705546679]</t>
        </is>
      </c>
      <c r="Q59" s="3" t="b">
        <v>1</v>
      </c>
      <c r="R59" s="3" t="inlineStr">
        <is>
          <t>f37582f5b6aecf96fd32374a89f623f46d84c784bfa9c4a6f83b98d0168ff749</t>
        </is>
      </c>
    </row>
    <row r="60" ht="24" customHeight="1">
      <c r="A60" s="3" t="inlineStr">
        <is>
          <t>Moderate stagger</t>
        </is>
      </c>
      <c r="B60" s="3" t="inlineStr">
        <is>
          <t>Baseline (±28, ±14, ±7, ±3, ±1)</t>
        </is>
      </c>
      <c r="C60" s="12" t="n">
        <v>800</v>
      </c>
      <c r="D60" s="12" t="n">
        <v>11</v>
      </c>
      <c r="E60" s="12" t="n">
        <v>19</v>
      </c>
      <c r="F60" s="13" t="n">
        <v>0.9066871421520754</v>
      </c>
      <c r="G60" s="13" t="n">
        <v>21.47089705546679</v>
      </c>
      <c r="H60" s="12" t="n">
        <v>368</v>
      </c>
      <c r="I60" s="12" t="n">
        <v>367</v>
      </c>
      <c r="J60" s="3" t="inlineStr">
        <is>
          <t>No improving move</t>
        </is>
      </c>
      <c r="K60" s="14" t="n">
        <v>13.61849057000001</v>
      </c>
      <c r="L60" s="3" t="inlineStr">
        <is>
          <t>Yes</t>
        </is>
      </c>
      <c r="M60" s="3" t="inlineStr">
        <is>
          <t>[[-28,28],[-14,14],[-7,7],[-3,3],[-1,1]]</t>
        </is>
      </c>
      <c r="N60" s="3" t="inlineStr">
        <is>
          <t>moderate:pairs_28:800</t>
        </is>
      </c>
      <c r="O60" s="3" t="inlineStr">
        <is>
          <t>pairs_28</t>
        </is>
      </c>
      <c r="P60" s="3" t="inlineStr">
        <is>
          <t>[19.0,-0.9066871421520754,21.47089705546679]</t>
        </is>
      </c>
      <c r="Q60" s="3" t="b">
        <v>1</v>
      </c>
      <c r="R60" s="3" t="inlineStr">
        <is>
          <t>f37582f5b6aecf96fd32374a89f623f46d84c784bfa9c4a6f83b98d0168ff749</t>
        </is>
      </c>
    </row>
    <row r="61" ht="24" customHeight="1">
      <c r="A61" s="3" t="inlineStr">
        <is>
          <t>Moderate stagger</t>
        </is>
      </c>
      <c r="B61" s="3" t="inlineStr">
        <is>
          <t>Baseline steps in one set</t>
        </is>
      </c>
      <c r="C61" s="12" t="n">
        <v>400</v>
      </c>
      <c r="D61" s="12" t="n">
        <v>13</v>
      </c>
      <c r="E61" s="12" t="n">
        <v>19</v>
      </c>
      <c r="F61" s="13" t="n">
        <v>0.9436059324903184</v>
      </c>
      <c r="G61" s="13" t="n">
        <v>21.46815795480484</v>
      </c>
      <c r="H61" s="12" t="n">
        <v>318</v>
      </c>
      <c r="I61" s="12" t="n">
        <v>317</v>
      </c>
      <c r="J61" s="3" t="inlineStr">
        <is>
          <t>No improving move</t>
        </is>
      </c>
      <c r="K61" s="14" t="n">
        <v>16.26897943699998</v>
      </c>
      <c r="L61" s="3" t="inlineStr">
        <is>
          <t>Yes</t>
        </is>
      </c>
      <c r="M61" s="3" t="inlineStr">
        <is>
          <t>[[-28,-14,-7,-3,-1,1,3,7,14,28]]</t>
        </is>
      </c>
      <c r="N61" s="3" t="inlineStr">
        <is>
          <t>moderate:single_set_28:400</t>
        </is>
      </c>
      <c r="O61" s="3" t="inlineStr">
        <is>
          <t>single_set_28</t>
        </is>
      </c>
      <c r="P61" s="3" t="inlineStr">
        <is>
          <t>[19.0,-0.9436059324903184,21.468157954804838]</t>
        </is>
      </c>
      <c r="Q61" s="3" t="b">
        <v>1</v>
      </c>
      <c r="R61" s="3" t="inlineStr">
        <is>
          <t>fe47e193cfade42ee313148bfee879d20481c5e7891c6bb264ffcc0bc3b96d45</t>
        </is>
      </c>
    </row>
    <row r="62" ht="24" customHeight="1">
      <c r="A62" s="3" t="inlineStr">
        <is>
          <t>Moderate stagger</t>
        </is>
      </c>
      <c r="B62" s="3" t="inlineStr">
        <is>
          <t>Baseline steps in one set</t>
        </is>
      </c>
      <c r="C62" s="12" t="n">
        <v>800</v>
      </c>
      <c r="D62" s="12" t="n">
        <v>13</v>
      </c>
      <c r="E62" s="12" t="n">
        <v>19</v>
      </c>
      <c r="F62" s="13" t="n">
        <v>0.9436059324903184</v>
      </c>
      <c r="G62" s="13" t="n">
        <v>21.46815795480484</v>
      </c>
      <c r="H62" s="12" t="n">
        <v>318</v>
      </c>
      <c r="I62" s="12" t="n">
        <v>317</v>
      </c>
      <c r="J62" s="3" t="inlineStr">
        <is>
          <t>No improving move</t>
        </is>
      </c>
      <c r="K62" s="14" t="n">
        <v>16.24538685799996</v>
      </c>
      <c r="L62" s="3" t="inlineStr">
        <is>
          <t>Yes</t>
        </is>
      </c>
      <c r="M62" s="3" t="inlineStr">
        <is>
          <t>[[-28,-14,-7,-3,-1,1,3,7,14,28]]</t>
        </is>
      </c>
      <c r="N62" s="3" t="inlineStr">
        <is>
          <t>moderate:single_set_28:800</t>
        </is>
      </c>
      <c r="O62" s="3" t="inlineStr">
        <is>
          <t>single_set_28</t>
        </is>
      </c>
      <c r="P62" s="3" t="inlineStr">
        <is>
          <t>[19.0,-0.9436059324903184,21.468157954804838]</t>
        </is>
      </c>
      <c r="Q62" s="3" t="b">
        <v>1</v>
      </c>
      <c r="R62" s="3" t="inlineStr">
        <is>
          <t>fe47e193cfade42ee313148bfee879d20481c5e7891c6bb264ffcc0bc3b96d45</t>
        </is>
      </c>
    </row>
    <row r="63" ht="24" customHeight="1">
      <c r="A63" s="3" t="inlineStr">
        <is>
          <t>Moderate stagger</t>
        </is>
      </c>
      <c r="B63" s="3" t="inlineStr">
        <is>
          <t>Overlapping half-step sets plus ±42</t>
        </is>
      </c>
      <c r="C63" s="12" t="n">
        <v>200</v>
      </c>
      <c r="D63" s="12" t="n">
        <v>15</v>
      </c>
      <c r="E63" s="12" t="n">
        <v>19</v>
      </c>
      <c r="F63" s="13" t="n">
        <v>0.9509705791909381</v>
      </c>
      <c r="G63" s="13" t="n">
        <v>21.47249486418626</v>
      </c>
      <c r="H63" s="12" t="n">
        <v>200</v>
      </c>
      <c r="I63" s="12" t="n">
        <v>200</v>
      </c>
      <c r="J63" s="3" t="inlineStr">
        <is>
          <t>Iteration limit reached</t>
        </is>
      </c>
      <c r="K63" s="14" t="n">
        <v>4.031095204999986</v>
      </c>
      <c r="L63" s="3" t="inlineStr">
        <is>
          <t>Yes</t>
        </is>
      </c>
      <c r="M63" s="3" t="inlineStr">
        <is>
          <t>[[-42,42],[-28,-14,14,28],[-14,-7,7,14],[-7,-3,3,7],[-3,-1,1,3]]</t>
        </is>
      </c>
      <c r="N63" s="3" t="inlineStr">
        <is>
          <t>moderate:half_step_plus_42:200</t>
        </is>
      </c>
      <c r="O63" s="3" t="inlineStr">
        <is>
          <t>half_step_plus_42</t>
        </is>
      </c>
      <c r="P63" s="3" t="inlineStr">
        <is>
          <t>[19.0,-0.9509705791909381,21.47249486418626]</t>
        </is>
      </c>
      <c r="Q63" s="3" t="b">
        <v>0</v>
      </c>
      <c r="R63" s="3" t="inlineStr">
        <is>
          <t>f8070e71fea67dc46700184b657ae809f066131bcdee24bd13c656277f7922fe</t>
        </is>
      </c>
    </row>
    <row r="64" ht="24" customHeight="1">
      <c r="A64" s="3" t="inlineStr">
        <is>
          <t>Moderate stagger</t>
        </is>
      </c>
      <c r="B64" s="3" t="inlineStr">
        <is>
          <t>Pairs from ±14 (±14 to ±1)</t>
        </is>
      </c>
      <c r="C64" s="12" t="n">
        <v>800</v>
      </c>
      <c r="D64" s="12" t="n">
        <v>16</v>
      </c>
      <c r="E64" s="12" t="n">
        <v>19</v>
      </c>
      <c r="F64" s="13" t="n">
        <v>0.9544956879907345</v>
      </c>
      <c r="G64" s="13" t="n">
        <v>21.4702122803013</v>
      </c>
      <c r="H64" s="12" t="n">
        <v>406</v>
      </c>
      <c r="I64" s="12" t="n">
        <v>405</v>
      </c>
      <c r="J64" s="3" t="inlineStr">
        <is>
          <t>No improving move</t>
        </is>
      </c>
      <c r="K64" s="14" t="n">
        <v>11.10556628199998</v>
      </c>
      <c r="L64" s="3" t="inlineStr">
        <is>
          <t>Yes</t>
        </is>
      </c>
      <c r="M64" s="3" t="inlineStr">
        <is>
          <t>[[-14,14],[-7,7],[-3,3],[-1,1]]</t>
        </is>
      </c>
      <c r="N64" s="3" t="inlineStr">
        <is>
          <t>moderate:pairs_14:800</t>
        </is>
      </c>
      <c r="O64" s="3" t="inlineStr">
        <is>
          <t>pairs_14</t>
        </is>
      </c>
      <c r="P64" s="3" t="inlineStr">
        <is>
          <t>[19.0,-0.9544956879907345,21.4702122803013]</t>
        </is>
      </c>
      <c r="Q64" s="3" t="b">
        <v>1</v>
      </c>
      <c r="R64" s="3" t="inlineStr">
        <is>
          <t>dbf6acd1f389bad1b41e8848960e28d9b755652d09eccb354b0503fb4c50c756</t>
        </is>
      </c>
    </row>
    <row r="65" ht="24" customHeight="1">
      <c r="A65" s="3" t="inlineStr">
        <is>
          <t>Moderate stagger</t>
        </is>
      </c>
      <c r="B65" s="3" t="inlineStr">
        <is>
          <t>Pairs from ±14 (±14 to ±1)</t>
        </is>
      </c>
      <c r="C65" s="12" t="n">
        <v>400</v>
      </c>
      <c r="D65" s="12" t="n">
        <v>17</v>
      </c>
      <c r="E65" s="12" t="n">
        <v>19</v>
      </c>
      <c r="F65" s="13" t="n">
        <v>0.9549879793625167</v>
      </c>
      <c r="G65" s="13" t="n">
        <v>21.47066879707829</v>
      </c>
      <c r="H65" s="12" t="n">
        <v>400</v>
      </c>
      <c r="I65" s="12" t="n">
        <v>400</v>
      </c>
      <c r="J65" s="3" t="inlineStr">
        <is>
          <t>Iteration limit reached</t>
        </is>
      </c>
      <c r="K65" s="14" t="n">
        <v>10.58153682200003</v>
      </c>
      <c r="L65" s="3" t="inlineStr">
        <is>
          <t>Yes</t>
        </is>
      </c>
      <c r="M65" s="3" t="inlineStr">
        <is>
          <t>[[-14,14],[-7,7],[-3,3],[-1,1]]</t>
        </is>
      </c>
      <c r="N65" s="3" t="inlineStr">
        <is>
          <t>moderate:pairs_14:400</t>
        </is>
      </c>
      <c r="O65" s="3" t="inlineStr">
        <is>
          <t>pairs_14</t>
        </is>
      </c>
      <c r="P65" s="3" t="inlineStr">
        <is>
          <t>[19.0,-0.9549879793625167,21.470668797078293]</t>
        </is>
      </c>
      <c r="Q65" s="3" t="b">
        <v>0</v>
      </c>
      <c r="R65" s="3" t="inlineStr">
        <is>
          <t>108b6e1b0037ad7801b46543ea06493e826091149916fa8b0eee87ae3d51121b</t>
        </is>
      </c>
    </row>
    <row r="66" ht="24" customHeight="1">
      <c r="A66" s="3" t="inlineStr">
        <is>
          <t>Moderate stagger</t>
        </is>
      </c>
      <c r="B66" s="3" t="inlineStr">
        <is>
          <t>Overlapping sets without ±28</t>
        </is>
      </c>
      <c r="C66" s="12" t="n">
        <v>800</v>
      </c>
      <c r="D66" s="12" t="n">
        <v>18</v>
      </c>
      <c r="E66" s="12" t="n">
        <v>19</v>
      </c>
      <c r="F66" s="13" t="n">
        <v>0.9682451790533306</v>
      </c>
      <c r="G66" s="13" t="n">
        <v>21.46952750513582</v>
      </c>
      <c r="H66" s="12" t="n">
        <v>413</v>
      </c>
      <c r="I66" s="12" t="n">
        <v>412</v>
      </c>
      <c r="J66" s="3" t="inlineStr">
        <is>
          <t>No improving move</t>
        </is>
      </c>
      <c r="K66" s="14" t="n">
        <v>14.69366021400003</v>
      </c>
      <c r="L66" s="3" t="inlineStr">
        <is>
          <t>Yes</t>
        </is>
      </c>
      <c r="M66" s="3" t="inlineStr">
        <is>
          <t>[[-14,-7,7,14],[-7,-3,3,7],[-3,-1,1,3]]</t>
        </is>
      </c>
      <c r="N66" s="3" t="inlineStr">
        <is>
          <t>moderate:overlap_14:800</t>
        </is>
      </c>
      <c r="O66" s="3" t="inlineStr">
        <is>
          <t>overlap_14</t>
        </is>
      </c>
      <c r="P66" s="3" t="inlineStr">
        <is>
          <t>[19.0,-0.9682451790533306,21.469527505135815]</t>
        </is>
      </c>
      <c r="Q66" s="3" t="b">
        <v>1</v>
      </c>
      <c r="R66" s="3" t="inlineStr">
        <is>
          <t>e8696e67017c87098ad1502ed1956034ee2643f7517673aeeba80e1c3bf782db</t>
        </is>
      </c>
    </row>
    <row r="67" ht="24" customHeight="1">
      <c r="A67" s="3" t="inlineStr">
        <is>
          <t>Moderate stagger</t>
        </is>
      </c>
      <c r="B67" s="3" t="inlineStr">
        <is>
          <t>Overlapping sets without ±28</t>
        </is>
      </c>
      <c r="C67" s="12" t="n">
        <v>400</v>
      </c>
      <c r="D67" s="12" t="n">
        <v>19</v>
      </c>
      <c r="E67" s="12" t="n">
        <v>19</v>
      </c>
      <c r="F67" s="13" t="n">
        <v>0.9706139853374505</v>
      </c>
      <c r="G67" s="13" t="n">
        <v>21.4699840219128</v>
      </c>
      <c r="H67" s="12" t="n">
        <v>400</v>
      </c>
      <c r="I67" s="12" t="n">
        <v>400</v>
      </c>
      <c r="J67" s="3" t="inlineStr">
        <is>
          <t>Iteration limit reached</t>
        </is>
      </c>
      <c r="K67" s="14" t="n">
        <v>12.96918837699997</v>
      </c>
      <c r="L67" s="3" t="inlineStr">
        <is>
          <t>Yes</t>
        </is>
      </c>
      <c r="M67" s="3" t="inlineStr">
        <is>
          <t>[[-14,-7,7,14],[-7,-3,3,7],[-3,-1,1,3]]</t>
        </is>
      </c>
      <c r="N67" s="3" t="inlineStr">
        <is>
          <t>moderate:overlap_14:400</t>
        </is>
      </c>
      <c r="O67" s="3" t="inlineStr">
        <is>
          <t>overlap_14</t>
        </is>
      </c>
      <c r="P67" s="3" t="inlineStr">
        <is>
          <t>[19.0,-0.9706139853374505,21.469984021912804]</t>
        </is>
      </c>
      <c r="Q67" s="3" t="b">
        <v>0</v>
      </c>
      <c r="R67" s="3" t="inlineStr">
        <is>
          <t>375c3dd7f321420eb691cadeca809623568aa5d95aaaf1e7abd53fa815edc23b</t>
        </is>
      </c>
    </row>
    <row r="68" ht="24" customHeight="1">
      <c r="A68" s="3" t="inlineStr">
        <is>
          <t>Moderate stagger</t>
        </is>
      </c>
      <c r="B68" s="3" t="inlineStr">
        <is>
          <t>Pairs from ±42 (±42 to ±1)</t>
        </is>
      </c>
      <c r="C68" s="12" t="n">
        <v>200</v>
      </c>
      <c r="D68" s="12" t="n">
        <v>20</v>
      </c>
      <c r="E68" s="12" t="n">
        <v>19</v>
      </c>
      <c r="F68" s="13" t="n">
        <v>0.9712978335988772</v>
      </c>
      <c r="G68" s="13" t="n">
        <v>21.46929924674732</v>
      </c>
      <c r="H68" s="12" t="n">
        <v>200</v>
      </c>
      <c r="I68" s="12" t="n">
        <v>200</v>
      </c>
      <c r="J68" s="3" t="inlineStr">
        <is>
          <t>Iteration limit reached</t>
        </is>
      </c>
      <c r="K68" s="14" t="n">
        <v>3.486714818999985</v>
      </c>
      <c r="L68" s="3" t="inlineStr">
        <is>
          <t>Yes</t>
        </is>
      </c>
      <c r="M68" s="3" t="inlineStr">
        <is>
          <t>[[-42,42],[-28,28],[-14,14],[-7,7],[-3,3],[-1,1]]</t>
        </is>
      </c>
      <c r="N68" s="3" t="inlineStr">
        <is>
          <t>moderate:pairs_42:200</t>
        </is>
      </c>
      <c r="O68" s="3" t="inlineStr">
        <is>
          <t>pairs_42</t>
        </is>
      </c>
      <c r="P68" s="3" t="inlineStr">
        <is>
          <t>[19.0,-0.9712978335988772,21.46929924674732]</t>
        </is>
      </c>
      <c r="Q68" s="3" t="b">
        <v>0</v>
      </c>
      <c r="R68" s="3" t="inlineStr">
        <is>
          <t>a24f2534b288d5ac34280742e8be6644ec226d35edb7f44f7cc12cca61bbc3a0</t>
        </is>
      </c>
    </row>
    <row r="69" ht="24" customHeight="1">
      <c r="A69" s="3" t="inlineStr">
        <is>
          <t>Moderate stagger</t>
        </is>
      </c>
      <c r="B69" s="3" t="inlineStr">
        <is>
          <t>Wide-to-fine ladder (±56 to ±1)</t>
        </is>
      </c>
      <c r="C69" s="12" t="n">
        <v>200</v>
      </c>
      <c r="D69" s="12" t="n">
        <v>21</v>
      </c>
      <c r="E69" s="12" t="n">
        <v>19</v>
      </c>
      <c r="F69" s="13" t="n">
        <v>0.9799543878684148</v>
      </c>
      <c r="G69" s="13" t="n">
        <v>21.46929924674732</v>
      </c>
      <c r="H69" s="12" t="n">
        <v>200</v>
      </c>
      <c r="I69" s="12" t="n">
        <v>200</v>
      </c>
      <c r="J69" s="3" t="inlineStr">
        <is>
          <t>Iteration limit reached</t>
        </is>
      </c>
      <c r="K69" s="14" t="n">
        <v>3.744985552999992</v>
      </c>
      <c r="L69" s="3" t="inlineStr">
        <is>
          <t>Yes</t>
        </is>
      </c>
      <c r="M69" s="3" t="inlineStr">
        <is>
          <t>[[-56,56],[-42,42],[-28,28],[-14,14],[-7,7],[-3,3],[-1,1]]</t>
        </is>
      </c>
      <c r="N69" s="3" t="inlineStr">
        <is>
          <t>moderate:live_wide_to_fine:200</t>
        </is>
      </c>
      <c r="O69" s="3" t="inlineStr">
        <is>
          <t>live_wide_to_fine</t>
        </is>
      </c>
      <c r="P69" s="3" t="inlineStr">
        <is>
          <t>[19.0,-0.9799543878684148,21.46929924674732]</t>
        </is>
      </c>
      <c r="Q69" s="3" t="b">
        <v>0</v>
      </c>
      <c r="R69" s="3" t="inlineStr">
        <is>
          <t>02de9265a99d2f212b1197cb520b0eaaa128543af655dadcdc1feea7ab4ba3a4</t>
        </is>
      </c>
    </row>
    <row r="70" ht="24" customHeight="1">
      <c r="A70" s="3" t="inlineStr">
        <is>
          <t>Moderate stagger</t>
        </is>
      </c>
      <c r="B70" s="3" t="inlineStr">
        <is>
          <t>Overlapping half-step sets</t>
        </is>
      </c>
      <c r="C70" s="12" t="n">
        <v>200</v>
      </c>
      <c r="D70" s="12" t="n">
        <v>22</v>
      </c>
      <c r="E70" s="12" t="n">
        <v>19</v>
      </c>
      <c r="F70" s="13" t="n">
        <v>1.000309463405143</v>
      </c>
      <c r="G70" s="13" t="n">
        <v>21.47158183063227</v>
      </c>
      <c r="H70" s="12" t="n">
        <v>200</v>
      </c>
      <c r="I70" s="12" t="n">
        <v>200</v>
      </c>
      <c r="J70" s="3" t="inlineStr">
        <is>
          <t>Iteration limit reached</t>
        </is>
      </c>
      <c r="K70" s="14" t="n">
        <v>3.493618486999992</v>
      </c>
      <c r="L70" s="3" t="inlineStr">
        <is>
          <t>Yes</t>
        </is>
      </c>
      <c r="M70" s="3" t="inlineStr">
        <is>
          <t>[[-28,-14,14,28],[-14,-7,7,14],[-7,-3,3,7],[-3,-1,1,3]]</t>
        </is>
      </c>
      <c r="N70" s="3" t="inlineStr">
        <is>
          <t>moderate:historical_half_step:200</t>
        </is>
      </c>
      <c r="O70" s="3" t="inlineStr">
        <is>
          <t>historical_half_step</t>
        </is>
      </c>
      <c r="P70" s="3" t="inlineStr">
        <is>
          <t>[19.0,-1.0003094634051435,21.471581830632275]</t>
        </is>
      </c>
      <c r="Q70" s="3" t="b">
        <v>0</v>
      </c>
      <c r="R70" s="3" t="inlineStr">
        <is>
          <t>fcfaddfc28884607cf5da7571af90af089a11338c5a28994ad467466bbcc82aa</t>
        </is>
      </c>
    </row>
    <row r="71" ht="24" customHeight="1">
      <c r="A71" s="3" t="inlineStr">
        <is>
          <t>Moderate stagger</t>
        </is>
      </c>
      <c r="B71" s="3" t="inlineStr">
        <is>
          <t>Baseline (±28, ±14, ±7, ±3, ±1)</t>
        </is>
      </c>
      <c r="C71" s="12" t="n">
        <v>200</v>
      </c>
      <c r="D71" s="12" t="n">
        <v>23</v>
      </c>
      <c r="E71" s="12" t="n">
        <v>19</v>
      </c>
      <c r="F71" s="13" t="n">
        <v>1.007131831434015</v>
      </c>
      <c r="G71" s="13" t="n">
        <v>21.47158183063227</v>
      </c>
      <c r="H71" s="12" t="n">
        <v>200</v>
      </c>
      <c r="I71" s="12" t="n">
        <v>200</v>
      </c>
      <c r="J71" s="3" t="inlineStr">
        <is>
          <t>Iteration limit reached</t>
        </is>
      </c>
      <c r="K71" s="14" t="n">
        <v>2.688926681999988</v>
      </c>
      <c r="L71" s="3" t="inlineStr">
        <is>
          <t>Yes</t>
        </is>
      </c>
      <c r="M71" s="3" t="inlineStr">
        <is>
          <t>[[-28,28],[-14,14],[-7,7],[-3,3],[-1,1]]</t>
        </is>
      </c>
      <c r="N71" s="3" t="inlineStr">
        <is>
          <t>moderate:pairs_28:200</t>
        </is>
      </c>
      <c r="O71" s="3" t="inlineStr">
        <is>
          <t>pairs_28</t>
        </is>
      </c>
      <c r="P71" s="3" t="inlineStr">
        <is>
          <t>[19.0,-1.0071318314340147,21.471581830632275]</t>
        </is>
      </c>
      <c r="Q71" s="3" t="b">
        <v>0</v>
      </c>
      <c r="R71" s="3" t="inlineStr">
        <is>
          <t>af19cd1d6ee48a4a3cc6e64cc6a7facfe387d40bacaa43357b3661de7ce2ba83</t>
        </is>
      </c>
    </row>
    <row r="72" ht="24" customHeight="1">
      <c r="A72" s="3" t="inlineStr">
        <is>
          <t>Moderate stagger</t>
        </is>
      </c>
      <c r="B72" s="3" t="inlineStr">
        <is>
          <t>Dense paired ladder</t>
        </is>
      </c>
      <c r="C72" s="12" t="n">
        <v>200</v>
      </c>
      <c r="D72" s="12" t="n">
        <v>24</v>
      </c>
      <c r="E72" s="12" t="n">
        <v>19</v>
      </c>
      <c r="F72" s="13" t="n">
        <v>1.031540040221276</v>
      </c>
      <c r="G72" s="13" t="n">
        <v>21.47158183063227</v>
      </c>
      <c r="H72" s="12" t="n">
        <v>200</v>
      </c>
      <c r="I72" s="12" t="n">
        <v>200</v>
      </c>
      <c r="J72" s="3" t="inlineStr">
        <is>
          <t>Iteration limit reached</t>
        </is>
      </c>
      <c r="K72" s="14" t="n">
        <v>2.806165556999986</v>
      </c>
      <c r="L72" s="3" t="inlineStr">
        <is>
          <t>Yes</t>
        </is>
      </c>
      <c r="M72" s="3" t="inlineStr">
        <is>
          <t>[[-28,28],[-21,21],[-14,14],[-7,7],[-3,3],[-1,1]]</t>
        </is>
      </c>
      <c r="N72" s="3" t="inlineStr">
        <is>
          <t>moderate:dense_pairs:200</t>
        </is>
      </c>
      <c r="O72" s="3" t="inlineStr">
        <is>
          <t>dense_pairs</t>
        </is>
      </c>
      <c r="P72" s="3" t="inlineStr">
        <is>
          <t>[19.0,-1.0315400402212762,21.471581830632275]</t>
        </is>
      </c>
      <c r="Q72" s="3" t="b">
        <v>0</v>
      </c>
      <c r="R72" s="3" t="inlineStr">
        <is>
          <t>459b17a70c63a88bf8dddca935e8ec0b0e4dd87ce82fb4517df8a7ff1b5b5180</t>
        </is>
      </c>
    </row>
    <row r="73" ht="24" customHeight="1">
      <c r="A73" s="3" t="inlineStr">
        <is>
          <t>Moderate stagger</t>
        </is>
      </c>
      <c r="B73" s="3" t="inlineStr">
        <is>
          <t>Baseline steps in one set</t>
        </is>
      </c>
      <c r="C73" s="12" t="n">
        <v>200</v>
      </c>
      <c r="D73" s="12" t="n">
        <v>25</v>
      </c>
      <c r="E73" s="12" t="n">
        <v>19</v>
      </c>
      <c r="F73" s="13" t="n">
        <v>1.045105154749219</v>
      </c>
      <c r="G73" s="13" t="n">
        <v>21.47797306551016</v>
      </c>
      <c r="H73" s="12" t="n">
        <v>200</v>
      </c>
      <c r="I73" s="12" t="n">
        <v>200</v>
      </c>
      <c r="J73" s="3" t="inlineStr">
        <is>
          <t>Iteration limit reached</t>
        </is>
      </c>
      <c r="K73" s="14" t="n">
        <v>7.01454686400001</v>
      </c>
      <c r="L73" s="3" t="inlineStr">
        <is>
          <t>Yes</t>
        </is>
      </c>
      <c r="M73" s="3" t="inlineStr">
        <is>
          <t>[[-28,-14,-7,-3,-1,1,3,7,14,28]]</t>
        </is>
      </c>
      <c r="N73" s="3" t="inlineStr">
        <is>
          <t>moderate:single_set_28:200</t>
        </is>
      </c>
      <c r="O73" s="3" t="inlineStr">
        <is>
          <t>single_set_28</t>
        </is>
      </c>
      <c r="P73" s="3" t="inlineStr">
        <is>
          <t>[19.0,-1.0451051547492194,21.477973065510156]</t>
        </is>
      </c>
      <c r="Q73" s="3" t="b">
        <v>0</v>
      </c>
      <c r="R73" s="3" t="inlineStr">
        <is>
          <t>89be0a6a6ae8f875a8790137e80a33833b1aa4a0ed61c27e06cde588664b5955</t>
        </is>
      </c>
    </row>
    <row r="74" ht="24" customHeight="1">
      <c r="A74" s="3" t="inlineStr">
        <is>
          <t>Moderate stagger</t>
        </is>
      </c>
      <c r="B74" s="3" t="inlineStr">
        <is>
          <t>Pairs from ±7 (±7 to ±1)</t>
        </is>
      </c>
      <c r="C74" s="12" t="n">
        <v>800</v>
      </c>
      <c r="D74" s="12" t="n">
        <v>26</v>
      </c>
      <c r="E74" s="12" t="n">
        <v>19</v>
      </c>
      <c r="F74" s="13" t="n">
        <v>1.063741496315784</v>
      </c>
      <c r="G74" s="13" t="n">
        <v>21.4699840219128</v>
      </c>
      <c r="H74" s="12" t="n">
        <v>459</v>
      </c>
      <c r="I74" s="12" t="n">
        <v>458</v>
      </c>
      <c r="J74" s="3" t="inlineStr">
        <is>
          <t>No improving move</t>
        </is>
      </c>
      <c r="K74" s="14" t="n">
        <v>8.456606532000023</v>
      </c>
      <c r="L74" s="3" t="inlineStr">
        <is>
          <t>Yes</t>
        </is>
      </c>
      <c r="M74" s="3" t="inlineStr">
        <is>
          <t>[[-7,7],[-3,3],[-1,1]]</t>
        </is>
      </c>
      <c r="N74" s="3" t="inlineStr">
        <is>
          <t>moderate:pairs_7:800</t>
        </is>
      </c>
      <c r="O74" s="3" t="inlineStr">
        <is>
          <t>pairs_7</t>
        </is>
      </c>
      <c r="P74" s="3" t="inlineStr">
        <is>
          <t>[19.0,-1.0637414963157843,21.469984021912804]</t>
        </is>
      </c>
      <c r="Q74" s="3" t="b">
        <v>1</v>
      </c>
      <c r="R74" s="3" t="inlineStr">
        <is>
          <t>aa57625b4591f5d2bf27830dc182421d2b922ba4873b29ca6053805b5bf75c01</t>
        </is>
      </c>
    </row>
    <row r="75" ht="24" customHeight="1">
      <c r="A75" s="3" t="inlineStr">
        <is>
          <t>Moderate stagger</t>
        </is>
      </c>
      <c r="B75" s="3" t="inlineStr">
        <is>
          <t>Pairs from ±7 (±7 to ±1)</t>
        </is>
      </c>
      <c r="C75" s="12" t="n">
        <v>400</v>
      </c>
      <c r="D75" s="12" t="n">
        <v>27</v>
      </c>
      <c r="E75" s="12" t="n">
        <v>19</v>
      </c>
      <c r="F75" s="13" t="n">
        <v>1.081193944996665</v>
      </c>
      <c r="G75" s="13" t="n">
        <v>21.4699840219128</v>
      </c>
      <c r="H75" s="12" t="n">
        <v>400</v>
      </c>
      <c r="I75" s="12" t="n">
        <v>400</v>
      </c>
      <c r="J75" s="3" t="inlineStr">
        <is>
          <t>Iteration limit reached</t>
        </is>
      </c>
      <c r="K75" s="14" t="n">
        <v>5.313321606999978</v>
      </c>
      <c r="L75" s="3" t="inlineStr">
        <is>
          <t>Yes</t>
        </is>
      </c>
      <c r="M75" s="3" t="inlineStr">
        <is>
          <t>[[-7,7],[-3,3],[-1,1]]</t>
        </is>
      </c>
      <c r="N75" s="3" t="inlineStr">
        <is>
          <t>moderate:pairs_7:400</t>
        </is>
      </c>
      <c r="O75" s="3" t="inlineStr">
        <is>
          <t>pairs_7</t>
        </is>
      </c>
      <c r="P75" s="3" t="inlineStr">
        <is>
          <t>[19.0,-1.0811939449966648,21.469984021912804]</t>
        </is>
      </c>
      <c r="Q75" s="3" t="b">
        <v>0</v>
      </c>
      <c r="R75" s="3" t="inlineStr">
        <is>
          <t>a1dce9bb182e0b0f311a1af87a66a8e6cc55341fe4c7abe6bdec7513eb13fe7a</t>
        </is>
      </c>
    </row>
    <row r="76" ht="24" customHeight="1">
      <c r="A76" s="3" t="inlineStr">
        <is>
          <t>Moderate stagger</t>
        </is>
      </c>
      <c r="B76" s="3" t="inlineStr">
        <is>
          <t>Overlapping sets without ±28</t>
        </is>
      </c>
      <c r="C76" s="12" t="n">
        <v>200</v>
      </c>
      <c r="D76" s="12" t="n">
        <v>28</v>
      </c>
      <c r="E76" s="12" t="n">
        <v>19</v>
      </c>
      <c r="F76" s="13" t="n">
        <v>1.08763074240384</v>
      </c>
      <c r="G76" s="13" t="n">
        <v>21.47477744807122</v>
      </c>
      <c r="H76" s="12" t="n">
        <v>200</v>
      </c>
      <c r="I76" s="12" t="n">
        <v>200</v>
      </c>
      <c r="J76" s="3" t="inlineStr">
        <is>
          <t>Iteration limit reached</t>
        </is>
      </c>
      <c r="K76" s="14" t="n">
        <v>3.217145405999986</v>
      </c>
      <c r="L76" s="3" t="inlineStr">
        <is>
          <t>Yes</t>
        </is>
      </c>
      <c r="M76" s="3" t="inlineStr">
        <is>
          <t>[[-14,-7,7,14],[-7,-3,3,7],[-3,-1,1,3]]</t>
        </is>
      </c>
      <c r="N76" s="3" t="inlineStr">
        <is>
          <t>moderate:overlap_14:200</t>
        </is>
      </c>
      <c r="O76" s="3" t="inlineStr">
        <is>
          <t>overlap_14</t>
        </is>
      </c>
      <c r="P76" s="3" t="inlineStr">
        <is>
          <t>[19.0,-1.0876307424038403,21.474777448071215]</t>
        </is>
      </c>
      <c r="Q76" s="3" t="b">
        <v>0</v>
      </c>
      <c r="R76" s="3" t="inlineStr">
        <is>
          <t>17807946be7d12faec7d8572bb8b5070444f3b98971ffff7c354ffa0e3fa2cbc</t>
        </is>
      </c>
    </row>
    <row r="77" ht="24" customHeight="1">
      <c r="A77" s="3" t="inlineStr">
        <is>
          <t>Moderate stagger</t>
        </is>
      </c>
      <c r="B77" s="3" t="inlineStr">
        <is>
          <t>Pairs from ±3 (±3, ±1)</t>
        </is>
      </c>
      <c r="C77" s="12" t="n">
        <v>800</v>
      </c>
      <c r="D77" s="12" t="n">
        <v>29</v>
      </c>
      <c r="E77" s="12" t="n">
        <v>19</v>
      </c>
      <c r="F77" s="13" t="n">
        <v>1.097995926880922</v>
      </c>
      <c r="G77" s="13" t="n">
        <v>21.47158183063227</v>
      </c>
      <c r="H77" s="12" t="n">
        <v>737</v>
      </c>
      <c r="I77" s="12" t="n">
        <v>736</v>
      </c>
      <c r="J77" s="3" t="inlineStr">
        <is>
          <t>No improving move</t>
        </is>
      </c>
      <c r="K77" s="14" t="n">
        <v>9.469547704999968</v>
      </c>
      <c r="L77" s="3" t="inlineStr">
        <is>
          <t>Yes</t>
        </is>
      </c>
      <c r="M77" s="3" t="inlineStr">
        <is>
          <t>[[-3,3],[-1,1]]</t>
        </is>
      </c>
      <c r="N77" s="3" t="inlineStr">
        <is>
          <t>moderate:pairs_3:800</t>
        </is>
      </c>
      <c r="O77" s="3" t="inlineStr">
        <is>
          <t>pairs_3</t>
        </is>
      </c>
      <c r="P77" s="3" t="inlineStr">
        <is>
          <t>[19.0,-1.0979959268809216,21.471581830632275]</t>
        </is>
      </c>
      <c r="Q77" s="3" t="b">
        <v>1</v>
      </c>
      <c r="R77" s="3" t="inlineStr">
        <is>
          <t>0eef629e98085b66c9e651a3fa7110b3fb8cda4a5d5982ee33499cfcab03b951</t>
        </is>
      </c>
    </row>
    <row r="78" ht="24" customHeight="1">
      <c r="A78" s="3" t="inlineStr">
        <is>
          <t>Moderate stagger</t>
        </is>
      </c>
      <c r="B78" s="3" t="inlineStr">
        <is>
          <t>Pairs from ±7 (±7 to ±1)</t>
        </is>
      </c>
      <c r="C78" s="12" t="n">
        <v>200</v>
      </c>
      <c r="D78" s="12" t="n">
        <v>30</v>
      </c>
      <c r="E78" s="12" t="n">
        <v>19</v>
      </c>
      <c r="F78" s="13" t="n">
        <v>1.244859267157909</v>
      </c>
      <c r="G78" s="13" t="n">
        <v>21.47797306551016</v>
      </c>
      <c r="H78" s="12" t="n">
        <v>200</v>
      </c>
      <c r="I78" s="12" t="n">
        <v>200</v>
      </c>
      <c r="J78" s="3" t="inlineStr">
        <is>
          <t>Iteration limit reached</t>
        </is>
      </c>
      <c r="K78" s="14" t="n">
        <v>1.557749632999958</v>
      </c>
      <c r="L78" s="3" t="inlineStr">
        <is>
          <t>Yes</t>
        </is>
      </c>
      <c r="M78" s="3" t="inlineStr">
        <is>
          <t>[[-7,7],[-3,3],[-1,1]]</t>
        </is>
      </c>
      <c r="N78" s="3" t="inlineStr">
        <is>
          <t>moderate:pairs_7:200</t>
        </is>
      </c>
      <c r="O78" s="3" t="inlineStr">
        <is>
          <t>pairs_7</t>
        </is>
      </c>
      <c r="P78" s="3" t="inlineStr">
        <is>
          <t>[19.0,-1.2448592671579093,21.477973065510156]</t>
        </is>
      </c>
      <c r="Q78" s="3" t="b">
        <v>0</v>
      </c>
      <c r="R78" s="3" t="inlineStr">
        <is>
          <t>f3a3829138008124627a7548f7beac5f88319db87c5ec73c6e6449361d325fb0</t>
        </is>
      </c>
    </row>
    <row r="79" ht="24" customHeight="1">
      <c r="A79" s="3" t="inlineStr">
        <is>
          <t>Moderate stagger</t>
        </is>
      </c>
      <c r="B79" s="3" t="inlineStr">
        <is>
          <t>Pairs from ±3 (±3, ±1)</t>
        </is>
      </c>
      <c r="C79" s="12" t="n">
        <v>400</v>
      </c>
      <c r="D79" s="12" t="n">
        <v>31</v>
      </c>
      <c r="E79" s="12" t="n">
        <v>19</v>
      </c>
      <c r="F79" s="13" t="n">
        <v>1.268652155957188</v>
      </c>
      <c r="G79" s="13" t="n">
        <v>21.47797306551016</v>
      </c>
      <c r="H79" s="12" t="n">
        <v>400</v>
      </c>
      <c r="I79" s="12" t="n">
        <v>400</v>
      </c>
      <c r="J79" s="3" t="inlineStr">
        <is>
          <t>Iteration limit reached</t>
        </is>
      </c>
      <c r="K79" s="14" t="n">
        <v>2.896143542000004</v>
      </c>
      <c r="L79" s="3" t="inlineStr">
        <is>
          <t>Yes</t>
        </is>
      </c>
      <c r="M79" s="3" t="inlineStr">
        <is>
          <t>[[-3,3],[-1,1]]</t>
        </is>
      </c>
      <c r="N79" s="3" t="inlineStr">
        <is>
          <t>moderate:pairs_3:400</t>
        </is>
      </c>
      <c r="O79" s="3" t="inlineStr">
        <is>
          <t>pairs_3</t>
        </is>
      </c>
      <c r="P79" s="3" t="inlineStr">
        <is>
          <t>[19.0,-1.268652155957188,21.477973065510156]</t>
        </is>
      </c>
      <c r="Q79" s="3" t="b">
        <v>0</v>
      </c>
      <c r="R79" s="3" t="inlineStr">
        <is>
          <t>4ca23cfe9c531b0df9475f2a301769be466a503aa4ab7d533c9e53c6b193d536</t>
        </is>
      </c>
    </row>
    <row r="80" ht="24" customHeight="1">
      <c r="A80" s="3" t="inlineStr">
        <is>
          <t>Moderate stagger</t>
        </is>
      </c>
      <c r="B80" s="3" t="inlineStr">
        <is>
          <t>Pairs from ±14 (±14 to ±1)</t>
        </is>
      </c>
      <c r="C80" s="12" t="n">
        <v>200</v>
      </c>
      <c r="D80" s="12" t="n">
        <v>32</v>
      </c>
      <c r="E80" s="12" t="n">
        <v>18</v>
      </c>
      <c r="F80" s="13" t="n">
        <v>1.081316386869348</v>
      </c>
      <c r="G80" s="13" t="n">
        <v>21.47477744807122</v>
      </c>
      <c r="H80" s="12" t="n">
        <v>200</v>
      </c>
      <c r="I80" s="12" t="n">
        <v>200</v>
      </c>
      <c r="J80" s="3" t="inlineStr">
        <is>
          <t>Iteration limit reached</t>
        </is>
      </c>
      <c r="K80" s="14" t="n">
        <v>1.918841267000005</v>
      </c>
      <c r="L80" s="3" t="inlineStr">
        <is>
          <t>Yes</t>
        </is>
      </c>
      <c r="M80" s="3" t="inlineStr">
        <is>
          <t>[[-14,14],[-7,7],[-3,3],[-1,1]]</t>
        </is>
      </c>
      <c r="N80" s="3" t="inlineStr">
        <is>
          <t>moderate:pairs_14:200</t>
        </is>
      </c>
      <c r="O80" s="3" t="inlineStr">
        <is>
          <t>pairs_14</t>
        </is>
      </c>
      <c r="P80" s="3" t="inlineStr">
        <is>
          <t>[18.0,-1.0813163868693483,21.474777448071215]</t>
        </is>
      </c>
      <c r="Q80" s="3" t="b">
        <v>0</v>
      </c>
      <c r="R80" s="3" t="inlineStr">
        <is>
          <t>3642406fa2183490d265be17fe01a1e9f1cd5cab3e670f112baa6fde59ea6fa9</t>
        </is>
      </c>
    </row>
    <row r="81" ht="24" customHeight="1">
      <c r="A81" s="3" t="inlineStr">
        <is>
          <t>Moderate stagger</t>
        </is>
      </c>
      <c r="B81" s="3" t="inlineStr">
        <is>
          <t>Baseline steps, fine first (±1 to ±28)</t>
        </is>
      </c>
      <c r="C81" s="12" t="n">
        <v>1600</v>
      </c>
      <c r="D81" s="12" t="n">
        <v>33</v>
      </c>
      <c r="E81" s="12" t="n">
        <v>18</v>
      </c>
      <c r="F81" s="13" t="n">
        <v>1.171538619415565</v>
      </c>
      <c r="G81" s="13" t="n">
        <v>21.46861447158183</v>
      </c>
      <c r="H81" s="12" t="n">
        <v>1600</v>
      </c>
      <c r="I81" s="12" t="n">
        <v>1600</v>
      </c>
      <c r="J81" s="3" t="inlineStr">
        <is>
          <t>Iteration limit reached</t>
        </is>
      </c>
      <c r="K81" s="14" t="n">
        <v>18.727079</v>
      </c>
      <c r="L81" s="3" t="inlineStr">
        <is>
          <t>Yes</t>
        </is>
      </c>
      <c r="M81" s="3" t="inlineStr">
        <is>
          <t>[[-1,1],[-3,3],[-7,7],[-14,14],[-28,28]]</t>
        </is>
      </c>
      <c r="N81" s="3" t="inlineStr">
        <is>
          <t>moderate:pairs_28_fine_first:1600</t>
        </is>
      </c>
      <c r="O81" s="3" t="inlineStr">
        <is>
          <t>pairs_28_fine_first</t>
        </is>
      </c>
      <c r="P81" s="3" t="inlineStr">
        <is>
          <t>[18.0,-1.1715386194155648,21.46861447158183]</t>
        </is>
      </c>
      <c r="Q81" s="3" t="b">
        <v>0</v>
      </c>
      <c r="R81" s="3" t="inlineStr">
        <is>
          <t>7d18f3f3a6431e5b4474d5d0b75409eb56edf457d1d7e00ae155cece378e51bb</t>
        </is>
      </c>
    </row>
    <row r="82" ht="24" customHeight="1">
      <c r="A82" s="3" t="inlineStr">
        <is>
          <t>Moderate stagger</t>
        </is>
      </c>
      <c r="B82" s="3" t="inlineStr">
        <is>
          <t>±1 only</t>
        </is>
      </c>
      <c r="C82" s="12" t="n">
        <v>1600</v>
      </c>
      <c r="D82" s="12" t="n">
        <v>34</v>
      </c>
      <c r="E82" s="12" t="n">
        <v>18</v>
      </c>
      <c r="F82" s="13" t="n">
        <v>1.181819836507528</v>
      </c>
      <c r="G82" s="13" t="n">
        <v>21.46861447158183</v>
      </c>
      <c r="H82" s="12" t="n">
        <v>1565</v>
      </c>
      <c r="I82" s="12" t="n">
        <v>1564</v>
      </c>
      <c r="J82" s="3" t="inlineStr">
        <is>
          <t>No improving move</t>
        </is>
      </c>
      <c r="K82" s="14" t="n">
        <v>18.43375338999999</v>
      </c>
      <c r="L82" s="3" t="inlineStr">
        <is>
          <t>Yes</t>
        </is>
      </c>
      <c r="M82" s="3" t="inlineStr">
        <is>
          <t>[[-1,1]]</t>
        </is>
      </c>
      <c r="N82" s="3" t="inlineStr">
        <is>
          <t>moderate:pairs_1:1600</t>
        </is>
      </c>
      <c r="O82" s="3" t="inlineStr">
        <is>
          <t>pairs_1</t>
        </is>
      </c>
      <c r="P82" s="3" t="inlineStr">
        <is>
          <t>[18.0,-1.1818198365075279,21.46861447158183]</t>
        </is>
      </c>
      <c r="Q82" s="3" t="b">
        <v>1</v>
      </c>
      <c r="R82" s="3" t="inlineStr">
        <is>
          <t>ce439b74c3acbbccef0e89de4b9ebe5089c2df37d5c9be2411725689954a5b6c</t>
        </is>
      </c>
    </row>
    <row r="83" ht="24" customHeight="1">
      <c r="A83" s="3" t="inlineStr">
        <is>
          <t>Moderate stagger</t>
        </is>
      </c>
      <c r="B83" s="3" t="inlineStr">
        <is>
          <t>±1 only</t>
        </is>
      </c>
      <c r="C83" s="12" t="n">
        <v>800</v>
      </c>
      <c r="D83" s="12" t="n">
        <v>35</v>
      </c>
      <c r="E83" s="12" t="n">
        <v>18</v>
      </c>
      <c r="F83" s="13" t="n">
        <v>1.344981830494423</v>
      </c>
      <c r="G83" s="13" t="n">
        <v>21.47797306551016</v>
      </c>
      <c r="H83" s="12" t="n">
        <v>800</v>
      </c>
      <c r="I83" s="12" t="n">
        <v>800</v>
      </c>
      <c r="J83" s="3" t="inlineStr">
        <is>
          <t>Iteration limit reached</t>
        </is>
      </c>
      <c r="K83" s="14" t="n">
        <v>5.702728198000045</v>
      </c>
      <c r="L83" s="3" t="inlineStr">
        <is>
          <t>Yes</t>
        </is>
      </c>
      <c r="M83" s="3" t="inlineStr">
        <is>
          <t>[[-1,1]]</t>
        </is>
      </c>
      <c r="N83" s="3" t="inlineStr">
        <is>
          <t>moderate:pairs_1:800</t>
        </is>
      </c>
      <c r="O83" s="3" t="inlineStr">
        <is>
          <t>pairs_1</t>
        </is>
      </c>
      <c r="P83" s="3" t="inlineStr">
        <is>
          <t>[18.0,-1.3449818304944234,21.477973065510156]</t>
        </is>
      </c>
      <c r="Q83" s="3" t="b">
        <v>0</v>
      </c>
      <c r="R83" s="3" t="inlineStr">
        <is>
          <t>b5902042147a2dda0d22860ae380f293effb54ad5f5bf964586e7c02577e91c3</t>
        </is>
      </c>
    </row>
    <row r="84" ht="24" customHeight="1">
      <c r="A84" s="3" t="inlineStr">
        <is>
          <t>Moderate stagger</t>
        </is>
      </c>
      <c r="B84" s="3" t="inlineStr">
        <is>
          <t>Baseline steps, fine first (±1 to ±28)</t>
        </is>
      </c>
      <c r="C84" s="12" t="n">
        <v>800</v>
      </c>
      <c r="D84" s="12" t="n">
        <v>35</v>
      </c>
      <c r="E84" s="12" t="n">
        <v>18</v>
      </c>
      <c r="F84" s="13" t="n">
        <v>1.344981830494423</v>
      </c>
      <c r="G84" s="13" t="n">
        <v>21.47797306551016</v>
      </c>
      <c r="H84" s="12" t="n">
        <v>800</v>
      </c>
      <c r="I84" s="12" t="n">
        <v>800</v>
      </c>
      <c r="J84" s="3" t="inlineStr">
        <is>
          <t>Iteration limit reached</t>
        </is>
      </c>
      <c r="K84" s="14" t="n">
        <v>5.853253778999999</v>
      </c>
      <c r="L84" s="3" t="inlineStr">
        <is>
          <t>Yes</t>
        </is>
      </c>
      <c r="M84" s="3" t="inlineStr">
        <is>
          <t>[[-1,1],[-3,3],[-7,7],[-14,14],[-28,28]]</t>
        </is>
      </c>
      <c r="N84" s="3" t="inlineStr">
        <is>
          <t>moderate:pairs_28_fine_first:800</t>
        </is>
      </c>
      <c r="O84" s="3" t="inlineStr">
        <is>
          <t>pairs_28_fine_first</t>
        </is>
      </c>
      <c r="P84" s="3" t="inlineStr">
        <is>
          <t>[18.0,-1.3449818304944234,21.477973065510156]</t>
        </is>
      </c>
      <c r="Q84" s="3" t="b">
        <v>0</v>
      </c>
      <c r="R84" s="3" t="inlineStr">
        <is>
          <t>b5902042147a2dda0d22860ae380f293effb54ad5f5bf964586e7c02577e91c3</t>
        </is>
      </c>
    </row>
    <row r="85" ht="24" customHeight="1">
      <c r="A85" s="3" t="inlineStr">
        <is>
          <t>Moderate stagger</t>
        </is>
      </c>
      <c r="B85" s="3" t="inlineStr">
        <is>
          <t>Pairs from ±3 (±3, ±1)</t>
        </is>
      </c>
      <c r="C85" s="12" t="n">
        <v>200</v>
      </c>
      <c r="D85" s="12" t="n">
        <v>37</v>
      </c>
      <c r="E85" s="12" t="n">
        <v>18</v>
      </c>
      <c r="F85" s="13" t="n">
        <v>1.441004842350358</v>
      </c>
      <c r="G85" s="13" t="n">
        <v>21.47797306551016</v>
      </c>
      <c r="H85" s="12" t="n">
        <v>200</v>
      </c>
      <c r="I85" s="12" t="n">
        <v>200</v>
      </c>
      <c r="J85" s="3" t="inlineStr">
        <is>
          <t>Iteration limit reached</t>
        </is>
      </c>
      <c r="K85" s="14" t="n">
        <v>1.121725873000003</v>
      </c>
      <c r="L85" s="3" t="inlineStr">
        <is>
          <t>Yes</t>
        </is>
      </c>
      <c r="M85" s="3" t="inlineStr">
        <is>
          <t>[[-3,3],[-1,1]]</t>
        </is>
      </c>
      <c r="N85" s="3" t="inlineStr">
        <is>
          <t>moderate:pairs_3:200</t>
        </is>
      </c>
      <c r="O85" s="3" t="inlineStr">
        <is>
          <t>pairs_3</t>
        </is>
      </c>
      <c r="P85" s="3" t="inlineStr">
        <is>
          <t>[18.0,-1.4410048423503583,21.477973065510156]</t>
        </is>
      </c>
      <c r="Q85" s="3" t="b">
        <v>0</v>
      </c>
      <c r="R85" s="3" t="inlineStr">
        <is>
          <t>36ba84fcc09c4bbf52134a168a4401c3513728c1dfad761b5ca82038393476ff</t>
        </is>
      </c>
    </row>
    <row r="86" ht="24" customHeight="1">
      <c r="A86" s="3" t="inlineStr">
        <is>
          <t>Moderate stagger</t>
        </is>
      </c>
      <c r="B86" s="3" t="inlineStr">
        <is>
          <t>±1 only</t>
        </is>
      </c>
      <c r="C86" s="12" t="n">
        <v>400</v>
      </c>
      <c r="D86" s="12" t="n">
        <v>38</v>
      </c>
      <c r="E86" s="12" t="n">
        <v>18</v>
      </c>
      <c r="F86" s="13" t="n">
        <v>1.522045590767484</v>
      </c>
      <c r="G86" s="13" t="n">
        <v>21.47797306551016</v>
      </c>
      <c r="H86" s="12" t="n">
        <v>400</v>
      </c>
      <c r="I86" s="12" t="n">
        <v>400</v>
      </c>
      <c r="J86" s="3" t="inlineStr">
        <is>
          <t>Iteration limit reached</t>
        </is>
      </c>
      <c r="K86" s="14" t="n">
        <v>1.856666505000021</v>
      </c>
      <c r="L86" s="3" t="inlineStr">
        <is>
          <t>Yes</t>
        </is>
      </c>
      <c r="M86" s="3" t="inlineStr">
        <is>
          <t>[[-1,1]]</t>
        </is>
      </c>
      <c r="N86" s="3" t="inlineStr">
        <is>
          <t>moderate:pairs_1:400</t>
        </is>
      </c>
      <c r="O86" s="3" t="inlineStr">
        <is>
          <t>pairs_1</t>
        </is>
      </c>
      <c r="P86" s="3" t="inlineStr">
        <is>
          <t>[18.0,-1.5220455907674837,21.477973065510156]</t>
        </is>
      </c>
      <c r="Q86" s="3" t="b">
        <v>0</v>
      </c>
      <c r="R86" s="3" t="inlineStr">
        <is>
          <t>626cb95f6e81855dc7be1278ac16487259294ab92022b98f7962e32b4732df2e</t>
        </is>
      </c>
    </row>
    <row r="87" ht="24" customHeight="1">
      <c r="A87" s="3" t="inlineStr">
        <is>
          <t>Moderate stagger</t>
        </is>
      </c>
      <c r="B87" s="3" t="inlineStr">
        <is>
          <t>Baseline steps, fine first (±1 to ±28)</t>
        </is>
      </c>
      <c r="C87" s="12" t="n">
        <v>400</v>
      </c>
      <c r="D87" s="12" t="n">
        <v>38</v>
      </c>
      <c r="E87" s="12" t="n">
        <v>18</v>
      </c>
      <c r="F87" s="13" t="n">
        <v>1.522045590767484</v>
      </c>
      <c r="G87" s="13" t="n">
        <v>21.47797306551016</v>
      </c>
      <c r="H87" s="12" t="n">
        <v>400</v>
      </c>
      <c r="I87" s="12" t="n">
        <v>400</v>
      </c>
      <c r="J87" s="3" t="inlineStr">
        <is>
          <t>Iteration limit reached</t>
        </is>
      </c>
      <c r="K87" s="14" t="n">
        <v>1.899084226000014</v>
      </c>
      <c r="L87" s="3" t="inlineStr">
        <is>
          <t>Yes</t>
        </is>
      </c>
      <c r="M87" s="3" t="inlineStr">
        <is>
          <t>[[-1,1],[-3,3],[-7,7],[-14,14],[-28,28]]</t>
        </is>
      </c>
      <c r="N87" s="3" t="inlineStr">
        <is>
          <t>moderate:pairs_28_fine_first:400</t>
        </is>
      </c>
      <c r="O87" s="3" t="inlineStr">
        <is>
          <t>pairs_28_fine_first</t>
        </is>
      </c>
      <c r="P87" s="3" t="inlineStr">
        <is>
          <t>[18.0,-1.5220455907674837,21.477973065510156]</t>
        </is>
      </c>
      <c r="Q87" s="3" t="b">
        <v>0</v>
      </c>
      <c r="R87" s="3" t="inlineStr">
        <is>
          <t>626cb95f6e81855dc7be1278ac16487259294ab92022b98f7962e32b4732df2e</t>
        </is>
      </c>
    </row>
    <row r="88" ht="24" customHeight="1">
      <c r="A88" s="3" t="inlineStr">
        <is>
          <t>Moderate stagger</t>
        </is>
      </c>
      <c r="B88" s="3" t="inlineStr">
        <is>
          <t>±1 only</t>
        </is>
      </c>
      <c r="C88" s="12" t="n">
        <v>200</v>
      </c>
      <c r="D88" s="12" t="n">
        <v>40</v>
      </c>
      <c r="E88" s="12" t="n">
        <v>18</v>
      </c>
      <c r="F88" s="13" t="n">
        <v>1.582915261803121</v>
      </c>
      <c r="G88" s="13" t="n">
        <v>21.47797306551016</v>
      </c>
      <c r="H88" s="12" t="n">
        <v>200</v>
      </c>
      <c r="I88" s="12" t="n">
        <v>200</v>
      </c>
      <c r="J88" s="3" t="inlineStr">
        <is>
          <t>Iteration limit reached</t>
        </is>
      </c>
      <c r="K88" s="14" t="n">
        <v>1.103573697000002</v>
      </c>
      <c r="L88" s="3" t="inlineStr">
        <is>
          <t>Yes</t>
        </is>
      </c>
      <c r="M88" s="3" t="inlineStr">
        <is>
          <t>[[-1,1]]</t>
        </is>
      </c>
      <c r="N88" s="3" t="inlineStr">
        <is>
          <t>moderate:pairs_1:200</t>
        </is>
      </c>
      <c r="O88" s="3" t="inlineStr">
        <is>
          <t>pairs_1</t>
        </is>
      </c>
      <c r="P88" s="3" t="inlineStr">
        <is>
          <t>[18.0,-1.5829152618031206,21.477973065510156]</t>
        </is>
      </c>
      <c r="Q88" s="3" t="b">
        <v>0</v>
      </c>
      <c r="R88" s="3" t="inlineStr">
        <is>
          <t>d7d3639f95eeac0291125ba49a1d9e78b35c0ee65e4afa670d84fa5932c7d882</t>
        </is>
      </c>
    </row>
    <row r="89" ht="24" customHeight="1">
      <c r="A89" s="3" t="inlineStr">
        <is>
          <t>Moderate stagger</t>
        </is>
      </c>
      <c r="B89" s="3" t="inlineStr">
        <is>
          <t>Baseline steps, fine first (±1 to ±28)</t>
        </is>
      </c>
      <c r="C89" s="12" t="n">
        <v>200</v>
      </c>
      <c r="D89" s="12" t="n">
        <v>40</v>
      </c>
      <c r="E89" s="12" t="n">
        <v>18</v>
      </c>
      <c r="F89" s="13" t="n">
        <v>1.582915261803121</v>
      </c>
      <c r="G89" s="13" t="n">
        <v>21.47797306551016</v>
      </c>
      <c r="H89" s="12" t="n">
        <v>200</v>
      </c>
      <c r="I89" s="12" t="n">
        <v>200</v>
      </c>
      <c r="J89" s="3" t="inlineStr">
        <is>
          <t>Iteration limit reached</t>
        </is>
      </c>
      <c r="K89" s="14" t="n">
        <v>1.108563795000009</v>
      </c>
      <c r="L89" s="3" t="inlineStr">
        <is>
          <t>Yes</t>
        </is>
      </c>
      <c r="M89" s="3" t="inlineStr">
        <is>
          <t>[[-1,1],[-3,3],[-7,7],[-14,14],[-28,28]]</t>
        </is>
      </c>
      <c r="N89" s="3" t="inlineStr">
        <is>
          <t>moderate:pairs_28_fine_first:200</t>
        </is>
      </c>
      <c r="O89" s="3" t="inlineStr">
        <is>
          <t>pairs_28_fine_first</t>
        </is>
      </c>
      <c r="P89" s="3" t="inlineStr">
        <is>
          <t>[18.0,-1.5829152618031206,21.477973065510156]</t>
        </is>
      </c>
      <c r="Q89" s="3" t="b">
        <v>0</v>
      </c>
      <c r="R89" s="3" t="inlineStr">
        <is>
          <t>d7d3639f95eeac0291125ba49a1d9e78b35c0ee65e4afa670d84fa5932c7d882</t>
        </is>
      </c>
    </row>
    <row r="90" ht="24" customHeight="1">
      <c r="A90" s="3" t="inlineStr">
        <is>
          <t>Wide stagger</t>
        </is>
      </c>
      <c r="B90" s="3" t="inlineStr">
        <is>
          <t>Wide-to-fine ladder (±56 to ±1)</t>
        </is>
      </c>
      <c r="C90" s="12" t="n">
        <v>400</v>
      </c>
      <c r="D90" s="12" t="n">
        <v>1</v>
      </c>
      <c r="E90" s="12" t="n">
        <v>20</v>
      </c>
      <c r="F90" s="13" t="n">
        <v>0.5867970474573515</v>
      </c>
      <c r="G90" s="13" t="n">
        <v>21.47500570645971</v>
      </c>
      <c r="H90" s="12" t="n">
        <v>292</v>
      </c>
      <c r="I90" s="12" t="n">
        <v>291</v>
      </c>
      <c r="J90" s="3" t="inlineStr">
        <is>
          <t>No improving move</t>
        </is>
      </c>
      <c r="K90" s="14" t="n">
        <v>14.45531668800004</v>
      </c>
      <c r="L90" s="3" t="inlineStr">
        <is>
          <t>Yes</t>
        </is>
      </c>
      <c r="M90" s="3" t="inlineStr">
        <is>
          <t>[[-56,56],[-42,42],[-28,28],[-14,14],[-7,7],[-3,3],[-1,1]]</t>
        </is>
      </c>
      <c r="N90" s="3" t="inlineStr">
        <is>
          <t>wide:live_wide_to_fine:400</t>
        </is>
      </c>
      <c r="O90" s="3" t="inlineStr">
        <is>
          <t>live_wide_to_fine</t>
        </is>
      </c>
      <c r="P90" s="3" t="inlineStr">
        <is>
          <t>[20.0,-0.5867970474573515,21.47500570645971]</t>
        </is>
      </c>
      <c r="Q90" s="3" t="b">
        <v>1</v>
      </c>
      <c r="R90" s="3" t="inlineStr">
        <is>
          <t>fdcfc359cef9800a6d7e1fa41db271a34f03fda292f4be5b6e96ee2c4ef53526</t>
        </is>
      </c>
    </row>
    <row r="91" ht="24" customHeight="1">
      <c r="A91" s="3" t="inlineStr">
        <is>
          <t>Wide stagger</t>
        </is>
      </c>
      <c r="B91" s="3" t="inlineStr">
        <is>
          <t>Wide-to-fine ladder (±56 to ±1)</t>
        </is>
      </c>
      <c r="C91" s="12" t="n">
        <v>800</v>
      </c>
      <c r="D91" s="12" t="n">
        <v>1</v>
      </c>
      <c r="E91" s="12" t="n">
        <v>20</v>
      </c>
      <c r="F91" s="13" t="n">
        <v>0.5867970474573515</v>
      </c>
      <c r="G91" s="13" t="n">
        <v>21.47500570645971</v>
      </c>
      <c r="H91" s="12" t="n">
        <v>292</v>
      </c>
      <c r="I91" s="12" t="n">
        <v>291</v>
      </c>
      <c r="J91" s="3" t="inlineStr">
        <is>
          <t>No improving move</t>
        </is>
      </c>
      <c r="K91" s="14" t="n">
        <v>14.51084314000002</v>
      </c>
      <c r="L91" s="3" t="inlineStr">
        <is>
          <t>Yes</t>
        </is>
      </c>
      <c r="M91" s="3" t="inlineStr">
        <is>
          <t>[[-56,56],[-42,42],[-28,28],[-14,14],[-7,7],[-3,3],[-1,1]]</t>
        </is>
      </c>
      <c r="N91" s="3" t="inlineStr">
        <is>
          <t>wide:live_wide_to_fine:800</t>
        </is>
      </c>
      <c r="O91" s="3" t="inlineStr">
        <is>
          <t>live_wide_to_fine</t>
        </is>
      </c>
      <c r="P91" s="3" t="inlineStr">
        <is>
          <t>[20.0,-0.5867970474573515,21.47500570645971]</t>
        </is>
      </c>
      <c r="Q91" s="3" t="b">
        <v>1</v>
      </c>
      <c r="R91" s="3" t="inlineStr">
        <is>
          <t>fdcfc359cef9800a6d7e1fa41db271a34f03fda292f4be5b6e96ee2c4ef53526</t>
        </is>
      </c>
    </row>
    <row r="92" ht="24" customHeight="1">
      <c r="A92" s="3" t="inlineStr">
        <is>
          <t>Wide stagger</t>
        </is>
      </c>
      <c r="B92" s="3" t="inlineStr">
        <is>
          <t>Baseline (±28, ±14, ±7, ±3, ±1)</t>
        </is>
      </c>
      <c r="C92" s="12" t="n">
        <v>400</v>
      </c>
      <c r="D92" s="12" t="n">
        <v>3</v>
      </c>
      <c r="E92" s="12" t="n">
        <v>20</v>
      </c>
      <c r="F92" s="13" t="n">
        <v>0.6062330521305401</v>
      </c>
      <c r="G92" s="13" t="n">
        <v>21.47317963935174</v>
      </c>
      <c r="H92" s="12" t="n">
        <v>342</v>
      </c>
      <c r="I92" s="12" t="n">
        <v>341</v>
      </c>
      <c r="J92" s="3" t="inlineStr">
        <is>
          <t>No improving move</t>
        </is>
      </c>
      <c r="K92" s="14" t="n">
        <v>13.30154022199997</v>
      </c>
      <c r="L92" s="3" t="inlineStr">
        <is>
          <t>Yes</t>
        </is>
      </c>
      <c r="M92" s="3" t="inlineStr">
        <is>
          <t>[[-28,28],[-14,14],[-7,7],[-3,3],[-1,1]]</t>
        </is>
      </c>
      <c r="N92" s="3" t="inlineStr">
        <is>
          <t>wide:pairs_28:400</t>
        </is>
      </c>
      <c r="O92" s="3" t="inlineStr">
        <is>
          <t>pairs_28</t>
        </is>
      </c>
      <c r="P92" s="3" t="inlineStr">
        <is>
          <t>[20.0,-0.6062330521305401,21.473179639351745]</t>
        </is>
      </c>
      <c r="Q92" s="3" t="b">
        <v>1</v>
      </c>
      <c r="R92" s="3" t="inlineStr">
        <is>
          <t>2a08d4cf34a787b235f2633497b7d5eb125eec349c0be630925281d60da2c35e</t>
        </is>
      </c>
    </row>
    <row r="93" ht="24" customHeight="1">
      <c r="A93" s="3" t="inlineStr">
        <is>
          <t>Wide stagger</t>
        </is>
      </c>
      <c r="B93" s="3" t="inlineStr">
        <is>
          <t>Baseline (±28, ±14, ±7, ±3, ±1)</t>
        </is>
      </c>
      <c r="C93" s="12" t="n">
        <v>800</v>
      </c>
      <c r="D93" s="12" t="n">
        <v>3</v>
      </c>
      <c r="E93" s="12" t="n">
        <v>20</v>
      </c>
      <c r="F93" s="13" t="n">
        <v>0.6062330521305401</v>
      </c>
      <c r="G93" s="13" t="n">
        <v>21.47317963935174</v>
      </c>
      <c r="H93" s="12" t="n">
        <v>342</v>
      </c>
      <c r="I93" s="12" t="n">
        <v>341</v>
      </c>
      <c r="J93" s="3" t="inlineStr">
        <is>
          <t>No improving move</t>
        </is>
      </c>
      <c r="K93" s="14" t="n">
        <v>13.32212226999991</v>
      </c>
      <c r="L93" s="3" t="inlineStr">
        <is>
          <t>Yes</t>
        </is>
      </c>
      <c r="M93" s="3" t="inlineStr">
        <is>
          <t>[[-28,28],[-14,14],[-7,7],[-3,3],[-1,1]]</t>
        </is>
      </c>
      <c r="N93" s="3" t="inlineStr">
        <is>
          <t>wide:pairs_28:800</t>
        </is>
      </c>
      <c r="O93" s="3" t="inlineStr">
        <is>
          <t>pairs_28</t>
        </is>
      </c>
      <c r="P93" s="3" t="inlineStr">
        <is>
          <t>[20.0,-0.6062330521305401,21.473179639351745]</t>
        </is>
      </c>
      <c r="Q93" s="3" t="b">
        <v>1</v>
      </c>
      <c r="R93" s="3" t="inlineStr">
        <is>
          <t>2a08d4cf34a787b235f2633497b7d5eb125eec349c0be630925281d60da2c35e</t>
        </is>
      </c>
    </row>
    <row r="94" ht="24" customHeight="1">
      <c r="A94" s="3" t="inlineStr">
        <is>
          <t>Wide stagger</t>
        </is>
      </c>
      <c r="B94" s="3" t="inlineStr">
        <is>
          <t>Dense paired ladder</t>
        </is>
      </c>
      <c r="C94" s="12" t="n">
        <v>400</v>
      </c>
      <c r="D94" s="12" t="n">
        <v>5</v>
      </c>
      <c r="E94" s="12" t="n">
        <v>20</v>
      </c>
      <c r="F94" s="13" t="n">
        <v>0.6077372628064502</v>
      </c>
      <c r="G94" s="13" t="n">
        <v>21.47317963935174</v>
      </c>
      <c r="H94" s="12" t="n">
        <v>363</v>
      </c>
      <c r="I94" s="12" t="n">
        <v>362</v>
      </c>
      <c r="J94" s="3" t="inlineStr">
        <is>
          <t>No improving move</t>
        </is>
      </c>
      <c r="K94" s="14" t="n">
        <v>16.71093405300007</v>
      </c>
      <c r="L94" s="3" t="inlineStr">
        <is>
          <t>Yes</t>
        </is>
      </c>
      <c r="M94" s="3" t="inlineStr">
        <is>
          <t>[[-28,28],[-21,21],[-14,14],[-7,7],[-3,3],[-1,1]]</t>
        </is>
      </c>
      <c r="N94" s="3" t="inlineStr">
        <is>
          <t>wide:dense_pairs:400</t>
        </is>
      </c>
      <c r="O94" s="3" t="inlineStr">
        <is>
          <t>dense_pairs</t>
        </is>
      </c>
      <c r="P94" s="3" t="inlineStr">
        <is>
          <t>[20.0,-0.6077372628064502,21.473179639351745]</t>
        </is>
      </c>
      <c r="Q94" s="3" t="b">
        <v>1</v>
      </c>
      <c r="R94" s="3" t="inlineStr">
        <is>
          <t>9e7ac09e5edf9f36582c9d7539498f2411effb12db11fb8c3cf98aafb82d98af</t>
        </is>
      </c>
    </row>
    <row r="95" ht="24" customHeight="1">
      <c r="A95" s="3" t="inlineStr">
        <is>
          <t>Wide stagger</t>
        </is>
      </c>
      <c r="B95" s="3" t="inlineStr">
        <is>
          <t>Dense paired ladder</t>
        </is>
      </c>
      <c r="C95" s="12" t="n">
        <v>800</v>
      </c>
      <c r="D95" s="12" t="n">
        <v>5</v>
      </c>
      <c r="E95" s="12" t="n">
        <v>20</v>
      </c>
      <c r="F95" s="13" t="n">
        <v>0.6077372628064502</v>
      </c>
      <c r="G95" s="13" t="n">
        <v>21.47317963935174</v>
      </c>
      <c r="H95" s="12" t="n">
        <v>363</v>
      </c>
      <c r="I95" s="12" t="n">
        <v>362</v>
      </c>
      <c r="J95" s="3" t="inlineStr">
        <is>
          <t>No improving move</t>
        </is>
      </c>
      <c r="K95" s="14" t="n">
        <v>16.89099253400002</v>
      </c>
      <c r="L95" s="3" t="inlineStr">
        <is>
          <t>Yes</t>
        </is>
      </c>
      <c r="M95" s="3" t="inlineStr">
        <is>
          <t>[[-28,28],[-21,21],[-14,14],[-7,7],[-3,3],[-1,1]]</t>
        </is>
      </c>
      <c r="N95" s="3" t="inlineStr">
        <is>
          <t>wide:dense_pairs:800</t>
        </is>
      </c>
      <c r="O95" s="3" t="inlineStr">
        <is>
          <t>dense_pairs</t>
        </is>
      </c>
      <c r="P95" s="3" t="inlineStr">
        <is>
          <t>[20.0,-0.6077372628064502,21.473179639351745]</t>
        </is>
      </c>
      <c r="Q95" s="3" t="b">
        <v>1</v>
      </c>
      <c r="R95" s="3" t="inlineStr">
        <is>
          <t>9e7ac09e5edf9f36582c9d7539498f2411effb12db11fb8c3cf98aafb82d98af</t>
        </is>
      </c>
    </row>
    <row r="96" ht="24" customHeight="1">
      <c r="A96" s="3" t="inlineStr">
        <is>
          <t>Wide stagger</t>
        </is>
      </c>
      <c r="B96" s="3" t="inlineStr">
        <is>
          <t>Overlapping half-step sets plus ±42</t>
        </is>
      </c>
      <c r="C96" s="12" t="n">
        <v>400</v>
      </c>
      <c r="D96" s="12" t="n">
        <v>7</v>
      </c>
      <c r="E96" s="12" t="n">
        <v>20</v>
      </c>
      <c r="F96" s="13" t="n">
        <v>0.6089592434566276</v>
      </c>
      <c r="G96" s="13" t="n">
        <v>21.4754622232367</v>
      </c>
      <c r="H96" s="12" t="n">
        <v>317</v>
      </c>
      <c r="I96" s="12" t="n">
        <v>316</v>
      </c>
      <c r="J96" s="3" t="inlineStr">
        <is>
          <t>No improving move</t>
        </is>
      </c>
      <c r="K96" s="14" t="n">
        <v>16.47749120899994</v>
      </c>
      <c r="L96" s="3" t="inlineStr">
        <is>
          <t>Yes</t>
        </is>
      </c>
      <c r="M96" s="3" t="inlineStr">
        <is>
          <t>[[-42,42],[-28,-14,14,28],[-14,-7,7,14],[-7,-3,3,7],[-3,-1,1,3]]</t>
        </is>
      </c>
      <c r="N96" s="3" t="inlineStr">
        <is>
          <t>wide:half_step_plus_42:400</t>
        </is>
      </c>
      <c r="O96" s="3" t="inlineStr">
        <is>
          <t>half_step_plus_42</t>
        </is>
      </c>
      <c r="P96" s="3" t="inlineStr">
        <is>
          <t>[20.0,-0.6089592434566276,21.475462223236704]</t>
        </is>
      </c>
      <c r="Q96" s="3" t="b">
        <v>1</v>
      </c>
      <c r="R96" s="3" t="inlineStr">
        <is>
          <t>86a0e66a580d65b4e436f15d89b7ca979ee7b12be2cf74787db7e7d59aa876f9</t>
        </is>
      </c>
    </row>
    <row r="97" ht="24" customHeight="1">
      <c r="A97" s="3" t="inlineStr">
        <is>
          <t>Wide stagger</t>
        </is>
      </c>
      <c r="B97" s="3" t="inlineStr">
        <is>
          <t>Overlapping half-step sets plus ±42</t>
        </is>
      </c>
      <c r="C97" s="12" t="n">
        <v>800</v>
      </c>
      <c r="D97" s="12" t="n">
        <v>7</v>
      </c>
      <c r="E97" s="12" t="n">
        <v>20</v>
      </c>
      <c r="F97" s="13" t="n">
        <v>0.6089592434566276</v>
      </c>
      <c r="G97" s="13" t="n">
        <v>21.4754622232367</v>
      </c>
      <c r="H97" s="12" t="n">
        <v>317</v>
      </c>
      <c r="I97" s="12" t="n">
        <v>316</v>
      </c>
      <c r="J97" s="3" t="inlineStr">
        <is>
          <t>No improving move</t>
        </is>
      </c>
      <c r="K97" s="14" t="n">
        <v>16.45890400500002</v>
      </c>
      <c r="L97" s="3" t="inlineStr">
        <is>
          <t>Yes</t>
        </is>
      </c>
      <c r="M97" s="3" t="inlineStr">
        <is>
          <t>[[-42,42],[-28,-14,14,28],[-14,-7,7,14],[-7,-3,3,7],[-3,-1,1,3]]</t>
        </is>
      </c>
      <c r="N97" s="3" t="inlineStr">
        <is>
          <t>wide:half_step_plus_42:800</t>
        </is>
      </c>
      <c r="O97" s="3" t="inlineStr">
        <is>
          <t>half_step_plus_42</t>
        </is>
      </c>
      <c r="P97" s="3" t="inlineStr">
        <is>
          <t>[20.0,-0.6089592434566276,21.475462223236704]</t>
        </is>
      </c>
      <c r="Q97" s="3" t="b">
        <v>1</v>
      </c>
      <c r="R97" s="3" t="inlineStr">
        <is>
          <t>86a0e66a580d65b4e436f15d89b7ca979ee7b12be2cf74787db7e7d59aa876f9</t>
        </is>
      </c>
    </row>
    <row r="98" ht="24" customHeight="1">
      <c r="A98" s="3" t="inlineStr">
        <is>
          <t>Wide stagger</t>
        </is>
      </c>
      <c r="B98" s="3" t="inlineStr">
        <is>
          <t>Pairs from ±42 (±42 to ±1)</t>
        </is>
      </c>
      <c r="C98" s="12" t="n">
        <v>400</v>
      </c>
      <c r="D98" s="12" t="n">
        <v>9</v>
      </c>
      <c r="E98" s="12" t="n">
        <v>20</v>
      </c>
      <c r="F98" s="13" t="n">
        <v>0.6219400673585619</v>
      </c>
      <c r="G98" s="13" t="n">
        <v>21.4754622232367</v>
      </c>
      <c r="H98" s="12" t="n">
        <v>337</v>
      </c>
      <c r="I98" s="12" t="n">
        <v>336</v>
      </c>
      <c r="J98" s="3" t="inlineStr">
        <is>
          <t>No improving move</t>
        </is>
      </c>
      <c r="K98" s="14" t="n">
        <v>14.55978240500008</v>
      </c>
      <c r="L98" s="3" t="inlineStr">
        <is>
          <t>Yes</t>
        </is>
      </c>
      <c r="M98" s="3" t="inlineStr">
        <is>
          <t>[[-42,42],[-28,28],[-14,14],[-7,7],[-3,3],[-1,1]]</t>
        </is>
      </c>
      <c r="N98" s="3" t="inlineStr">
        <is>
          <t>wide:pairs_42:400</t>
        </is>
      </c>
      <c r="O98" s="3" t="inlineStr">
        <is>
          <t>pairs_42</t>
        </is>
      </c>
      <c r="P98" s="3" t="inlineStr">
        <is>
          <t>[20.0,-0.6219400673585619,21.475462223236704]</t>
        </is>
      </c>
      <c r="Q98" s="3" t="b">
        <v>1</v>
      </c>
      <c r="R98" s="3" t="inlineStr">
        <is>
          <t>670829572933c3464d883bdd2ea93b2ce3420b5f03f49340a27fb6229d8a4040</t>
        </is>
      </c>
    </row>
    <row r="99" ht="24" customHeight="1">
      <c r="A99" s="3" t="inlineStr">
        <is>
          <t>Wide stagger</t>
        </is>
      </c>
      <c r="B99" s="3" t="inlineStr">
        <is>
          <t>Pairs from ±42 (±42 to ±1)</t>
        </is>
      </c>
      <c r="C99" s="12" t="n">
        <v>800</v>
      </c>
      <c r="D99" s="12" t="n">
        <v>9</v>
      </c>
      <c r="E99" s="12" t="n">
        <v>20</v>
      </c>
      <c r="F99" s="13" t="n">
        <v>0.6219400673585619</v>
      </c>
      <c r="G99" s="13" t="n">
        <v>21.4754622232367</v>
      </c>
      <c r="H99" s="12" t="n">
        <v>337</v>
      </c>
      <c r="I99" s="12" t="n">
        <v>336</v>
      </c>
      <c r="J99" s="3" t="inlineStr">
        <is>
          <t>No improving move</t>
        </is>
      </c>
      <c r="K99" s="14" t="n">
        <v>14.56147667400001</v>
      </c>
      <c r="L99" s="3" t="inlineStr">
        <is>
          <t>Yes</t>
        </is>
      </c>
      <c r="M99" s="3" t="inlineStr">
        <is>
          <t>[[-42,42],[-28,28],[-14,14],[-7,7],[-3,3],[-1,1]]</t>
        </is>
      </c>
      <c r="N99" s="3" t="inlineStr">
        <is>
          <t>wide:pairs_42:800</t>
        </is>
      </c>
      <c r="O99" s="3" t="inlineStr">
        <is>
          <t>pairs_42</t>
        </is>
      </c>
      <c r="P99" s="3" t="inlineStr">
        <is>
          <t>[20.0,-0.6219400673585619,21.475462223236704]</t>
        </is>
      </c>
      <c r="Q99" s="3" t="b">
        <v>1</v>
      </c>
      <c r="R99" s="3" t="inlineStr">
        <is>
          <t>670829572933c3464d883bdd2ea93b2ce3420b5f03f49340a27fb6229d8a4040</t>
        </is>
      </c>
    </row>
    <row r="100" ht="24" customHeight="1">
      <c r="A100" s="3" t="inlineStr">
        <is>
          <t>Wide stagger</t>
        </is>
      </c>
      <c r="B100" s="3" t="inlineStr">
        <is>
          <t>Wide-to-fine ladder (±56 to ±1)</t>
        </is>
      </c>
      <c r="C100" s="12" t="n">
        <v>200</v>
      </c>
      <c r="D100" s="12" t="n">
        <v>11</v>
      </c>
      <c r="E100" s="12" t="n">
        <v>20</v>
      </c>
      <c r="F100" s="13" t="n">
        <v>0.6379186151621383</v>
      </c>
      <c r="G100" s="13" t="n">
        <v>21.47637525679069</v>
      </c>
      <c r="H100" s="12" t="n">
        <v>200</v>
      </c>
      <c r="I100" s="12" t="n">
        <v>200</v>
      </c>
      <c r="J100" s="3" t="inlineStr">
        <is>
          <t>Iteration limit reached</t>
        </is>
      </c>
      <c r="K100" s="14" t="n">
        <v>5.278276618999939</v>
      </c>
      <c r="L100" s="3" t="inlineStr">
        <is>
          <t>Yes</t>
        </is>
      </c>
      <c r="M100" s="3" t="inlineStr">
        <is>
          <t>[[-56,56],[-42,42],[-28,28],[-14,14],[-7,7],[-3,3],[-1,1]]</t>
        </is>
      </c>
      <c r="N100" s="3" t="inlineStr">
        <is>
          <t>wide:live_wide_to_fine:200</t>
        </is>
      </c>
      <c r="O100" s="3" t="inlineStr">
        <is>
          <t>live_wide_to_fine</t>
        </is>
      </c>
      <c r="P100" s="3" t="inlineStr">
        <is>
          <t>[20.0,-0.6379186151621383,21.476375256790686]</t>
        </is>
      </c>
      <c r="Q100" s="3" t="b">
        <v>0</v>
      </c>
      <c r="R100" s="3" t="inlineStr">
        <is>
          <t>fd1f8fe5f51bf53ca5343a68b9615956f992766fb474f06a33a9f474ab05d0cb</t>
        </is>
      </c>
    </row>
    <row r="101" ht="24" customHeight="1">
      <c r="A101" s="3" t="inlineStr">
        <is>
          <t>Wide stagger</t>
        </is>
      </c>
      <c r="B101" s="3" t="inlineStr">
        <is>
          <t>Pairs from ±14 (±14 to ±1)</t>
        </is>
      </c>
      <c r="C101" s="12" t="n">
        <v>400</v>
      </c>
      <c r="D101" s="12" t="n">
        <v>12</v>
      </c>
      <c r="E101" s="12" t="n">
        <v>20</v>
      </c>
      <c r="F101" s="13" t="n">
        <v>0.6559134967333341</v>
      </c>
      <c r="G101" s="13" t="n">
        <v>21.47637525679069</v>
      </c>
      <c r="H101" s="12" t="n">
        <v>397</v>
      </c>
      <c r="I101" s="12" t="n">
        <v>396</v>
      </c>
      <c r="J101" s="3" t="inlineStr">
        <is>
          <t>No improving move</t>
        </is>
      </c>
      <c r="K101" s="14" t="n">
        <v>10.83677910900008</v>
      </c>
      <c r="L101" s="3" t="inlineStr">
        <is>
          <t>Yes</t>
        </is>
      </c>
      <c r="M101" s="3" t="inlineStr">
        <is>
          <t>[[-14,14],[-7,7],[-3,3],[-1,1]]</t>
        </is>
      </c>
      <c r="N101" s="3" t="inlineStr">
        <is>
          <t>wide:pairs_14:400</t>
        </is>
      </c>
      <c r="O101" s="3" t="inlineStr">
        <is>
          <t>pairs_14</t>
        </is>
      </c>
      <c r="P101" s="3" t="inlineStr">
        <is>
          <t>[20.0,-0.6559134967333341,21.476375256790686]</t>
        </is>
      </c>
      <c r="Q101" s="3" t="b">
        <v>1</v>
      </c>
      <c r="R101" s="3" t="inlineStr">
        <is>
          <t>076435ce1286f59df2108d0ba598dd7b0c32fb62cc87f11b7d36daa4ba2517fa</t>
        </is>
      </c>
    </row>
    <row r="102" ht="24" customHeight="1">
      <c r="A102" s="3" t="inlineStr">
        <is>
          <t>Wide stagger</t>
        </is>
      </c>
      <c r="B102" s="3" t="inlineStr">
        <is>
          <t>Pairs from ±14 (±14 to ±1)</t>
        </is>
      </c>
      <c r="C102" s="12" t="n">
        <v>800</v>
      </c>
      <c r="D102" s="12" t="n">
        <v>12</v>
      </c>
      <c r="E102" s="12" t="n">
        <v>20</v>
      </c>
      <c r="F102" s="13" t="n">
        <v>0.6559134967333341</v>
      </c>
      <c r="G102" s="13" t="n">
        <v>21.47637525679069</v>
      </c>
      <c r="H102" s="12" t="n">
        <v>397</v>
      </c>
      <c r="I102" s="12" t="n">
        <v>396</v>
      </c>
      <c r="J102" s="3" t="inlineStr">
        <is>
          <t>No improving move</t>
        </is>
      </c>
      <c r="K102" s="14" t="n">
        <v>10.84128234000002</v>
      </c>
      <c r="L102" s="3" t="inlineStr">
        <is>
          <t>Yes</t>
        </is>
      </c>
      <c r="M102" s="3" t="inlineStr">
        <is>
          <t>[[-14,14],[-7,7],[-3,3],[-1,1]]</t>
        </is>
      </c>
      <c r="N102" s="3" t="inlineStr">
        <is>
          <t>wide:pairs_14:800</t>
        </is>
      </c>
      <c r="O102" s="3" t="inlineStr">
        <is>
          <t>pairs_14</t>
        </is>
      </c>
      <c r="P102" s="3" t="inlineStr">
        <is>
          <t>[20.0,-0.6559134967333341,21.476375256790686]</t>
        </is>
      </c>
      <c r="Q102" s="3" t="b">
        <v>1</v>
      </c>
      <c r="R102" s="3" t="inlineStr">
        <is>
          <t>076435ce1286f59df2108d0ba598dd7b0c32fb62cc87f11b7d36daa4ba2517fa</t>
        </is>
      </c>
    </row>
    <row r="103" ht="24" customHeight="1">
      <c r="A103" s="3" t="inlineStr">
        <is>
          <t>Wide stagger</t>
        </is>
      </c>
      <c r="B103" s="3" t="inlineStr">
        <is>
          <t>Overlapping sets without ±28</t>
        </is>
      </c>
      <c r="C103" s="12" t="n">
        <v>400</v>
      </c>
      <c r="D103" s="12" t="n">
        <v>14</v>
      </c>
      <c r="E103" s="12" t="n">
        <v>20</v>
      </c>
      <c r="F103" s="13" t="n">
        <v>0.6756769087432715</v>
      </c>
      <c r="G103" s="13" t="n">
        <v>21.47317963935174</v>
      </c>
      <c r="H103" s="12" t="n">
        <v>367</v>
      </c>
      <c r="I103" s="12" t="n">
        <v>366</v>
      </c>
      <c r="J103" s="3" t="inlineStr">
        <is>
          <t>No improving move</t>
        </is>
      </c>
      <c r="K103" s="14" t="n">
        <v>14.11175699599994</v>
      </c>
      <c r="L103" s="3" t="inlineStr">
        <is>
          <t>Yes</t>
        </is>
      </c>
      <c r="M103" s="3" t="inlineStr">
        <is>
          <t>[[-14,-7,7,14],[-7,-3,3,7],[-3,-1,1,3]]</t>
        </is>
      </c>
      <c r="N103" s="3" t="inlineStr">
        <is>
          <t>wide:overlap_14:400</t>
        </is>
      </c>
      <c r="O103" s="3" t="inlineStr">
        <is>
          <t>overlap_14</t>
        </is>
      </c>
      <c r="P103" s="3" t="inlineStr">
        <is>
          <t>[20.0,-0.6756769087432715,21.473179639351745]</t>
        </is>
      </c>
      <c r="Q103" s="3" t="b">
        <v>1</v>
      </c>
      <c r="R103" s="3" t="inlineStr">
        <is>
          <t>aa2595db928d286cb36158d21bb31b85674be03f873bb3d8034003112da8565a</t>
        </is>
      </c>
    </row>
    <row r="104" ht="24" customHeight="1">
      <c r="A104" s="3" t="inlineStr">
        <is>
          <t>Wide stagger</t>
        </is>
      </c>
      <c r="B104" s="3" t="inlineStr">
        <is>
          <t>Overlapping sets without ±28</t>
        </is>
      </c>
      <c r="C104" s="12" t="n">
        <v>800</v>
      </c>
      <c r="D104" s="12" t="n">
        <v>14</v>
      </c>
      <c r="E104" s="12" t="n">
        <v>20</v>
      </c>
      <c r="F104" s="13" t="n">
        <v>0.6756769087432715</v>
      </c>
      <c r="G104" s="13" t="n">
        <v>21.47317963935174</v>
      </c>
      <c r="H104" s="12" t="n">
        <v>367</v>
      </c>
      <c r="I104" s="12" t="n">
        <v>366</v>
      </c>
      <c r="J104" s="3" t="inlineStr">
        <is>
          <t>No improving move</t>
        </is>
      </c>
      <c r="K104" s="14" t="n">
        <v>14.42981407100001</v>
      </c>
      <c r="L104" s="3" t="inlineStr">
        <is>
          <t>Yes</t>
        </is>
      </c>
      <c r="M104" s="3" t="inlineStr">
        <is>
          <t>[[-14,-7,7,14],[-7,-3,3,7],[-3,-1,1,3]]</t>
        </is>
      </c>
      <c r="N104" s="3" t="inlineStr">
        <is>
          <t>wide:overlap_14:800</t>
        </is>
      </c>
      <c r="O104" s="3" t="inlineStr">
        <is>
          <t>overlap_14</t>
        </is>
      </c>
      <c r="P104" s="3" t="inlineStr">
        <is>
          <t>[20.0,-0.6756769087432715,21.473179639351745]</t>
        </is>
      </c>
      <c r="Q104" s="3" t="b">
        <v>1</v>
      </c>
      <c r="R104" s="3" t="inlineStr">
        <is>
          <t>aa2595db928d286cb36158d21bb31b85674be03f873bb3d8034003112da8565a</t>
        </is>
      </c>
    </row>
    <row r="105" ht="24" customHeight="1">
      <c r="A105" s="3" t="inlineStr">
        <is>
          <t>Wide stagger</t>
        </is>
      </c>
      <c r="B105" s="3" t="inlineStr">
        <is>
          <t>Overlapping half-step sets plus ±42</t>
        </is>
      </c>
      <c r="C105" s="12" t="n">
        <v>200</v>
      </c>
      <c r="D105" s="12" t="n">
        <v>16</v>
      </c>
      <c r="E105" s="12" t="n">
        <v>20</v>
      </c>
      <c r="F105" s="13" t="n">
        <v>0.6928079415603065</v>
      </c>
      <c r="G105" s="13" t="n">
        <v>21.47637525679069</v>
      </c>
      <c r="H105" s="12" t="n">
        <v>200</v>
      </c>
      <c r="I105" s="12" t="n">
        <v>200</v>
      </c>
      <c r="J105" s="3" t="inlineStr">
        <is>
          <t>Iteration limit reached</t>
        </is>
      </c>
      <c r="K105" s="14" t="n">
        <v>3.921834403000048</v>
      </c>
      <c r="L105" s="3" t="inlineStr">
        <is>
          <t>Yes</t>
        </is>
      </c>
      <c r="M105" s="3" t="inlineStr">
        <is>
          <t>[[-42,42],[-28,-14,14,28],[-14,-7,7,14],[-7,-3,3,7],[-3,-1,1,3]]</t>
        </is>
      </c>
      <c r="N105" s="3" t="inlineStr">
        <is>
          <t>wide:half_step_plus_42:200</t>
        </is>
      </c>
      <c r="O105" s="3" t="inlineStr">
        <is>
          <t>half_step_plus_42</t>
        </is>
      </c>
      <c r="P105" s="3" t="inlineStr">
        <is>
          <t>[20.0,-0.6928079415603065,21.476375256790686]</t>
        </is>
      </c>
      <c r="Q105" s="3" t="b">
        <v>0</v>
      </c>
      <c r="R105" s="3" t="inlineStr">
        <is>
          <t>7d920396dd24aed1ca2477492c86a2def6301ff4eec34e2537a529627faf912f</t>
        </is>
      </c>
    </row>
    <row r="106" ht="24" customHeight="1">
      <c r="A106" s="3" t="inlineStr">
        <is>
          <t>Wide stagger</t>
        </is>
      </c>
      <c r="B106" s="3" t="inlineStr">
        <is>
          <t>Pairs from ±42 (±42 to ±1)</t>
        </is>
      </c>
      <c r="C106" s="12" t="n">
        <v>200</v>
      </c>
      <c r="D106" s="12" t="n">
        <v>17</v>
      </c>
      <c r="E106" s="12" t="n">
        <v>20</v>
      </c>
      <c r="F106" s="13" t="n">
        <v>0.7135824532711609</v>
      </c>
      <c r="G106" s="13" t="n">
        <v>21.47637525679069</v>
      </c>
      <c r="H106" s="12" t="n">
        <v>200</v>
      </c>
      <c r="I106" s="12" t="n">
        <v>200</v>
      </c>
      <c r="J106" s="3" t="inlineStr">
        <is>
          <t>Iteration limit reached</t>
        </is>
      </c>
      <c r="K106" s="14" t="n">
        <v>3.889374096000097</v>
      </c>
      <c r="L106" s="3" t="inlineStr">
        <is>
          <t>Yes</t>
        </is>
      </c>
      <c r="M106" s="3" t="inlineStr">
        <is>
          <t>[[-42,42],[-28,28],[-14,14],[-7,7],[-3,3],[-1,1]]</t>
        </is>
      </c>
      <c r="N106" s="3" t="inlineStr">
        <is>
          <t>wide:pairs_42:200</t>
        </is>
      </c>
      <c r="O106" s="3" t="inlineStr">
        <is>
          <t>pairs_42</t>
        </is>
      </c>
      <c r="P106" s="3" t="inlineStr">
        <is>
          <t>[20.0,-0.7135824532711609,21.476375256790686]</t>
        </is>
      </c>
      <c r="Q106" s="3" t="b">
        <v>0</v>
      </c>
      <c r="R106" s="3" t="inlineStr">
        <is>
          <t>21702ebaf60900d15bf9ef2ecd7dc50e0f6b18c1965689b3e41a94ee3134abda</t>
        </is>
      </c>
    </row>
    <row r="107" ht="24" customHeight="1">
      <c r="A107" s="3" t="inlineStr">
        <is>
          <t>Wide stagger</t>
        </is>
      </c>
      <c r="B107" s="3" t="inlineStr">
        <is>
          <t>Baseline (±28, ±14, ±7, ±3, ±1)</t>
        </is>
      </c>
      <c r="C107" s="12" t="n">
        <v>200</v>
      </c>
      <c r="D107" s="12" t="n">
        <v>18</v>
      </c>
      <c r="E107" s="12" t="n">
        <v>20</v>
      </c>
      <c r="F107" s="13" t="n">
        <v>0.7164555594099417</v>
      </c>
      <c r="G107" s="13" t="n">
        <v>21.47637525679069</v>
      </c>
      <c r="H107" s="12" t="n">
        <v>200</v>
      </c>
      <c r="I107" s="12" t="n">
        <v>200</v>
      </c>
      <c r="J107" s="3" t="inlineStr">
        <is>
          <t>Iteration limit reached</t>
        </is>
      </c>
      <c r="K107" s="14" t="n">
        <v>3.090983698999935</v>
      </c>
      <c r="L107" s="3" t="inlineStr">
        <is>
          <t>Yes</t>
        </is>
      </c>
      <c r="M107" s="3" t="inlineStr">
        <is>
          <t>[[-28,28],[-14,14],[-7,7],[-3,3],[-1,1]]</t>
        </is>
      </c>
      <c r="N107" s="3" t="inlineStr">
        <is>
          <t>wide:pairs_28:200</t>
        </is>
      </c>
      <c r="O107" s="3" t="inlineStr">
        <is>
          <t>pairs_28</t>
        </is>
      </c>
      <c r="P107" s="3" t="inlineStr">
        <is>
          <t>[20.0,-0.7164555594099417,21.476375256790686]</t>
        </is>
      </c>
      <c r="Q107" s="3" t="b">
        <v>0</v>
      </c>
      <c r="R107" s="3" t="inlineStr">
        <is>
          <t>3c3fd60e7044b4598d34790e7d28a98e57dc23c2365c8bc1aff2ce882b228294</t>
        </is>
      </c>
    </row>
    <row r="108" ht="24" customHeight="1">
      <c r="A108" s="3" t="inlineStr">
        <is>
          <t>Wide stagger</t>
        </is>
      </c>
      <c r="B108" s="3" t="inlineStr">
        <is>
          <t>Pairs from ±7 (±7 to ±1)</t>
        </is>
      </c>
      <c r="C108" s="12" t="n">
        <v>800</v>
      </c>
      <c r="D108" s="12" t="n">
        <v>19</v>
      </c>
      <c r="E108" s="12" t="n">
        <v>20</v>
      </c>
      <c r="F108" s="13" t="n">
        <v>0.7543581631514437</v>
      </c>
      <c r="G108" s="13" t="n">
        <v>21.47751654873317</v>
      </c>
      <c r="H108" s="12" t="n">
        <v>444</v>
      </c>
      <c r="I108" s="12" t="n">
        <v>443</v>
      </c>
      <c r="J108" s="3" t="inlineStr">
        <is>
          <t>No improving move</t>
        </is>
      </c>
      <c r="K108" s="14" t="n">
        <v>8.71774110299998</v>
      </c>
      <c r="L108" s="3" t="inlineStr">
        <is>
          <t>Yes</t>
        </is>
      </c>
      <c r="M108" s="3" t="inlineStr">
        <is>
          <t>[[-7,7],[-3,3],[-1,1]]</t>
        </is>
      </c>
      <c r="N108" s="3" t="inlineStr">
        <is>
          <t>wide:pairs_7:800</t>
        </is>
      </c>
      <c r="O108" s="3" t="inlineStr">
        <is>
          <t>pairs_7</t>
        </is>
      </c>
      <c r="P108" s="3" t="inlineStr">
        <is>
          <t>[20.0,-0.7543581631514437,21.477516548733167]</t>
        </is>
      </c>
      <c r="Q108" s="3" t="b">
        <v>1</v>
      </c>
      <c r="R108" s="3" t="inlineStr">
        <is>
          <t>e88a586441e3a1defc5f6407a85296c843f52a68a111d25494960beeef95e827</t>
        </is>
      </c>
    </row>
    <row r="109" ht="24" customHeight="1">
      <c r="A109" s="3" t="inlineStr">
        <is>
          <t>Wide stagger</t>
        </is>
      </c>
      <c r="B109" s="3" t="inlineStr">
        <is>
          <t>Pairs from ±7 (±7 to ±1)</t>
        </is>
      </c>
      <c r="C109" s="12" t="n">
        <v>400</v>
      </c>
      <c r="D109" s="12" t="n">
        <v>20</v>
      </c>
      <c r="E109" s="12" t="n">
        <v>20</v>
      </c>
      <c r="F109" s="13" t="n">
        <v>0.7694742288954558</v>
      </c>
      <c r="G109" s="13" t="n">
        <v>21.48276649166857</v>
      </c>
      <c r="H109" s="12" t="n">
        <v>400</v>
      </c>
      <c r="I109" s="12" t="n">
        <v>400</v>
      </c>
      <c r="J109" s="3" t="inlineStr">
        <is>
          <t>Iteration limit reached</t>
        </is>
      </c>
      <c r="K109" s="14" t="n">
        <v>6.278338351999992</v>
      </c>
      <c r="L109" s="3" t="inlineStr">
        <is>
          <t>Yes</t>
        </is>
      </c>
      <c r="M109" s="3" t="inlineStr">
        <is>
          <t>[[-7,7],[-3,3],[-1,1]]</t>
        </is>
      </c>
      <c r="N109" s="3" t="inlineStr">
        <is>
          <t>wide:pairs_7:400</t>
        </is>
      </c>
      <c r="O109" s="3" t="inlineStr">
        <is>
          <t>pairs_7</t>
        </is>
      </c>
      <c r="P109" s="3" t="inlineStr">
        <is>
          <t>[20.0,-0.7694742288954558,21.48276649166857]</t>
        </is>
      </c>
      <c r="Q109" s="3" t="b">
        <v>0</v>
      </c>
      <c r="R109" s="3" t="inlineStr">
        <is>
          <t>4c5125b7020a50417670a49b17800db25deeb03c0f8e82f817f5ee91b215da78</t>
        </is>
      </c>
    </row>
    <row r="110" ht="24" customHeight="1">
      <c r="A110" s="3" t="inlineStr">
        <is>
          <t>Wide stagger</t>
        </is>
      </c>
      <c r="B110" s="3" t="inlineStr">
        <is>
          <t>Overlapping sets without ±28</t>
        </is>
      </c>
      <c r="C110" s="12" t="n">
        <v>200</v>
      </c>
      <c r="D110" s="12" t="n">
        <v>21</v>
      </c>
      <c r="E110" s="12" t="n">
        <v>20</v>
      </c>
      <c r="F110" s="13" t="n">
        <v>0.812504835316721</v>
      </c>
      <c r="G110" s="13" t="n">
        <v>21.48436430038804</v>
      </c>
      <c r="H110" s="12" t="n">
        <v>200</v>
      </c>
      <c r="I110" s="12" t="n">
        <v>200</v>
      </c>
      <c r="J110" s="3" t="inlineStr">
        <is>
          <t>Iteration limit reached</t>
        </is>
      </c>
      <c r="K110" s="14" t="n">
        <v>4.034491727999921</v>
      </c>
      <c r="L110" s="3" t="inlineStr">
        <is>
          <t>Yes</t>
        </is>
      </c>
      <c r="M110" s="3" t="inlineStr">
        <is>
          <t>[[-14,-7,7,14],[-7,-3,3,7],[-3,-1,1,3]]</t>
        </is>
      </c>
      <c r="N110" s="3" t="inlineStr">
        <is>
          <t>wide:overlap_14:200</t>
        </is>
      </c>
      <c r="O110" s="3" t="inlineStr">
        <is>
          <t>overlap_14</t>
        </is>
      </c>
      <c r="P110" s="3" t="inlineStr">
        <is>
          <t>[20.0,-0.812504835316721,21.48436430038804]</t>
        </is>
      </c>
      <c r="Q110" s="3" t="b">
        <v>0</v>
      </c>
      <c r="R110" s="3" t="inlineStr">
        <is>
          <t>0751279dd529cdd2c9fc64e603b67eef9a2a49e95107a2ac8d9387efa6199f76</t>
        </is>
      </c>
    </row>
    <row r="111" ht="24" customHeight="1">
      <c r="A111" s="3" t="inlineStr">
        <is>
          <t>Wide stagger</t>
        </is>
      </c>
      <c r="B111" s="3" t="inlineStr">
        <is>
          <t>Overlapping half-step sets</t>
        </is>
      </c>
      <c r="C111" s="12" t="n">
        <v>400</v>
      </c>
      <c r="D111" s="12" t="n">
        <v>22</v>
      </c>
      <c r="E111" s="12" t="n">
        <v>19</v>
      </c>
      <c r="F111" s="13" t="n">
        <v>0.6332667709940075</v>
      </c>
      <c r="G111" s="13" t="n">
        <v>21.47683177356768</v>
      </c>
      <c r="H111" s="12" t="n">
        <v>310</v>
      </c>
      <c r="I111" s="12" t="n">
        <v>309</v>
      </c>
      <c r="J111" s="3" t="inlineStr">
        <is>
          <t>No improving move</t>
        </is>
      </c>
      <c r="K111" s="14" t="n">
        <v>13.9149764</v>
      </c>
      <c r="L111" s="3" t="inlineStr">
        <is>
          <t>Yes</t>
        </is>
      </c>
      <c r="M111" s="3" t="inlineStr">
        <is>
          <t>[[-28,-14,14,28],[-14,-7,7,14],[-7,-3,3,7],[-3,-1,1,3]]</t>
        </is>
      </c>
      <c r="N111" s="3" t="inlineStr">
        <is>
          <t>wide:historical_half_step:400</t>
        </is>
      </c>
      <c r="O111" s="3" t="inlineStr">
        <is>
          <t>historical_half_step</t>
        </is>
      </c>
      <c r="P111" s="3" t="inlineStr">
        <is>
          <t>[19.0,-0.6332667709940075,21.476831773567678]</t>
        </is>
      </c>
      <c r="Q111" s="3" t="b">
        <v>1</v>
      </c>
      <c r="R111" s="3" t="inlineStr">
        <is>
          <t>0ecbeca7912a7743eb464fc9b703d37158a548cf6e89553ce213b25568cd0b2e</t>
        </is>
      </c>
    </row>
    <row r="112" ht="24" customHeight="1">
      <c r="A112" s="3" t="inlineStr">
        <is>
          <t>Wide stagger</t>
        </is>
      </c>
      <c r="B112" s="3" t="inlineStr">
        <is>
          <t>Overlapping half-step sets</t>
        </is>
      </c>
      <c r="C112" s="12" t="n">
        <v>800</v>
      </c>
      <c r="D112" s="12" t="n">
        <v>22</v>
      </c>
      <c r="E112" s="12" t="n">
        <v>19</v>
      </c>
      <c r="F112" s="13" t="n">
        <v>0.6332667709940075</v>
      </c>
      <c r="G112" s="13" t="n">
        <v>21.47683177356768</v>
      </c>
      <c r="H112" s="12" t="n">
        <v>310</v>
      </c>
      <c r="I112" s="12" t="n">
        <v>309</v>
      </c>
      <c r="J112" s="3" t="inlineStr">
        <is>
          <t>No improving move</t>
        </is>
      </c>
      <c r="K112" s="14" t="n">
        <v>13.87134608400004</v>
      </c>
      <c r="L112" s="3" t="inlineStr">
        <is>
          <t>Yes</t>
        </is>
      </c>
      <c r="M112" s="3" t="inlineStr">
        <is>
          <t>[[-28,-14,14,28],[-14,-7,7,14],[-7,-3,3,7],[-3,-1,1,3]]</t>
        </is>
      </c>
      <c r="N112" s="3" t="inlineStr">
        <is>
          <t>wide:historical_half_step:800</t>
        </is>
      </c>
      <c r="O112" s="3" t="inlineStr">
        <is>
          <t>historical_half_step</t>
        </is>
      </c>
      <c r="P112" s="3" t="inlineStr">
        <is>
          <t>[19.0,-0.6332667709940075,21.476831773567678]</t>
        </is>
      </c>
      <c r="Q112" s="3" t="b">
        <v>1</v>
      </c>
      <c r="R112" s="3" t="inlineStr">
        <is>
          <t>0ecbeca7912a7743eb464fc9b703d37158a548cf6e89553ce213b25568cd0b2e</t>
        </is>
      </c>
    </row>
    <row r="113" ht="24" customHeight="1">
      <c r="A113" s="3" t="inlineStr">
        <is>
          <t>Wide stagger</t>
        </is>
      </c>
      <c r="B113" s="3" t="inlineStr">
        <is>
          <t>Baseline steps in one set</t>
        </is>
      </c>
      <c r="C113" s="12" t="n">
        <v>400</v>
      </c>
      <c r="D113" s="12" t="n">
        <v>24</v>
      </c>
      <c r="E113" s="12" t="n">
        <v>19</v>
      </c>
      <c r="F113" s="13" t="n">
        <v>0.6680370835816977</v>
      </c>
      <c r="G113" s="13" t="n">
        <v>21.47797306551016</v>
      </c>
      <c r="H113" s="12" t="n">
        <v>283</v>
      </c>
      <c r="I113" s="12" t="n">
        <v>282</v>
      </c>
      <c r="J113" s="3" t="inlineStr">
        <is>
          <t>No improving move</t>
        </is>
      </c>
      <c r="K113" s="14" t="n">
        <v>16.66067581599998</v>
      </c>
      <c r="L113" s="3" t="inlineStr">
        <is>
          <t>Yes</t>
        </is>
      </c>
      <c r="M113" s="3" t="inlineStr">
        <is>
          <t>[[-28,-14,-7,-3,-1,1,3,7,14,28]]</t>
        </is>
      </c>
      <c r="N113" s="3" t="inlineStr">
        <is>
          <t>wide:single_set_28:400</t>
        </is>
      </c>
      <c r="O113" s="3" t="inlineStr">
        <is>
          <t>single_set_28</t>
        </is>
      </c>
      <c r="P113" s="3" t="inlineStr">
        <is>
          <t>[19.0,-0.6680370835816977,21.477973065510156]</t>
        </is>
      </c>
      <c r="Q113" s="3" t="b">
        <v>1</v>
      </c>
      <c r="R113" s="3" t="inlineStr">
        <is>
          <t>0983d60dcf0406ef1d1b79bc13c36952ed56acac9fc06ad9846f401a0bceb9f0</t>
        </is>
      </c>
    </row>
    <row r="114" ht="24" customHeight="1">
      <c r="A114" s="3" t="inlineStr">
        <is>
          <t>Wide stagger</t>
        </is>
      </c>
      <c r="B114" s="3" t="inlineStr">
        <is>
          <t>Baseline steps in one set</t>
        </is>
      </c>
      <c r="C114" s="12" t="n">
        <v>800</v>
      </c>
      <c r="D114" s="12" t="n">
        <v>24</v>
      </c>
      <c r="E114" s="12" t="n">
        <v>19</v>
      </c>
      <c r="F114" s="13" t="n">
        <v>0.6680370835816977</v>
      </c>
      <c r="G114" s="13" t="n">
        <v>21.47797306551016</v>
      </c>
      <c r="H114" s="12" t="n">
        <v>283</v>
      </c>
      <c r="I114" s="12" t="n">
        <v>282</v>
      </c>
      <c r="J114" s="3" t="inlineStr">
        <is>
          <t>No improving move</t>
        </is>
      </c>
      <c r="K114" s="14" t="n">
        <v>16.69902966400002</v>
      </c>
      <c r="L114" s="3" t="inlineStr">
        <is>
          <t>Yes</t>
        </is>
      </c>
      <c r="M114" s="3" t="inlineStr">
        <is>
          <t>[[-28,-14,-7,-3,-1,1,3,7,14,28]]</t>
        </is>
      </c>
      <c r="N114" s="3" t="inlineStr">
        <is>
          <t>wide:single_set_28:800</t>
        </is>
      </c>
      <c r="O114" s="3" t="inlineStr">
        <is>
          <t>single_set_28</t>
        </is>
      </c>
      <c r="P114" s="3" t="inlineStr">
        <is>
          <t>[19.0,-0.6680370835816977,21.477973065510156]</t>
        </is>
      </c>
      <c r="Q114" s="3" t="b">
        <v>1</v>
      </c>
      <c r="R114" s="3" t="inlineStr">
        <is>
          <t>0983d60dcf0406ef1d1b79bc13c36952ed56acac9fc06ad9846f401a0bceb9f0</t>
        </is>
      </c>
    </row>
    <row r="115" ht="24" customHeight="1">
      <c r="A115" s="3" t="inlineStr">
        <is>
          <t>Wide stagger</t>
        </is>
      </c>
      <c r="B115" s="3" t="inlineStr">
        <is>
          <t>Overlapping half-step sets</t>
        </is>
      </c>
      <c r="C115" s="12" t="n">
        <v>200</v>
      </c>
      <c r="D115" s="12" t="n">
        <v>26</v>
      </c>
      <c r="E115" s="12" t="n">
        <v>19</v>
      </c>
      <c r="F115" s="13" t="n">
        <v>0.7102389511649427</v>
      </c>
      <c r="G115" s="13" t="n">
        <v>21.48276649166857</v>
      </c>
      <c r="H115" s="12" t="n">
        <v>200</v>
      </c>
      <c r="I115" s="12" t="n">
        <v>200</v>
      </c>
      <c r="J115" s="3" t="inlineStr">
        <is>
          <t>Iteration limit reached</t>
        </is>
      </c>
      <c r="K115" s="14" t="n">
        <v>3.94098069100005</v>
      </c>
      <c r="L115" s="3" t="inlineStr">
        <is>
          <t>Yes</t>
        </is>
      </c>
      <c r="M115" s="3" t="inlineStr">
        <is>
          <t>[[-28,-14,14,28],[-14,-7,7,14],[-7,-3,3,7],[-3,-1,1,3]]</t>
        </is>
      </c>
      <c r="N115" s="3" t="inlineStr">
        <is>
          <t>wide:historical_half_step:200</t>
        </is>
      </c>
      <c r="O115" s="3" t="inlineStr">
        <is>
          <t>historical_half_step</t>
        </is>
      </c>
      <c r="P115" s="3" t="inlineStr">
        <is>
          <t>[19.0,-0.7102389511649427,21.48276649166857]</t>
        </is>
      </c>
      <c r="Q115" s="3" t="b">
        <v>0</v>
      </c>
      <c r="R115" s="3" t="inlineStr">
        <is>
          <t>4be93056e5eae9704dfb7dc9d414866f46dfd6ec51f76ad7089d3b4e4019e057</t>
        </is>
      </c>
    </row>
    <row r="116" ht="24" customHeight="1">
      <c r="A116" s="3" t="inlineStr">
        <is>
          <t>Wide stagger</t>
        </is>
      </c>
      <c r="B116" s="3" t="inlineStr">
        <is>
          <t>Dense paired ladder</t>
        </is>
      </c>
      <c r="C116" s="12" t="n">
        <v>200</v>
      </c>
      <c r="D116" s="12" t="n">
        <v>27</v>
      </c>
      <c r="E116" s="12" t="n">
        <v>19</v>
      </c>
      <c r="F116" s="13" t="n">
        <v>0.7303391724377386</v>
      </c>
      <c r="G116" s="13" t="n">
        <v>21.47637525679069</v>
      </c>
      <c r="H116" s="12" t="n">
        <v>200</v>
      </c>
      <c r="I116" s="12" t="n">
        <v>200</v>
      </c>
      <c r="J116" s="3" t="inlineStr">
        <is>
          <t>Iteration limit reached</t>
        </is>
      </c>
      <c r="K116" s="14" t="n">
        <v>3.312482767999995</v>
      </c>
      <c r="L116" s="3" t="inlineStr">
        <is>
          <t>Yes</t>
        </is>
      </c>
      <c r="M116" s="3" t="inlineStr">
        <is>
          <t>[[-28,28],[-21,21],[-14,14],[-7,7],[-3,3],[-1,1]]</t>
        </is>
      </c>
      <c r="N116" s="3" t="inlineStr">
        <is>
          <t>wide:dense_pairs:200</t>
        </is>
      </c>
      <c r="O116" s="3" t="inlineStr">
        <is>
          <t>dense_pairs</t>
        </is>
      </c>
      <c r="P116" s="3" t="inlineStr">
        <is>
          <t>[19.0,-0.7303391724377386,21.476375256790686]</t>
        </is>
      </c>
      <c r="Q116" s="3" t="b">
        <v>0</v>
      </c>
      <c r="R116" s="3" t="inlineStr">
        <is>
          <t>60a36dceaa9149e40f8d9dca15a6b9886dea22043b8f8722a0b68fea55a96664</t>
        </is>
      </c>
    </row>
    <row r="117" ht="24" customHeight="1">
      <c r="A117" s="3" t="inlineStr">
        <is>
          <t>Wide stagger</t>
        </is>
      </c>
      <c r="B117" s="3" t="inlineStr">
        <is>
          <t>Baseline steps in one set</t>
        </is>
      </c>
      <c r="C117" s="12" t="n">
        <v>200</v>
      </c>
      <c r="D117" s="12" t="n">
        <v>28</v>
      </c>
      <c r="E117" s="12" t="n">
        <v>19</v>
      </c>
      <c r="F117" s="13" t="n">
        <v>0.7496402348145501</v>
      </c>
      <c r="G117" s="13" t="n">
        <v>21.48276649166857</v>
      </c>
      <c r="H117" s="12" t="n">
        <v>200</v>
      </c>
      <c r="I117" s="12" t="n">
        <v>200</v>
      </c>
      <c r="J117" s="3" t="inlineStr">
        <is>
          <t>Iteration limit reached</t>
        </is>
      </c>
      <c r="K117" s="14" t="n">
        <v>9.331183020000026</v>
      </c>
      <c r="L117" s="3" t="inlineStr">
        <is>
          <t>Yes</t>
        </is>
      </c>
      <c r="M117" s="3" t="inlineStr">
        <is>
          <t>[[-28,-14,-7,-3,-1,1,3,7,14,28]]</t>
        </is>
      </c>
      <c r="N117" s="3" t="inlineStr">
        <is>
          <t>wide:single_set_28:200</t>
        </is>
      </c>
      <c r="O117" s="3" t="inlineStr">
        <is>
          <t>single_set_28</t>
        </is>
      </c>
      <c r="P117" s="3" t="inlineStr">
        <is>
          <t>[19.0,-0.7496402348145501,21.48276649166857]</t>
        </is>
      </c>
      <c r="Q117" s="3" t="b">
        <v>0</v>
      </c>
      <c r="R117" s="3" t="inlineStr">
        <is>
          <t>2118acb2eeb081cad3f19bc3d5b501a38ff749b7fbab435df08daf74cc66b97f</t>
        </is>
      </c>
    </row>
    <row r="118" ht="24" customHeight="1">
      <c r="A118" s="3" t="inlineStr">
        <is>
          <t>Wide stagger</t>
        </is>
      </c>
      <c r="B118" s="3" t="inlineStr">
        <is>
          <t>Pairs from ±14 (±14 to ±1)</t>
        </is>
      </c>
      <c r="C118" s="12" t="n">
        <v>200</v>
      </c>
      <c r="D118" s="12" t="n">
        <v>29</v>
      </c>
      <c r="E118" s="12" t="n">
        <v>19</v>
      </c>
      <c r="F118" s="13" t="n">
        <v>0.8063300509350274</v>
      </c>
      <c r="G118" s="13" t="n">
        <v>21.48596210910751</v>
      </c>
      <c r="H118" s="12" t="n">
        <v>200</v>
      </c>
      <c r="I118" s="12" t="n">
        <v>200</v>
      </c>
      <c r="J118" s="3" t="inlineStr">
        <is>
          <t>Iteration limit reached</t>
        </is>
      </c>
      <c r="K118" s="14" t="n">
        <v>2.076579109000022</v>
      </c>
      <c r="L118" s="3" t="inlineStr">
        <is>
          <t>Yes</t>
        </is>
      </c>
      <c r="M118" s="3" t="inlineStr">
        <is>
          <t>[[-14,14],[-7,7],[-3,3],[-1,1]]</t>
        </is>
      </c>
      <c r="N118" s="3" t="inlineStr">
        <is>
          <t>wide:pairs_14:200</t>
        </is>
      </c>
      <c r="O118" s="3" t="inlineStr">
        <is>
          <t>pairs_14</t>
        </is>
      </c>
      <c r="P118" s="3" t="inlineStr">
        <is>
          <t>[19.0,-0.8063300509350274,21.48596210910751]</t>
        </is>
      </c>
      <c r="Q118" s="3" t="b">
        <v>0</v>
      </c>
      <c r="R118" s="3" t="inlineStr">
        <is>
          <t>b01b3b738d5065cf214ff11b7703e5bd4cbffa815cbdce129af13dee6873aab0</t>
        </is>
      </c>
    </row>
    <row r="119" ht="24" customHeight="1">
      <c r="A119" s="3" t="inlineStr">
        <is>
          <t>Wide stagger</t>
        </is>
      </c>
      <c r="B119" s="3" t="inlineStr">
        <is>
          <t>Pairs from ±3 (±3, ±1)</t>
        </is>
      </c>
      <c r="C119" s="12" t="n">
        <v>800</v>
      </c>
      <c r="D119" s="12" t="n">
        <v>30</v>
      </c>
      <c r="E119" s="12" t="n">
        <v>19</v>
      </c>
      <c r="F119" s="13" t="n">
        <v>0.8294135331241546</v>
      </c>
      <c r="G119" s="13" t="n">
        <v>21.48185345811459</v>
      </c>
      <c r="H119" s="12" t="n">
        <v>700</v>
      </c>
      <c r="I119" s="12" t="n">
        <v>699</v>
      </c>
      <c r="J119" s="3" t="inlineStr">
        <is>
          <t>No improving move</t>
        </is>
      </c>
      <c r="K119" s="14" t="n">
        <v>10.7940619929999</v>
      </c>
      <c r="L119" s="3" t="inlineStr">
        <is>
          <t>Yes</t>
        </is>
      </c>
      <c r="M119" s="3" t="inlineStr">
        <is>
          <t>[[-3,3],[-1,1]]</t>
        </is>
      </c>
      <c r="N119" s="3" t="inlineStr">
        <is>
          <t>wide:pairs_3:800</t>
        </is>
      </c>
      <c r="O119" s="3" t="inlineStr">
        <is>
          <t>pairs_3</t>
        </is>
      </c>
      <c r="P119" s="3" t="inlineStr">
        <is>
          <t>[19.0,-0.8294135331241546,21.481853458114585]</t>
        </is>
      </c>
      <c r="Q119" s="3" t="b">
        <v>1</v>
      </c>
      <c r="R119" s="3" t="inlineStr">
        <is>
          <t>de07c972e30f57734a8740296fe6e5225fcffe272085240f2661c701058703ed</t>
        </is>
      </c>
    </row>
    <row r="120" ht="24" customHeight="1">
      <c r="A120" s="3" t="inlineStr">
        <is>
          <t>Wide stagger</t>
        </is>
      </c>
      <c r="B120" s="3" t="inlineStr">
        <is>
          <t>Baseline steps, fine first (±1 to ±28)</t>
        </is>
      </c>
      <c r="C120" s="12" t="n">
        <v>1600</v>
      </c>
      <c r="D120" s="12" t="n">
        <v>31</v>
      </c>
      <c r="E120" s="12" t="n">
        <v>19</v>
      </c>
      <c r="F120" s="13" t="n">
        <v>0.8816224883261915</v>
      </c>
      <c r="G120" s="13" t="n">
        <v>21.47820132389865</v>
      </c>
      <c r="H120" s="12" t="n">
        <v>1600</v>
      </c>
      <c r="I120" s="12" t="n">
        <v>1600</v>
      </c>
      <c r="J120" s="3" t="inlineStr">
        <is>
          <t>Iteration limit reached</t>
        </is>
      </c>
      <c r="K120" s="14" t="n">
        <v>22.377472259</v>
      </c>
      <c r="L120" s="3" t="inlineStr">
        <is>
          <t>Yes</t>
        </is>
      </c>
      <c r="M120" s="3" t="inlineStr">
        <is>
          <t>[[-1,1],[-3,3],[-7,7],[-14,14],[-28,28]]</t>
        </is>
      </c>
      <c r="N120" s="3" t="inlineStr">
        <is>
          <t>wide:pairs_28_fine_first:1600</t>
        </is>
      </c>
      <c r="O120" s="3" t="inlineStr">
        <is>
          <t>pairs_28_fine_first</t>
        </is>
      </c>
      <c r="P120" s="3" t="inlineStr">
        <is>
          <t>[19.0,-0.8816224883261915,21.478201323898652]</t>
        </is>
      </c>
      <c r="Q120" s="3" t="b">
        <v>0</v>
      </c>
      <c r="R120" s="3" t="inlineStr">
        <is>
          <t>c3c22293560689023c052a36123cbe836ef7d37d084c9e19298631aac154c08c</t>
        </is>
      </c>
    </row>
    <row r="121" ht="24" customHeight="1">
      <c r="A121" s="3" t="inlineStr">
        <is>
          <t>Wide stagger</t>
        </is>
      </c>
      <c r="B121" s="3" t="inlineStr">
        <is>
          <t>±1 only</t>
        </is>
      </c>
      <c r="C121" s="12" t="n">
        <v>1600</v>
      </c>
      <c r="D121" s="12" t="n">
        <v>32</v>
      </c>
      <c r="E121" s="12" t="n">
        <v>19</v>
      </c>
      <c r="F121" s="13" t="n">
        <v>0.9307464116478146</v>
      </c>
      <c r="G121" s="13" t="n">
        <v>21.47842958228715</v>
      </c>
      <c r="H121" s="12" t="n">
        <v>1433</v>
      </c>
      <c r="I121" s="12" t="n">
        <v>1432</v>
      </c>
      <c r="J121" s="3" t="inlineStr">
        <is>
          <t>No improving move</t>
        </is>
      </c>
      <c r="K121" s="14" t="n">
        <v>19.37130250000007</v>
      </c>
      <c r="L121" s="3" t="inlineStr">
        <is>
          <t>Yes</t>
        </is>
      </c>
      <c r="M121" s="3" t="inlineStr">
        <is>
          <t>[[-1,1]]</t>
        </is>
      </c>
      <c r="N121" s="3" t="inlineStr">
        <is>
          <t>wide:pairs_1:1600</t>
        </is>
      </c>
      <c r="O121" s="3" t="inlineStr">
        <is>
          <t>pairs_1</t>
        </is>
      </c>
      <c r="P121" s="3" t="inlineStr">
        <is>
          <t>[19.0,-0.9307464116478146,21.47842958228715]</t>
        </is>
      </c>
      <c r="Q121" s="3" t="b">
        <v>1</v>
      </c>
      <c r="R121" s="3" t="inlineStr">
        <is>
          <t>c48549a0e12c270ac729bea10490fa8dcd2442a80f59fef551da1eea687d099d</t>
        </is>
      </c>
    </row>
    <row r="122" ht="24" customHeight="1">
      <c r="A122" s="3" t="inlineStr">
        <is>
          <t>Wide stagger</t>
        </is>
      </c>
      <c r="B122" s="3" t="inlineStr">
        <is>
          <t>Pairs from ±7 (±7 to ±1)</t>
        </is>
      </c>
      <c r="C122" s="12" t="n">
        <v>200</v>
      </c>
      <c r="D122" s="12" t="n">
        <v>33</v>
      </c>
      <c r="E122" s="12" t="n">
        <v>19</v>
      </c>
      <c r="F122" s="13" t="n">
        <v>0.9522240176083238</v>
      </c>
      <c r="G122" s="13" t="n">
        <v>21.48596210910751</v>
      </c>
      <c r="H122" s="12" t="n">
        <v>200</v>
      </c>
      <c r="I122" s="12" t="n">
        <v>200</v>
      </c>
      <c r="J122" s="3" t="inlineStr">
        <is>
          <t>Iteration limit reached</t>
        </is>
      </c>
      <c r="K122" s="14" t="n">
        <v>1.776465573999985</v>
      </c>
      <c r="L122" s="3" t="inlineStr">
        <is>
          <t>Yes</t>
        </is>
      </c>
      <c r="M122" s="3" t="inlineStr">
        <is>
          <t>[[-7,7],[-3,3],[-1,1]]</t>
        </is>
      </c>
      <c r="N122" s="3" t="inlineStr">
        <is>
          <t>wide:pairs_7:200</t>
        </is>
      </c>
      <c r="O122" s="3" t="inlineStr">
        <is>
          <t>pairs_7</t>
        </is>
      </c>
      <c r="P122" s="3" t="inlineStr">
        <is>
          <t>[19.0,-0.9522240176083238,21.48596210910751]</t>
        </is>
      </c>
      <c r="Q122" s="3" t="b">
        <v>0</v>
      </c>
      <c r="R122" s="3" t="inlineStr">
        <is>
          <t>15fcb07a5003a8ef11d04fe8d65f345b4e14a0d7729be5ef42b650432eca8f87</t>
        </is>
      </c>
    </row>
    <row r="123" ht="24" customHeight="1">
      <c r="A123" s="3" t="inlineStr">
        <is>
          <t>Wide stagger</t>
        </is>
      </c>
      <c r="B123" s="3" t="inlineStr">
        <is>
          <t>Pairs from ±3 (±3, ±1)</t>
        </is>
      </c>
      <c r="C123" s="12" t="n">
        <v>400</v>
      </c>
      <c r="D123" s="12" t="n">
        <v>34</v>
      </c>
      <c r="E123" s="12" t="n">
        <v>19</v>
      </c>
      <c r="F123" s="13" t="n">
        <v>0.9928579240090419</v>
      </c>
      <c r="G123" s="13" t="n">
        <v>21.48824469299247</v>
      </c>
      <c r="H123" s="12" t="n">
        <v>400</v>
      </c>
      <c r="I123" s="12" t="n">
        <v>400</v>
      </c>
      <c r="J123" s="3" t="inlineStr">
        <is>
          <t>Iteration limit reached</t>
        </is>
      </c>
      <c r="K123" s="14" t="n">
        <v>4.1990443279999</v>
      </c>
      <c r="L123" s="3" t="inlineStr">
        <is>
          <t>Yes</t>
        </is>
      </c>
      <c r="M123" s="3" t="inlineStr">
        <is>
          <t>[[-3,3],[-1,1]]</t>
        </is>
      </c>
      <c r="N123" s="3" t="inlineStr">
        <is>
          <t>wide:pairs_3:400</t>
        </is>
      </c>
      <c r="O123" s="3" t="inlineStr">
        <is>
          <t>pairs_3</t>
        </is>
      </c>
      <c r="P123" s="3" t="inlineStr">
        <is>
          <t>[19.0,-0.9928579240090419,21.488244692992467]</t>
        </is>
      </c>
      <c r="Q123" s="3" t="b">
        <v>0</v>
      </c>
      <c r="R123" s="3" t="inlineStr">
        <is>
          <t>b4aea5ac7da8eb1e7890c4727be80815d5b4917c424f5804d64ff95494f70b35</t>
        </is>
      </c>
    </row>
    <row r="124" ht="24" customHeight="1">
      <c r="A124" s="3" t="inlineStr">
        <is>
          <t>Wide stagger</t>
        </is>
      </c>
      <c r="B124" s="3" t="inlineStr">
        <is>
          <t>Pairs from ±3 (±3, ±1)</t>
        </is>
      </c>
      <c r="C124" s="12" t="n">
        <v>200</v>
      </c>
      <c r="D124" s="12" t="n">
        <v>35</v>
      </c>
      <c r="E124" s="12" t="n">
        <v>19</v>
      </c>
      <c r="F124" s="13" t="n">
        <v>1.171510378690428</v>
      </c>
      <c r="G124" s="13" t="n">
        <v>21.48824469299247</v>
      </c>
      <c r="H124" s="12" t="n">
        <v>200</v>
      </c>
      <c r="I124" s="12" t="n">
        <v>200</v>
      </c>
      <c r="J124" s="3" t="inlineStr">
        <is>
          <t>Iteration limit reached</t>
        </is>
      </c>
      <c r="K124" s="14" t="n">
        <v>1.255330545999982</v>
      </c>
      <c r="L124" s="3" t="inlineStr">
        <is>
          <t>Yes</t>
        </is>
      </c>
      <c r="M124" s="3" t="inlineStr">
        <is>
          <t>[[-3,3],[-1,1]]</t>
        </is>
      </c>
      <c r="N124" s="3" t="inlineStr">
        <is>
          <t>wide:pairs_3:200</t>
        </is>
      </c>
      <c r="O124" s="3" t="inlineStr">
        <is>
          <t>pairs_3</t>
        </is>
      </c>
      <c r="P124" s="3" t="inlineStr">
        <is>
          <t>[19.0,-1.1715103786904284,21.488244692992467]</t>
        </is>
      </c>
      <c r="Q124" s="3" t="b">
        <v>0</v>
      </c>
      <c r="R124" s="3" t="inlineStr">
        <is>
          <t>9be6709a5c4d3567d32630755a5cbf194f2715e1abbedf0b759c65b2b6df1112</t>
        </is>
      </c>
    </row>
    <row r="125" ht="24" customHeight="1">
      <c r="A125" s="3" t="inlineStr">
        <is>
          <t>Wide stagger</t>
        </is>
      </c>
      <c r="B125" s="3" t="inlineStr">
        <is>
          <t>±1 only</t>
        </is>
      </c>
      <c r="C125" s="12" t="n">
        <v>800</v>
      </c>
      <c r="D125" s="12" t="n">
        <v>36</v>
      </c>
      <c r="E125" s="12" t="n">
        <v>18</v>
      </c>
      <c r="F125" s="13" t="n">
        <v>1.082390495848475</v>
      </c>
      <c r="G125" s="13" t="n">
        <v>21.48824469299247</v>
      </c>
      <c r="H125" s="12" t="n">
        <v>800</v>
      </c>
      <c r="I125" s="12" t="n">
        <v>800</v>
      </c>
      <c r="J125" s="3" t="inlineStr">
        <is>
          <t>Iteration limit reached</t>
        </is>
      </c>
      <c r="K125" s="14" t="n">
        <v>7.45719047099999</v>
      </c>
      <c r="L125" s="3" t="inlineStr">
        <is>
          <t>Yes</t>
        </is>
      </c>
      <c r="M125" s="3" t="inlineStr">
        <is>
          <t>[[-1,1]]</t>
        </is>
      </c>
      <c r="N125" s="3" t="inlineStr">
        <is>
          <t>wide:pairs_1:800</t>
        </is>
      </c>
      <c r="O125" s="3" t="inlineStr">
        <is>
          <t>pairs_1</t>
        </is>
      </c>
      <c r="P125" s="3" t="inlineStr">
        <is>
          <t>[18.0,-1.0823904958484747,21.488244692992467]</t>
        </is>
      </c>
      <c r="Q125" s="3" t="b">
        <v>0</v>
      </c>
      <c r="R125" s="3" t="inlineStr">
        <is>
          <t>cc15fb5fd4275779ef8227332a121ecc6e43550d5b6e44e529adea6419b708e5</t>
        </is>
      </c>
    </row>
    <row r="126" ht="24" customHeight="1">
      <c r="A126" s="3" t="inlineStr">
        <is>
          <t>Wide stagger</t>
        </is>
      </c>
      <c r="B126" s="3" t="inlineStr">
        <is>
          <t>Baseline steps, fine first (±1 to ±28)</t>
        </is>
      </c>
      <c r="C126" s="12" t="n">
        <v>800</v>
      </c>
      <c r="D126" s="12" t="n">
        <v>36</v>
      </c>
      <c r="E126" s="12" t="n">
        <v>18</v>
      </c>
      <c r="F126" s="13" t="n">
        <v>1.082390495848475</v>
      </c>
      <c r="G126" s="13" t="n">
        <v>21.48824469299247</v>
      </c>
      <c r="H126" s="12" t="n">
        <v>800</v>
      </c>
      <c r="I126" s="12" t="n">
        <v>800</v>
      </c>
      <c r="J126" s="3" t="inlineStr">
        <is>
          <t>Iteration limit reached</t>
        </is>
      </c>
      <c r="K126" s="14" t="n">
        <v>7.197891451000032</v>
      </c>
      <c r="L126" s="3" t="inlineStr">
        <is>
          <t>Yes</t>
        </is>
      </c>
      <c r="M126" s="3" t="inlineStr">
        <is>
          <t>[[-1,1],[-3,3],[-7,7],[-14,14],[-28,28]]</t>
        </is>
      </c>
      <c r="N126" s="3" t="inlineStr">
        <is>
          <t>wide:pairs_28_fine_first:800</t>
        </is>
      </c>
      <c r="O126" s="3" t="inlineStr">
        <is>
          <t>pairs_28_fine_first</t>
        </is>
      </c>
      <c r="P126" s="3" t="inlineStr">
        <is>
          <t>[18.0,-1.0823904958484747,21.488244692992467]</t>
        </is>
      </c>
      <c r="Q126" s="3" t="b">
        <v>0</v>
      </c>
      <c r="R126" s="3" t="inlineStr">
        <is>
          <t>cc15fb5fd4275779ef8227332a121ecc6e43550d5b6e44e529adea6419b708e5</t>
        </is>
      </c>
    </row>
    <row r="127" ht="24" customHeight="1">
      <c r="A127" s="3" t="inlineStr">
        <is>
          <t>Wide stagger</t>
        </is>
      </c>
      <c r="B127" s="3" t="inlineStr">
        <is>
          <t>±1 only</t>
        </is>
      </c>
      <c r="C127" s="12" t="n">
        <v>400</v>
      </c>
      <c r="D127" s="12" t="n">
        <v>38</v>
      </c>
      <c r="E127" s="12" t="n">
        <v>18</v>
      </c>
      <c r="F127" s="13" t="n">
        <v>1.225782953390193</v>
      </c>
      <c r="G127" s="13" t="n">
        <v>21.48824469299247</v>
      </c>
      <c r="H127" s="12" t="n">
        <v>400</v>
      </c>
      <c r="I127" s="12" t="n">
        <v>400</v>
      </c>
      <c r="J127" s="3" t="inlineStr">
        <is>
          <t>Iteration limit reached</t>
        </is>
      </c>
      <c r="K127" s="14" t="n">
        <v>2.431252147999999</v>
      </c>
      <c r="L127" s="3" t="inlineStr">
        <is>
          <t>Yes</t>
        </is>
      </c>
      <c r="M127" s="3" t="inlineStr">
        <is>
          <t>[[-1,1]]</t>
        </is>
      </c>
      <c r="N127" s="3" t="inlineStr">
        <is>
          <t>wide:pairs_1:400</t>
        </is>
      </c>
      <c r="O127" s="3" t="inlineStr">
        <is>
          <t>pairs_1</t>
        </is>
      </c>
      <c r="P127" s="3" t="inlineStr">
        <is>
          <t>[18.0,-1.225782953390193,21.488244692992467]</t>
        </is>
      </c>
      <c r="Q127" s="3" t="b">
        <v>0</v>
      </c>
      <c r="R127" s="3" t="inlineStr">
        <is>
          <t>b6c5d7c694b83ae551242e2f24848056ac40a51ad108d47db4a673144ecb4c33</t>
        </is>
      </c>
    </row>
    <row r="128" ht="24" customHeight="1">
      <c r="A128" s="3" t="inlineStr">
        <is>
          <t>Wide stagger</t>
        </is>
      </c>
      <c r="B128" s="3" t="inlineStr">
        <is>
          <t>Baseline steps, fine first (±1 to ±28)</t>
        </is>
      </c>
      <c r="C128" s="12" t="n">
        <v>400</v>
      </c>
      <c r="D128" s="12" t="n">
        <v>38</v>
      </c>
      <c r="E128" s="12" t="n">
        <v>18</v>
      </c>
      <c r="F128" s="13" t="n">
        <v>1.225782953390193</v>
      </c>
      <c r="G128" s="13" t="n">
        <v>21.48824469299247</v>
      </c>
      <c r="H128" s="12" t="n">
        <v>400</v>
      </c>
      <c r="I128" s="12" t="n">
        <v>400</v>
      </c>
      <c r="J128" s="3" t="inlineStr">
        <is>
          <t>Iteration limit reached</t>
        </is>
      </c>
      <c r="K128" s="14" t="n">
        <v>2.332363719</v>
      </c>
      <c r="L128" s="3" t="inlineStr">
        <is>
          <t>Yes</t>
        </is>
      </c>
      <c r="M128" s="3" t="inlineStr">
        <is>
          <t>[[-1,1],[-3,3],[-7,7],[-14,14],[-28,28]]</t>
        </is>
      </c>
      <c r="N128" s="3" t="inlineStr">
        <is>
          <t>wide:pairs_28_fine_first:400</t>
        </is>
      </c>
      <c r="O128" s="3" t="inlineStr">
        <is>
          <t>pairs_28_fine_first</t>
        </is>
      </c>
      <c r="P128" s="3" t="inlineStr">
        <is>
          <t>[18.0,-1.225782953390193,21.488244692992467]</t>
        </is>
      </c>
      <c r="Q128" s="3" t="b">
        <v>0</v>
      </c>
      <c r="R128" s="3" t="inlineStr">
        <is>
          <t>b6c5d7c694b83ae551242e2f24848056ac40a51ad108d47db4a673144ecb4c33</t>
        </is>
      </c>
    </row>
    <row r="129" ht="24" customHeight="1">
      <c r="A129" s="3" t="inlineStr">
        <is>
          <t>Wide stagger</t>
        </is>
      </c>
      <c r="B129" s="3" t="inlineStr">
        <is>
          <t>±1 only</t>
        </is>
      </c>
      <c r="C129" s="12" t="n">
        <v>200</v>
      </c>
      <c r="D129" s="12" t="n">
        <v>40</v>
      </c>
      <c r="E129" s="12" t="n">
        <v>18</v>
      </c>
      <c r="F129" s="13" t="n">
        <v>1.322003539354736</v>
      </c>
      <c r="G129" s="13" t="n">
        <v>21.48824469299247</v>
      </c>
      <c r="H129" s="12" t="n">
        <v>200</v>
      </c>
      <c r="I129" s="12" t="n">
        <v>200</v>
      </c>
      <c r="J129" s="3" t="inlineStr">
        <is>
          <t>Iteration limit reached</t>
        </is>
      </c>
      <c r="K129" s="14" t="n">
        <v>0.8572008209999922</v>
      </c>
      <c r="L129" s="3" t="inlineStr">
        <is>
          <t>Yes</t>
        </is>
      </c>
      <c r="M129" s="3" t="inlineStr">
        <is>
          <t>[[-1,1]]</t>
        </is>
      </c>
      <c r="N129" s="3" t="inlineStr">
        <is>
          <t>wide:pairs_1:200</t>
        </is>
      </c>
      <c r="O129" s="3" t="inlineStr">
        <is>
          <t>pairs_1</t>
        </is>
      </c>
      <c r="P129" s="3" t="inlineStr">
        <is>
          <t>[18.0,-1.322003539354736,21.488244692992467]</t>
        </is>
      </c>
      <c r="Q129" s="3" t="b">
        <v>0</v>
      </c>
      <c r="R129" s="3" t="inlineStr">
        <is>
          <t>b20a0ed37b5e13dc89f4b38bd6fdec80e339a0403bfa7331cae0f3f2b5cb6d4e</t>
        </is>
      </c>
    </row>
    <row r="130" ht="24" customHeight="1">
      <c r="A130" s="3" t="inlineStr">
        <is>
          <t>Wide stagger</t>
        </is>
      </c>
      <c r="B130" s="3" t="inlineStr">
        <is>
          <t>Baseline steps, fine first (±1 to ±28)</t>
        </is>
      </c>
      <c r="C130" s="12" t="n">
        <v>200</v>
      </c>
      <c r="D130" s="12" t="n">
        <v>40</v>
      </c>
      <c r="E130" s="12" t="n">
        <v>18</v>
      </c>
      <c r="F130" s="13" t="n">
        <v>1.322003539354736</v>
      </c>
      <c r="G130" s="13" t="n">
        <v>21.48824469299247</v>
      </c>
      <c r="H130" s="12" t="n">
        <v>200</v>
      </c>
      <c r="I130" s="12" t="n">
        <v>200</v>
      </c>
      <c r="J130" s="3" t="inlineStr">
        <is>
          <t>Iteration limit reached</t>
        </is>
      </c>
      <c r="K130" s="14" t="n">
        <v>0.8499398659999997</v>
      </c>
      <c r="L130" s="3" t="inlineStr">
        <is>
          <t>Yes</t>
        </is>
      </c>
      <c r="M130" s="3" t="inlineStr">
        <is>
          <t>[[-1,1],[-3,3],[-7,7],[-14,14],[-28,28]]</t>
        </is>
      </c>
      <c r="N130" s="3" t="inlineStr">
        <is>
          <t>wide:pairs_28_fine_first:200</t>
        </is>
      </c>
      <c r="O130" s="3" t="inlineStr">
        <is>
          <t>pairs_28_fine_first</t>
        </is>
      </c>
      <c r="P130" s="3" t="inlineStr">
        <is>
          <t>[18.0,-1.322003539354736,21.488244692992467]</t>
        </is>
      </c>
      <c r="Q130" s="3" t="b">
        <v>0</v>
      </c>
      <c r="R130" s="3" t="inlineStr">
        <is>
          <t>b20a0ed37b5e13dc89f4b38bd6fdec80e339a0403bfa7331cae0f3f2b5cb6d4e</t>
        </is>
      </c>
    </row>
  </sheetData>
  <autoFilter ref="A7:R13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2026-10-22T10:41:24Z</dcterms:created>
  <dcterms:modified xmlns:dcterms="http://purl.org/dc/terms/" xmlns:xsi="http://www.w3.org/2001/XMLSchema-instance" xsi:type="dcterms:W3CDTF">2026-10-22T10:41:24Z</dcterms:modified>
</cp:coreProperties>
</file>