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ishiro\SkyDrive\画像\"/>
    </mc:Choice>
  </mc:AlternateContent>
  <bookViews>
    <workbookView xWindow="0" yWindow="0" windowWidth="25125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G12" i="1"/>
  <c r="D11" i="1"/>
  <c r="E12" i="1"/>
  <c r="D12" i="1"/>
  <c r="G11" i="1"/>
  <c r="F11" i="1"/>
  <c r="E11" i="1"/>
</calcChain>
</file>

<file path=xl/sharedStrings.xml><?xml version="1.0" encoding="utf-8"?>
<sst xmlns="http://schemas.openxmlformats.org/spreadsheetml/2006/main" count="7" uniqueCount="7">
  <si>
    <t>Red  22 34</t>
  </si>
  <si>
    <t>Purple 38 26 </t>
  </si>
  <si>
    <t>Green 22 34</t>
  </si>
  <si>
    <t>Blue 22.5 34</t>
  </si>
  <si>
    <t>Brooklyn Grg</t>
    <phoneticPr fontId="2"/>
  </si>
  <si>
    <t>Empire state bld</t>
    <phoneticPr fontId="2"/>
  </si>
  <si>
    <t>Red or Greenで縦を22CMにするとほぼピッタリ</t>
    <rPh sb="13" eb="14">
      <t>タテ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</si>
</sst>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2"/>
      <color rgb="FF222222"/>
      <name val="Garamond"/>
      <family val="1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M17" sqref="M17"/>
    </sheetView>
  </sheetViews>
  <sheetFormatPr defaultRowHeight="18.75" x14ac:dyDescent="0.4"/>
  <sheetData>
    <row r="1" spans="1:9" ht="31.5" x14ac:dyDescent="0.4">
      <c r="A1" s="1" t="s">
        <v>0</v>
      </c>
      <c r="B1" s="2">
        <v>22</v>
      </c>
      <c r="C1" s="2">
        <v>34</v>
      </c>
    </row>
    <row r="2" spans="1:9" ht="31.5" x14ac:dyDescent="0.4">
      <c r="A2" s="1" t="s">
        <v>1</v>
      </c>
      <c r="B2" s="2">
        <v>26</v>
      </c>
      <c r="C2" s="2">
        <v>38</v>
      </c>
    </row>
    <row r="3" spans="1:9" ht="31.5" x14ac:dyDescent="0.4">
      <c r="A3" s="1" t="s">
        <v>2</v>
      </c>
      <c r="B3" s="2">
        <v>22</v>
      </c>
      <c r="C3" s="2">
        <v>34</v>
      </c>
    </row>
    <row r="4" spans="1:9" ht="31.5" x14ac:dyDescent="0.4">
      <c r="A4" s="1" t="s">
        <v>3</v>
      </c>
      <c r="B4" s="2">
        <v>22.5</v>
      </c>
      <c r="C4" s="2">
        <v>34</v>
      </c>
    </row>
    <row r="11" spans="1:9" x14ac:dyDescent="0.4">
      <c r="A11" t="s">
        <v>4</v>
      </c>
      <c r="B11" s="3">
        <v>25</v>
      </c>
      <c r="C11" s="3">
        <v>39.5</v>
      </c>
      <c r="D11" s="6">
        <f>B11*22/25</f>
        <v>22</v>
      </c>
      <c r="E11" s="6">
        <f>C11*22/25</f>
        <v>34.76</v>
      </c>
      <c r="F11" s="4">
        <f>B11*22.5/25</f>
        <v>22.5</v>
      </c>
      <c r="G11" s="4">
        <f>C11*22.5/25</f>
        <v>35.549999999999997</v>
      </c>
      <c r="I11" t="s">
        <v>6</v>
      </c>
    </row>
    <row r="12" spans="1:9" x14ac:dyDescent="0.4">
      <c r="A12" t="s">
        <v>5</v>
      </c>
      <c r="B12" s="3">
        <v>16.5</v>
      </c>
      <c r="C12" s="3">
        <v>23.5</v>
      </c>
      <c r="D12">
        <f>B12*22/16.5</f>
        <v>22</v>
      </c>
      <c r="E12">
        <f>C12*22/16.5</f>
        <v>31.333333333333332</v>
      </c>
      <c r="F12" s="5">
        <f>B12*34/23.5</f>
        <v>23.872340425531913</v>
      </c>
      <c r="G12" s="5">
        <f>C12*34/23.5</f>
        <v>34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Taishiro Kishimoto</dc:creator>
  <cp:lastModifiedBy>Taishiro Kishimoto</cp:lastModifiedBy>
  <dcterms:created xsi:type="dcterms:W3CDTF">2017-01-21T08:56:40Z</dcterms:created>
  <dcterms:modified xsi:type="dcterms:W3CDTF">2017-01-21T09:10:52Z</dcterms:modified>
</cp:coreProperties>
</file>