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바탕 화면\"/>
    </mc:Choice>
  </mc:AlternateContent>
  <xr:revisionPtr revIDLastSave="0" documentId="8_{AC43F01F-94ED-45B4-BA5C-D8E86D1DEA31}" xr6:coauthVersionLast="47" xr6:coauthVersionMax="47" xr10:uidLastSave="{00000000-0000-0000-0000-000000000000}"/>
  <bookViews>
    <workbookView xWindow="-105" yWindow="0" windowWidth="23280" windowHeight="20985" activeTab="1" xr2:uid="{E4A69B4E-7627-4B4B-99C1-DFE9EF08315B}"/>
  </bookViews>
  <sheets>
    <sheet name="Chart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<sst xmlns="http://schemas.openxmlformats.org/spreadsheetml/2006/main" count="52" uniqueCount="52">
  <si>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성공횟수(X)</t>
    <phoneticPr fontId="1" type="noConversion"/>
  </si>
  <si>
    <t>0회성공</t>
    <phoneticPr fontId="1" type="noConversion"/>
  </si>
  <si>
    <t>1회성공</t>
    <phoneticPr fontId="1" type="noConversion"/>
  </si>
  <si>
    <t>2회성공</t>
  </si>
  <si>
    <t>3회성공</t>
  </si>
  <si>
    <t>4회성공</t>
  </si>
  <si>
    <t xml:space="preserve"> 근원사건(판매성공:S/판매실패:F)</t>
    <phoneticPr fontId="1" type="noConversion"/>
  </si>
  <si>
    <t>(FFFF)</t>
    <phoneticPr fontId="1" type="noConversion"/>
  </si>
  <si>
    <t>(SFFF)(FSFF)(FFSF)(FFFS)</t>
    <phoneticPr fontId="1" type="noConversion"/>
  </si>
  <si>
    <t>(SSFF)(SFSF)(SFFS)(FSSF)(FSFS)(FFSS)</t>
    <phoneticPr fontId="1" type="noConversion"/>
  </si>
  <si>
    <t>(SSSF)(SSFS)(SFSS)(FSSS)</t>
    <phoneticPr fontId="1" type="noConversion"/>
  </si>
  <si>
    <t>(SSSS)</t>
    <phoneticPr fontId="1" type="noConversion"/>
  </si>
  <si>
    <t>확률</t>
    <phoneticPr fontId="1" type="noConversion"/>
  </si>
  <si>
    <t>0.8^4 = 0.4096</t>
    <phoneticPr fontId="1" type="noConversion"/>
  </si>
  <si>
    <t>0.2^1 x 0.8^3 = 0.1024</t>
    <phoneticPr fontId="1" type="noConversion"/>
  </si>
  <si>
    <t>0.2^2 x 0.8^2 = 0.0256</t>
    <phoneticPr fontId="1" type="noConversion"/>
  </si>
  <si>
    <t>0.2^3 x 0.8^1 = 0.0064</t>
    <phoneticPr fontId="1" type="noConversion"/>
  </si>
  <si>
    <t>0.2^4 = 0.0016</t>
    <phoneticPr fontId="1" type="noConversion"/>
  </si>
  <si>
    <t xml:space="preserve">     (2)확률변수 x가 한주동안 팔린 컴퓨터의 수라고 할때  X의 확률분포를 구하라</t>
    <phoneticPr fontId="1" type="noConversion"/>
  </si>
  <si>
    <t>P(X=0)</t>
    <phoneticPr fontId="1" type="noConversion"/>
  </si>
  <si>
    <t>P(X=1)</t>
    <phoneticPr fontId="1" type="noConversion"/>
  </si>
  <si>
    <t>P(X=2)</t>
  </si>
  <si>
    <t>P(X=3)</t>
  </si>
  <si>
    <t>P(X=4)</t>
  </si>
  <si>
    <t xml:space="preserve">     (3)확률변수 X의 기댓값을 구하라.</t>
    <phoneticPr fontId="1" type="noConversion"/>
  </si>
  <si>
    <t>판매에 성공확률 0.2 x 4명 = 기댓값0.8</t>
    <phoneticPr fontId="1" type="noConversion"/>
  </si>
  <si>
    <r>
      <t>1 x 0.4096 =</t>
    </r>
    <r>
      <rPr>
        <sz val="11"/>
        <color rgb="FF0070C0"/>
        <rFont val="맑은 고딕"/>
        <family val="3"/>
        <charset val="129"/>
        <scheme val="minor"/>
      </rPr>
      <t xml:space="preserve"> 0.4096</t>
    </r>
    <phoneticPr fontId="1" type="noConversion"/>
  </si>
  <si>
    <r>
      <t xml:space="preserve">4 x 0.1024 = </t>
    </r>
    <r>
      <rPr>
        <sz val="11"/>
        <color rgb="FF0070C0"/>
        <rFont val="맑은 고딕"/>
        <family val="3"/>
        <charset val="129"/>
        <scheme val="minor"/>
      </rPr>
      <t>0.4096</t>
    </r>
    <phoneticPr fontId="1" type="noConversion"/>
  </si>
  <si>
    <r>
      <t>6 x 0.0256 =</t>
    </r>
    <r>
      <rPr>
        <sz val="11"/>
        <color rgb="FF0070C0"/>
        <rFont val="맑은 고딕"/>
        <family val="3"/>
        <charset val="129"/>
        <scheme val="minor"/>
      </rPr>
      <t xml:space="preserve"> 0.1536</t>
    </r>
    <phoneticPr fontId="1" type="noConversion"/>
  </si>
  <si>
    <r>
      <t xml:space="preserve">4 x 0.0064 = </t>
    </r>
    <r>
      <rPr>
        <sz val="11"/>
        <color rgb="FF0070C0"/>
        <rFont val="맑은 고딕"/>
        <family val="3"/>
        <charset val="129"/>
        <scheme val="minor"/>
      </rPr>
      <t>0.0256</t>
    </r>
    <phoneticPr fontId="1" type="noConversion"/>
  </si>
  <si>
    <r>
      <t>1 x 0.0016 =</t>
    </r>
    <r>
      <rPr>
        <sz val="11"/>
        <color rgb="FF0070C0"/>
        <rFont val="맑은 고딕"/>
        <family val="3"/>
        <charset val="129"/>
        <scheme val="minor"/>
      </rPr>
      <t xml:space="preserve"> 0.0016</t>
    </r>
    <phoneticPr fontId="1" type="noConversion"/>
  </si>
  <si>
    <t>X-Y</t>
    <phoneticPr fontId="1" type="noConversion"/>
  </si>
  <si>
    <t>(x,y)조합</t>
    <phoneticPr fontId="1" type="noConversion"/>
  </si>
  <si>
    <t>(1,0)</t>
    <phoneticPr fontId="1" type="noConversion"/>
  </si>
  <si>
    <t>(0,0) (2,2)</t>
    <phoneticPr fontId="1" type="noConversion"/>
  </si>
  <si>
    <t>(1,2)</t>
    <phoneticPr fontId="1" type="noConversion"/>
  </si>
  <si>
    <t>(0,2) (2,4)</t>
    <phoneticPr fontId="1" type="noConversion"/>
  </si>
  <si>
    <t>(1,4)</t>
    <phoneticPr fontId="1" type="noConversion"/>
  </si>
  <si>
    <t>(0,4) (2,6)</t>
    <phoneticPr fontId="1" type="noConversion"/>
  </si>
  <si>
    <t>(1,6)</t>
    <phoneticPr fontId="1" type="noConversion"/>
  </si>
  <si>
    <t>(0,6)</t>
    <phoneticPr fontId="1" type="noConversion"/>
  </si>
  <si>
    <t>확률분포</t>
    <phoneticPr fontId="1" type="noConversion"/>
  </si>
  <si>
    <t>(2,0)</t>
    <phoneticPr fontId="1" type="noConversion"/>
  </si>
  <si>
    <t>0.1 + 0.1 =0.2</t>
    <phoneticPr fontId="1" type="noConversion"/>
  </si>
  <si>
    <t>0.05 + 0.05 = 0.1</t>
    <phoneticPr fontId="1" type="noConversion"/>
  </si>
  <si>
    <t>0.1 + 0.1 = 0.2</t>
    <phoneticPr fontId="1" type="noConversion"/>
  </si>
  <si>
    <t xml:space="preserve">   (3)위 분포로부터 E(X-Y)를 계산하고 이것이 E(X)-E(Y)와 일치하는지 보여라</t>
    <phoneticPr fontId="1" type="noConversion"/>
  </si>
  <si>
    <t>2371214 이지형</t>
    <phoneticPr fontId="1" type="noConversion"/>
  </si>
  <si>
    <t>E(X-Y) = (2 x 0) + (1 x 0.05) + (0 x 0.2) + (-1 x 0.2) + (-2 x 0.1) + (-3 x 0.2) + (-4 x 0.2) + (-5 x 0.05) + (-6 x 0)</t>
    <phoneticPr fontId="1" type="noConversion"/>
  </si>
  <si>
    <r>
      <t xml:space="preserve">"=  </t>
    </r>
    <r>
      <rPr>
        <sz val="11"/>
        <color rgb="FF0070C0"/>
        <rFont val="맑은 고딕"/>
        <family val="3"/>
        <charset val="129"/>
        <scheme val="minor"/>
      </rPr>
      <t>-2</t>
    </r>
    <r>
      <rPr>
        <sz val="11"/>
        <color theme="1"/>
        <rFont val="맑은 고딕"/>
        <family val="2"/>
        <charset val="129"/>
        <scheme val="minor"/>
      </rPr>
      <t>"</t>
    </r>
    <phoneticPr fontId="1" type="noConversion"/>
  </si>
  <si>
    <r>
      <t>E(X)-E(Y)=</t>
    </r>
    <r>
      <rPr>
        <sz val="11"/>
        <color rgb="FF0070C0"/>
        <rFont val="맑은 고딕"/>
        <family val="3"/>
        <charset val="129"/>
        <scheme val="minor"/>
      </rPr>
      <t>-2</t>
    </r>
    <phoneticPr fontId="1" type="noConversion"/>
  </si>
  <si>
    <t>두 방식의 결과가 -2로 일치합니다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</si>
</sst>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  <font>
      <b/>
      <sz val="11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2" fillId="0" borderId="5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2" fillId="0" borderId="8" xfId="0" applyFont="1" applyBorder="1">
      <alignment vertical="center"/>
    </xf>
    <xf numFmtId="0" fontId="3" fillId="0" borderId="0" xfId="0" applyFont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3" fillId="0" borderId="18" xfId="0" applyFont="1" applyBorder="1">
      <alignment vertical="center"/>
    </xf>
    <xf numFmtId="0" fontId="4" fillId="0" borderId="0" xfId="0" applyFont="1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6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9678432"/>
        <c:axId val="579670752"/>
      </c:barChart>
      <c:catAx>
        <c:axId val="5796784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9670752"/>
        <c:crosses val="autoZero"/>
        <c:auto val="1"/>
        <c:lblAlgn val="ctr"/>
        <c:lblOffset val="100"/>
        <c:noMultiLvlLbl val="0"/>
      </c:catAx>
      <c:valAx>
        <c:axId val="57967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9678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783010C-1548-4C0C-B2C6-42A4179EE31D}">
  <sheetPr/>
  <sheetViews>
    <sheetView zoomScale="15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0882" cy="6069853"/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DF1C94D-DE24-8AC7-1217-0C7FF3B91D4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161925</xdr:rowOff>
    </xdr:from>
    <xdr:to>
      <xdr:col>7</xdr:col>
      <xdr:colOff>628650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A65CB8D-FCD6-6A5D-2AA8-2218817795CB}"/>
            </a:ext>
          </a:extLst>
        </xdr:cNvPr>
        <xdr:cNvSpPr txBox="1"/>
      </xdr:nvSpPr>
      <xdr:spPr>
        <a:xfrm>
          <a:off x="66675" y="161925"/>
          <a:ext cx="5362575" cy="5162550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2000" b="1"/>
            <a:t>HW1</a:t>
          </a:r>
        </a:p>
        <a:p>
          <a:endParaRPr lang="en-US" altLang="ko-KR" sz="1100" b="1"/>
        </a:p>
        <a:p>
          <a:r>
            <a:rPr lang="en-US" altLang="ko-KR" sz="1100" b="1"/>
            <a:t>(1)</a:t>
          </a:r>
          <a:r>
            <a:rPr lang="ko-KR" altLang="en-US" sz="1100" b="1"/>
            <a:t>가능한 모든 </a:t>
          </a:r>
          <a:r>
            <a:rPr lang="en-US" altLang="ko-KR" sz="1100" b="1"/>
            <a:t>X</a:t>
          </a:r>
          <a:r>
            <a:rPr lang="ko-KR" altLang="en-US" sz="1100" b="1"/>
            <a:t>값을 나열하라</a:t>
          </a:r>
          <a:r>
            <a:rPr lang="en-US" altLang="ko-KR" sz="1100" b="1"/>
            <a:t>.</a:t>
          </a:r>
        </a:p>
        <a:p>
          <a:r>
            <a:rPr lang="en-US" altLang="ko-KR" sz="1100" b="1"/>
            <a:t>-&gt;X</a:t>
          </a:r>
          <a:r>
            <a:rPr lang="ko-KR" altLang="en-US" sz="1100" b="1"/>
            <a:t>는 그학생이 맞춘문제의 수이고</a:t>
          </a:r>
          <a:r>
            <a:rPr lang="en-US" altLang="ko-KR" sz="1100" b="1"/>
            <a:t>, </a:t>
          </a:r>
          <a:r>
            <a:rPr lang="ko-KR" altLang="en-US" sz="1100" b="1"/>
            <a:t>총 문제가 </a:t>
          </a:r>
          <a:r>
            <a:rPr lang="en-US" altLang="ko-KR" sz="1100" b="1"/>
            <a:t>3</a:t>
          </a:r>
          <a:r>
            <a:rPr lang="ko-KR" altLang="en-US" sz="1100" b="1"/>
            <a:t>개이므로 확률변수</a:t>
          </a:r>
          <a:r>
            <a:rPr lang="ko-KR" altLang="en-US" sz="1100" b="1" baseline="0"/>
            <a:t> </a:t>
          </a:r>
          <a:r>
            <a:rPr lang="en-US" altLang="ko-KR" sz="1100" b="1" baseline="0">
              <a:solidFill>
                <a:srgbClr val="0070C0"/>
              </a:solidFill>
            </a:rPr>
            <a:t>X = {0,1,2,3}</a:t>
          </a:r>
        </a:p>
        <a:p>
          <a:endParaRPr lang="en-US" altLang="ko-KR" sz="1100" b="1" baseline="0">
            <a:solidFill>
              <a:srgbClr val="0070C0"/>
            </a:solidFill>
          </a:endParaRPr>
        </a:p>
        <a:p>
          <a:r>
            <a:rPr lang="en-US" altLang="ko-KR" sz="1100" b="1" baseline="0"/>
            <a:t>(2)</a:t>
          </a:r>
          <a:r>
            <a:rPr lang="ko-KR" altLang="en-US" sz="1100" b="1" baseline="0"/>
            <a:t>확률변수 </a:t>
          </a:r>
          <a:r>
            <a:rPr lang="en-US" altLang="ko-KR" sz="1100" b="1" baseline="0"/>
            <a:t>X</a:t>
          </a:r>
          <a:r>
            <a:rPr lang="ko-KR" altLang="en-US" sz="1100" b="1" baseline="0"/>
            <a:t>의 확률분포를 구하라</a:t>
          </a:r>
          <a:endParaRPr lang="en-US" altLang="ko-KR" sz="1100" b="1" baseline="0"/>
        </a:p>
        <a:p>
          <a:r>
            <a:rPr lang="en-US" altLang="ko-KR" sz="1100" b="1" baseline="0"/>
            <a:t>P(X=0) :</a:t>
          </a:r>
          <a:r>
            <a:rPr lang="ko-KR" altLang="en-US" sz="1100" b="1" baseline="0"/>
            <a:t>모두틀릴 확률 </a:t>
          </a:r>
          <a:r>
            <a:rPr lang="en-US" altLang="ko-KR" sz="1100" b="1" baseline="0"/>
            <a:t>= 2/3 x 3/4 x 1/2 = </a:t>
          </a:r>
          <a:r>
            <a:rPr lang="en-US" altLang="ko-KR" sz="1100" b="1" baseline="0">
              <a:solidFill>
                <a:srgbClr val="0070C0"/>
              </a:solidFill>
            </a:rPr>
            <a:t>6/24</a:t>
          </a:r>
        </a:p>
        <a:p>
          <a:r>
            <a:rPr lang="en-US" altLang="ko-KR" sz="1100" b="1" baseline="0"/>
            <a:t>P(X=1):</a:t>
          </a:r>
          <a:r>
            <a:rPr lang="ko-KR" altLang="en-US" sz="1100" b="1" baseline="0"/>
            <a:t>한문제만 맞힐 확률</a:t>
          </a:r>
          <a:endParaRPr lang="en-US" altLang="ko-KR" sz="1100" b="1" baseline="0"/>
        </a:p>
        <a:p>
          <a:r>
            <a:rPr lang="en-US" altLang="ko-KR" sz="1100" b="1" baseline="0"/>
            <a:t>-1</a:t>
          </a:r>
          <a:r>
            <a:rPr lang="ko-KR" altLang="en-US" sz="1100" b="1" baseline="0"/>
            <a:t>번문제만 맞혔을떄</a:t>
          </a:r>
          <a:r>
            <a:rPr lang="en-US" altLang="ko-KR" sz="1100" b="1" baseline="0"/>
            <a:t>: 1/3 x 3/4 x 1/2 = 3/24</a:t>
          </a:r>
        </a:p>
        <a:p>
          <a:r>
            <a:rPr lang="en-US" altLang="ko-KR" sz="1100" b="1" baseline="0"/>
            <a:t>-2</a:t>
          </a:r>
          <a:r>
            <a:rPr lang="ko-KR" altLang="en-US" sz="1100" b="1" baseline="0"/>
            <a:t>번문제만 맞혔을때</a:t>
          </a:r>
          <a:r>
            <a:rPr lang="en-US" altLang="ko-KR" sz="1100" b="1" baseline="0"/>
            <a:t>: 2/3 x 1/4 x 1/2 = 2/24   =&gt;</a:t>
          </a:r>
          <a:r>
            <a:rPr lang="ko-KR" altLang="en-US" sz="1100" b="1" baseline="0">
              <a:solidFill>
                <a:srgbClr val="0070C0"/>
              </a:solidFill>
            </a:rPr>
            <a:t>총합 </a:t>
          </a:r>
          <a:r>
            <a:rPr lang="en-US" altLang="ko-KR" sz="1100" b="1" baseline="0">
              <a:solidFill>
                <a:srgbClr val="0070C0"/>
              </a:solidFill>
            </a:rPr>
            <a:t>11/24</a:t>
          </a:r>
        </a:p>
        <a:p>
          <a:r>
            <a:rPr lang="en-US" altLang="ko-KR" sz="1100" b="1" baseline="0"/>
            <a:t>-3</a:t>
          </a:r>
          <a:r>
            <a:rPr lang="ko-KR" altLang="en-US" sz="1100" b="1" baseline="0"/>
            <a:t>번문제만 맞혔을때</a:t>
          </a:r>
          <a:r>
            <a:rPr lang="en-US" altLang="ko-KR" sz="1100" b="1" baseline="0"/>
            <a:t>: 2/3 x 3/4 x 1/2 = 6/24</a:t>
          </a:r>
        </a:p>
        <a:p>
          <a:endParaRPr lang="en-US" altLang="ko-KR" sz="1100" b="1" baseline="0"/>
        </a:p>
        <a:p>
          <a:r>
            <a:rPr lang="en-US" altLang="ko-KR" sz="1100" b="1"/>
            <a:t>P(X=2):</a:t>
          </a:r>
          <a:r>
            <a:rPr lang="ko-KR" altLang="en-US" sz="1100" b="1"/>
            <a:t>두문제만 맞힐 확률</a:t>
          </a:r>
          <a:endParaRPr lang="en-US" altLang="ko-KR" sz="1100" b="1"/>
        </a:p>
        <a:p>
          <a:r>
            <a:rPr lang="en-US" altLang="ko-KR" sz="1100" b="1"/>
            <a:t>-1,2</a:t>
          </a:r>
          <a:r>
            <a:rPr lang="ko-KR" altLang="en-US" sz="1100" b="1"/>
            <a:t>번 문제가 맞을때</a:t>
          </a:r>
          <a:r>
            <a:rPr lang="en-US" altLang="ko-KR" sz="1100" b="1"/>
            <a:t>: 1/3</a:t>
          </a:r>
          <a:r>
            <a:rPr lang="en-US" altLang="ko-KR" sz="1100" b="1" baseline="0"/>
            <a:t> x 1/4 x 1/2 = 1/24</a:t>
          </a:r>
          <a:endParaRPr lang="en-US" altLang="ko-KR" sz="1100" b="1"/>
        </a:p>
        <a:p>
          <a:r>
            <a:rPr lang="en-US" altLang="ko-KR" sz="1100" b="1"/>
            <a:t>-2,3</a:t>
          </a:r>
          <a:r>
            <a:rPr lang="ko-KR" altLang="en-US" sz="1100" b="1"/>
            <a:t>번 문제가 맞을때</a:t>
          </a:r>
          <a:r>
            <a:rPr lang="en-US" altLang="ko-KR" sz="1100" b="1"/>
            <a:t>: 2/3 x 1/4 x 1/2 = 2/24  =&gt;</a:t>
          </a:r>
          <a:r>
            <a:rPr lang="ko-KR" altLang="en-US" sz="1100" b="1">
              <a:solidFill>
                <a:srgbClr val="0070C0"/>
              </a:solidFill>
            </a:rPr>
            <a:t>총합</a:t>
          </a:r>
          <a:r>
            <a:rPr lang="en-US" altLang="ko-KR" sz="1100" b="1">
              <a:solidFill>
                <a:srgbClr val="0070C0"/>
              </a:solidFill>
            </a:rPr>
            <a:t>6/24</a:t>
          </a:r>
        </a:p>
        <a:p>
          <a:r>
            <a:rPr lang="en-US" altLang="ko-KR" sz="1100" b="1"/>
            <a:t>-1,3</a:t>
          </a:r>
          <a:r>
            <a:rPr lang="ko-KR" altLang="en-US" sz="1100" b="1"/>
            <a:t>번 문제가 맞을때</a:t>
          </a:r>
          <a:r>
            <a:rPr lang="en-US" altLang="ko-KR" sz="1100" b="1"/>
            <a:t>: 1/3 x 3/4 x 1/2 = 3/24</a:t>
          </a:r>
        </a:p>
        <a:p>
          <a:endParaRPr lang="en-US" altLang="ko-KR" sz="1100" b="1"/>
        </a:p>
        <a:p>
          <a:r>
            <a:rPr lang="en-US" altLang="ko-KR" sz="1100" b="1"/>
            <a:t>P(X=3):</a:t>
          </a:r>
          <a:r>
            <a:rPr lang="ko-KR" altLang="en-US" sz="1100" b="1"/>
            <a:t>모든 문제를 맞혔을때 확률</a:t>
          </a:r>
          <a:r>
            <a:rPr lang="en-US" altLang="ko-KR" sz="1100" b="1"/>
            <a:t>: 1/3</a:t>
          </a:r>
          <a:r>
            <a:rPr lang="en-US" altLang="ko-KR" sz="1100" b="1" baseline="0"/>
            <a:t> x 1/4 x </a:t>
          </a:r>
          <a:r>
            <a:rPr lang="en-US" altLang="ko-KR" sz="1100" b="1" baseline="0">
              <a:solidFill>
                <a:schemeClr val="tx1"/>
              </a:solidFill>
            </a:rPr>
            <a:t>1/2 =</a:t>
          </a:r>
          <a:r>
            <a:rPr lang="en-US" altLang="ko-KR" sz="1100" b="1" baseline="0">
              <a:solidFill>
                <a:srgbClr val="0070C0"/>
              </a:solidFill>
            </a:rPr>
            <a:t> 1/24</a:t>
          </a:r>
        </a:p>
        <a:p>
          <a:endParaRPr lang="en-US" altLang="ko-KR" sz="1100" b="1" baseline="0"/>
        </a:p>
        <a:p>
          <a:r>
            <a:rPr lang="en-US" altLang="ko-KR" sz="1100" b="1" baseline="0"/>
            <a:t>(3)P(</a:t>
          </a:r>
          <a:r>
            <a:rPr lang="ko-KR" altLang="en-US" sz="1100" b="1" baseline="0"/>
            <a:t>적어도 </a:t>
          </a:r>
          <a:r>
            <a:rPr lang="en-US" altLang="ko-KR" sz="1100" b="1" baseline="0"/>
            <a:t>1</a:t>
          </a:r>
          <a:r>
            <a:rPr lang="ko-KR" altLang="en-US" sz="1100" b="1" baseline="0"/>
            <a:t>문제 맞춤</a:t>
          </a:r>
          <a:r>
            <a:rPr lang="en-US" altLang="ko-KR" sz="1100" b="1" baseline="0"/>
            <a:t>)</a:t>
          </a:r>
          <a:r>
            <a:rPr lang="ko-KR" altLang="en-US" sz="1100" b="1" baseline="0"/>
            <a:t>을 계산하라 </a:t>
          </a:r>
          <a:r>
            <a:rPr lang="en-US" altLang="ko-KR" sz="1100" b="1" baseline="0"/>
            <a:t>= 1-P(</a:t>
          </a:r>
          <a:r>
            <a:rPr lang="ko-KR" altLang="en-US" sz="1100" b="1" baseline="0"/>
            <a:t>다틀렸을때</a:t>
          </a:r>
          <a:r>
            <a:rPr lang="en-US" altLang="ko-KR" sz="1100" b="1" baseline="0"/>
            <a:t>) = 1-1/4 = </a:t>
          </a:r>
          <a:r>
            <a:rPr lang="en-US" altLang="ko-KR" sz="1100" b="1" baseline="0">
              <a:solidFill>
                <a:srgbClr val="0070C0"/>
              </a:solidFill>
            </a:rPr>
            <a:t>3/4(0.75)</a:t>
          </a:r>
          <a:endParaRPr lang="en-US" altLang="ko-KR" sz="1100" b="1">
            <a:solidFill>
              <a:srgbClr val="0070C0"/>
            </a:solidFill>
          </a:endParaRPr>
        </a:p>
      </xdr:txBody>
    </xdr:sp>
    <xdr:clientData/>
  </xdr:twoCellAnchor>
  <xdr:twoCellAnchor>
    <xdr:from>
      <xdr:col>8</xdr:col>
      <xdr:colOff>104776</xdr:colOff>
      <xdr:row>1</xdr:row>
      <xdr:rowOff>104775</xdr:rowOff>
    </xdr:from>
    <xdr:to>
      <xdr:col>12</xdr:col>
      <xdr:colOff>495300</xdr:colOff>
      <xdr:row>5</xdr:row>
      <xdr:rowOff>161924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5044E33-4ED8-4A30-701E-D0607FD7D15F}"/>
            </a:ext>
          </a:extLst>
        </xdr:cNvPr>
        <xdr:cNvSpPr txBox="1"/>
      </xdr:nvSpPr>
      <xdr:spPr>
        <a:xfrm>
          <a:off x="5591176" y="314325"/>
          <a:ext cx="6572249" cy="8953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2000" b="1"/>
            <a:t>HW2</a:t>
          </a:r>
        </a:p>
        <a:p>
          <a:endParaRPr lang="en-US" altLang="ko-KR" sz="1100" b="1"/>
        </a:p>
        <a:p>
          <a:r>
            <a:rPr lang="en-US" altLang="ko-KR" sz="1100" b="1"/>
            <a:t>(1)</a:t>
          </a:r>
          <a:r>
            <a:rPr lang="ko-KR" altLang="en-US" sz="1100" b="1"/>
            <a:t>근원사건을 나열하고 그에 대한 확률을</a:t>
          </a:r>
          <a:r>
            <a:rPr lang="ko-KR" altLang="en-US" sz="1100" b="1" baseline="0"/>
            <a:t> 구하라</a:t>
          </a:r>
          <a:r>
            <a:rPr lang="en-US" altLang="ko-KR" sz="1100" b="1" baseline="0"/>
            <a:t>.</a:t>
          </a:r>
        </a:p>
        <a:p>
          <a:endParaRPr lang="en-US" altLang="ko-KR" sz="1100" b="1"/>
        </a:p>
        <a:p>
          <a:endParaRPr lang="ko-KR" altLang="en-US" sz="2000" b="1"/>
        </a:p>
      </xdr:txBody>
    </xdr:sp>
    <xdr:clientData/>
  </xdr:twoCellAnchor>
  <xdr:twoCellAnchor>
    <xdr:from>
      <xdr:col>0</xdr:col>
      <xdr:colOff>66674</xdr:colOff>
      <xdr:row>25</xdr:row>
      <xdr:rowOff>76200</xdr:rowOff>
    </xdr:from>
    <xdr:to>
      <xdr:col>7</xdr:col>
      <xdr:colOff>647699</xdr:colOff>
      <xdr:row>40</xdr:row>
      <xdr:rowOff>180975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179F7D5-4A3C-99AA-BD43-9A345A31BBA9}"/>
            </a:ext>
          </a:extLst>
        </xdr:cNvPr>
        <xdr:cNvSpPr txBox="1"/>
      </xdr:nvSpPr>
      <xdr:spPr>
        <a:xfrm>
          <a:off x="66674" y="5391150"/>
          <a:ext cx="5381625" cy="3248025"/>
        </a:xfrm>
        <a:prstGeom prst="rect">
          <a:avLst/>
        </a:prstGeom>
        <a:solidFill>
          <a:schemeClr val="lt1"/>
        </a:solidFill>
        <a:ln w="1587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2000" b="1"/>
            <a:t>HW3</a:t>
          </a:r>
        </a:p>
        <a:p>
          <a:r>
            <a:rPr lang="en-US" altLang="ko-KR" sz="1100" b="1"/>
            <a:t>(1)</a:t>
          </a:r>
          <a:r>
            <a:rPr lang="ko-KR" altLang="en-US" sz="1100" b="1"/>
            <a:t>확률변수 </a:t>
          </a:r>
          <a:r>
            <a:rPr lang="en-US" altLang="ko-KR" sz="1100" b="1"/>
            <a:t>X,Y</a:t>
          </a:r>
          <a:r>
            <a:rPr lang="ko-KR" altLang="en-US" sz="1100" b="1"/>
            <a:t>의 각각의 주변 확률분포를 구하라</a:t>
          </a:r>
          <a:endParaRPr lang="en-US" altLang="ko-KR" sz="1100" b="1"/>
        </a:p>
        <a:p>
          <a:r>
            <a:rPr lang="en-US" altLang="ko-KR" sz="1100" b="1"/>
            <a:t>X=0 :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0.10 + 0.05 + 0.10 + 0.00 = </a:t>
          </a:r>
          <a:r>
            <a:rPr lang="en-US" altLang="ko-KR" sz="1100" b="1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0.25</a:t>
          </a:r>
          <a:endParaRPr lang="en-US" altLang="ko-KR" sz="1100" b="1">
            <a:solidFill>
              <a:srgbClr val="0070C0"/>
            </a:solidFill>
          </a:endParaRPr>
        </a:p>
        <a:p>
          <a:r>
            <a:rPr lang="en-US" altLang="ko-KR" sz="1100" b="1"/>
            <a:t>X=1 :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0.05 + 0.20 + 0.20 + 0.05 = </a:t>
          </a:r>
          <a:r>
            <a:rPr lang="en-US" altLang="ko-KR" sz="1100" b="1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0.50</a:t>
          </a:r>
          <a:endParaRPr lang="en-US" altLang="ko-KR" sz="1100" b="1">
            <a:solidFill>
              <a:srgbClr val="0070C0"/>
            </a:solidFill>
          </a:endParaRPr>
        </a:p>
        <a:p>
          <a:r>
            <a:rPr lang="en-US" altLang="ko-KR" sz="1100" b="1"/>
            <a:t>X=2 :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0.00 + 0.10 + 0.05 + 0.10 = </a:t>
          </a:r>
          <a:r>
            <a:rPr lang="en-US" altLang="ko-KR" sz="1100" b="1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0.25</a:t>
          </a:r>
        </a:p>
        <a:p>
          <a:endParaRPr lang="en-US" altLang="ko-K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Y=0</a:t>
          </a:r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: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0.10 + 0.05 + 0.00 =</a:t>
          </a:r>
          <a:r>
            <a:rPr lang="en-US" altLang="ko-KR" sz="1100" b="1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0.15</a:t>
          </a:r>
          <a:endParaRPr lang="en-US" altLang="ko-KR" sz="1100" b="1" baseline="0">
            <a:solidFill>
              <a:srgbClr val="0070C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Y=2 :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0.05 + 0.20 + 0.10 =</a:t>
          </a:r>
          <a:r>
            <a:rPr lang="en-US" altLang="ko-KR" sz="1100" b="1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0.35</a:t>
          </a:r>
          <a:endParaRPr lang="en-US" altLang="ko-KR" sz="1100" b="1" baseline="0">
            <a:solidFill>
              <a:srgbClr val="0070C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Y=4 :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0.10 + 0.20 + 0.05 </a:t>
          </a:r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lang="en-US" altLang="ko-KR" sz="1100" b="1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0.35</a:t>
          </a:r>
          <a:endParaRPr lang="en-US" altLang="ko-KR" sz="1100" b="1" baseline="0">
            <a:solidFill>
              <a:srgbClr val="0070C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Y=6 :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0.00 + 0.05 + 0.10 =</a:t>
          </a:r>
          <a:r>
            <a:rPr lang="en-US" altLang="ko-KR" sz="1100" b="1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0.15</a:t>
          </a:r>
        </a:p>
        <a:p>
          <a:endParaRPr lang="en-US" altLang="ko-K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</a:t>
          </a: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확률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P[X=Y], P[X&gt;=Y-1]</a:t>
          </a: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계산하라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-P[X</a:t>
          </a:r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Y] -&gt;X</a:t>
          </a:r>
          <a:r>
            <a:rPr lang="ko-KR" alt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와</a:t>
          </a:r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</a:t>
          </a:r>
          <a:r>
            <a:rPr lang="ko-KR" alt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값이 같은칸을 모두 더한다 </a:t>
          </a:r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-&gt; (0,0) , (2,2) -&gt; 0.10 + 0.10 = </a:t>
          </a:r>
          <a:r>
            <a:rPr lang="en-US" altLang="ko-KR" sz="1100" b="1" baseline="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0.20</a:t>
          </a:r>
        </a:p>
        <a:p>
          <a:endParaRPr lang="en-US" altLang="ko-KR" sz="1100" b="1" baseline="0">
            <a:solidFill>
              <a:srgbClr val="0070C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1" baseline="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P[X&gt;=Y-1]-&gt; (0,0), (1,0) ,(1,2), (2,0), (2,2) -&gt; 0.10 + 0.05 + 0.00 + 0.20 + 0.10 =</a:t>
          </a:r>
          <a:r>
            <a:rPr lang="en-US" altLang="ko-KR" sz="1100" b="1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0.45</a:t>
          </a:r>
          <a:endParaRPr lang="ko-KR" altLang="en-US" sz="1100" b="1">
            <a:solidFill>
              <a:srgbClr val="0070C0"/>
            </a:solidFill>
          </a:endParaRPr>
        </a:p>
      </xdr:txBody>
    </xdr:sp>
    <xdr:clientData/>
  </xdr:twoCellAnchor>
  <xdr:twoCellAnchor>
    <xdr:from>
      <xdr:col>8</xdr:col>
      <xdr:colOff>19050</xdr:colOff>
      <xdr:row>25</xdr:row>
      <xdr:rowOff>95250</xdr:rowOff>
    </xdr:from>
    <xdr:to>
      <xdr:col>13</xdr:col>
      <xdr:colOff>9525</xdr:colOff>
      <xdr:row>33</xdr:row>
      <xdr:rowOff>123825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6E912C5-3017-D9AC-E877-50CA15402D11}"/>
            </a:ext>
          </a:extLst>
        </xdr:cNvPr>
        <xdr:cNvSpPr txBox="1"/>
      </xdr:nvSpPr>
      <xdr:spPr>
        <a:xfrm>
          <a:off x="5505450" y="5410200"/>
          <a:ext cx="6858000" cy="1704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2000" b="1">
              <a:solidFill>
                <a:sysClr val="windowText" lastClr="000000"/>
              </a:solidFill>
            </a:rPr>
            <a:t>HW4</a:t>
          </a:r>
        </a:p>
        <a:p>
          <a:r>
            <a:rPr lang="en-US" altLang="ko-KR" sz="1100" b="1">
              <a:solidFill>
                <a:sysClr val="windowText" lastClr="000000"/>
              </a:solidFill>
            </a:rPr>
            <a:t>(1)X,Y</a:t>
          </a:r>
          <a:r>
            <a:rPr lang="ko-KR" altLang="en-US" sz="1100" b="1">
              <a:solidFill>
                <a:sysClr val="windowText" lastClr="000000"/>
              </a:solidFill>
            </a:rPr>
            <a:t>의 각각의 기댓값을 계산하라</a:t>
          </a:r>
          <a:r>
            <a:rPr lang="en-US" altLang="ko-KR" sz="1100" b="1">
              <a:solidFill>
                <a:sysClr val="windowText" lastClr="000000"/>
              </a:solidFill>
            </a:rPr>
            <a:t>.</a:t>
          </a:r>
        </a:p>
        <a:p>
          <a:r>
            <a:rPr lang="en-US" altLang="ko-KR" sz="1100" b="1">
              <a:solidFill>
                <a:sysClr val="windowText" lastClr="000000"/>
              </a:solidFill>
            </a:rPr>
            <a:t>-X</a:t>
          </a:r>
          <a:r>
            <a:rPr lang="ko-KR" altLang="en-US" sz="1100" b="1">
              <a:solidFill>
                <a:sysClr val="windowText" lastClr="000000"/>
              </a:solidFill>
            </a:rPr>
            <a:t>의 기댓값</a:t>
          </a:r>
          <a:r>
            <a:rPr lang="en-US" altLang="ko-KR" sz="1100" b="1">
              <a:solidFill>
                <a:sysClr val="windowText" lastClr="000000"/>
              </a:solidFill>
            </a:rPr>
            <a:t>: </a:t>
          </a:r>
          <a:r>
            <a:rPr lang="en-US" altLang="ko-K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E(X)</a:t>
          </a:r>
          <a:r>
            <a:rPr lang="en-US" altLang="ko-KR" b="1">
              <a:solidFill>
                <a:sysClr val="windowText" lastClr="000000"/>
              </a:solidFill>
            </a:rPr>
            <a:t>: </a:t>
          </a:r>
          <a:r>
            <a:rPr lang="en-US" altLang="ko-K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(0 x 0.25) + (1 x 0.50) + (2 x 0.25) =</a:t>
          </a:r>
          <a:r>
            <a:rPr lang="en-US" altLang="ko-KR" sz="1100" b="1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1</a:t>
          </a:r>
        </a:p>
        <a:p>
          <a:r>
            <a:rPr lang="en-US" altLang="ko-K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-Y</a:t>
          </a:r>
          <a:r>
            <a:rPr lang="ko-KR" alt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의 기댓값</a:t>
          </a:r>
          <a:r>
            <a:rPr lang="en-US" altLang="ko-K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E(Y):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(0 x 0.15) + (2 x 0.35) + (4 x</a:t>
          </a:r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0.35) + (6 x 0.15) =</a:t>
          </a:r>
          <a:r>
            <a:rPr lang="en-US" altLang="ko-KR" sz="1100" b="1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3</a:t>
          </a:r>
        </a:p>
        <a:p>
          <a:endParaRPr lang="en-US" altLang="ko-KR" sz="1100" b="1">
            <a:solidFill>
              <a:srgbClr val="0070C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1">
              <a:solidFill>
                <a:sysClr val="windowText" lastClr="000000"/>
              </a:solidFill>
            </a:rPr>
            <a:t>(2)</a:t>
          </a:r>
          <a:r>
            <a:rPr lang="ko-KR" altLang="en-US" sz="1100" b="1">
              <a:solidFill>
                <a:sysClr val="windowText" lastClr="000000"/>
              </a:solidFill>
            </a:rPr>
            <a:t>확률변수 </a:t>
          </a:r>
          <a:r>
            <a:rPr lang="en-US" altLang="ko-KR" sz="1100" b="1">
              <a:solidFill>
                <a:sysClr val="windowText" lastClr="000000"/>
              </a:solidFill>
            </a:rPr>
            <a:t>(X-Y)</a:t>
          </a:r>
          <a:r>
            <a:rPr lang="ko-KR" altLang="en-US" sz="1100" b="1">
              <a:solidFill>
                <a:sysClr val="windowText" lastClr="000000"/>
              </a:solidFill>
            </a:rPr>
            <a:t>의 분포를 구하라</a:t>
          </a:r>
          <a:r>
            <a:rPr lang="en-US" altLang="ko-KR" sz="1100" b="1">
              <a:solidFill>
                <a:sysClr val="windowText" lastClr="000000"/>
              </a:solidFill>
            </a:rPr>
            <a:t>.</a:t>
          </a:r>
        </a:p>
        <a:p>
          <a:endParaRPr lang="ko-KR" altLang="en-US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77ED7-DFCE-4C72-A2E6-E7BBF8D6878A}">
  <dimension ref="B2:M50"/>
  <sheetViews>
    <sheetView tabSelected="1" workbookViewId="0">
      <selection activeCell="G47" sqref="G47"/>
    </sheetView>
  </sheetViews>
  <sheetFormatPr defaultRowHeight="16.5" x14ac:dyDescent="0.3"/>
  <cols>
    <col min="10" max="10" width="12.5" customWidth="1"/>
    <col min="11" max="11" width="31.125" customWidth="1"/>
    <col min="12" max="12" width="28.5" customWidth="1"/>
  </cols>
  <sheetData>
    <row r="2" spans="9:13" x14ac:dyDescent="0.3">
      <c r="I2" s="18"/>
      <c r="J2" s="19"/>
      <c r="K2" s="19"/>
      <c r="L2" s="19"/>
      <c r="M2" s="20"/>
    </row>
    <row r="3" spans="9:13" x14ac:dyDescent="0.3">
      <c r="I3" s="21"/>
      <c r="J3" s="5"/>
      <c r="K3" s="5"/>
      <c r="L3" s="5"/>
      <c r="M3" s="22"/>
    </row>
    <row r="4" spans="9:13" x14ac:dyDescent="0.3">
      <c r="I4" s="21"/>
      <c r="J4" s="5"/>
      <c r="K4" s="5"/>
      <c r="L4" s="5"/>
      <c r="M4" s="22"/>
    </row>
    <row r="5" spans="9:13" x14ac:dyDescent="0.3">
      <c r="I5" s="21"/>
      <c r="J5" s="5"/>
      <c r="K5" s="5"/>
      <c r="L5" s="5"/>
      <c r="M5" s="22"/>
    </row>
    <row r="6" spans="9:13" ht="17.25" thickBot="1" x14ac:dyDescent="0.35">
      <c r="I6" s="21"/>
      <c r="J6" s="5"/>
      <c r="K6" s="5"/>
      <c r="L6" s="5"/>
      <c r="M6" s="22"/>
    </row>
    <row r="7" spans="9:13" ht="17.25" thickTop="1" x14ac:dyDescent="0.3">
      <c r="I7" s="21"/>
      <c r="J7" s="1" t="s">
        <v>0</v>
      </c>
      <c r="K7" s="2" t="s">
        <v>6</v>
      </c>
      <c r="L7" s="3" t="s">
        <v>12</v>
      </c>
      <c r="M7" s="22"/>
    </row>
    <row r="8" spans="9:13" x14ac:dyDescent="0.3">
      <c r="I8" s="21"/>
      <c r="J8" s="4" t="s">
        <v>1</v>
      </c>
      <c r="K8" s="5" t="s">
        <v>7</v>
      </c>
      <c r="L8" s="6" t="s">
        <v>13</v>
      </c>
      <c r="M8" s="22"/>
    </row>
    <row r="9" spans="9:13" x14ac:dyDescent="0.3">
      <c r="I9" s="21"/>
      <c r="J9" s="4" t="s">
        <v>2</v>
      </c>
      <c r="K9" s="5" t="s">
        <v>8</v>
      </c>
      <c r="L9" s="7" t="s">
        <v>14</v>
      </c>
      <c r="M9" s="22"/>
    </row>
    <row r="10" spans="9:13" x14ac:dyDescent="0.3">
      <c r="I10" s="21"/>
      <c r="J10" s="4" t="s">
        <v>3</v>
      </c>
      <c r="K10" s="5" t="s">
        <v>9</v>
      </c>
      <c r="L10" s="7" t="s">
        <v>15</v>
      </c>
      <c r="M10" s="22"/>
    </row>
    <row r="11" spans="9:13" x14ac:dyDescent="0.3">
      <c r="I11" s="21"/>
      <c r="J11" s="4" t="s">
        <v>4</v>
      </c>
      <c r="K11" s="5" t="s">
        <v>10</v>
      </c>
      <c r="L11" s="7" t="s">
        <v>16</v>
      </c>
      <c r="M11" s="22"/>
    </row>
    <row r="12" spans="9:13" ht="17.25" thickBot="1" x14ac:dyDescent="0.35">
      <c r="I12" s="21"/>
      <c r="J12" s="8" t="s">
        <v>5</v>
      </c>
      <c r="K12" s="9" t="s">
        <v>11</v>
      </c>
      <c r="L12" s="10" t="s">
        <v>17</v>
      </c>
      <c r="M12" s="22"/>
    </row>
    <row r="13" spans="9:13" ht="17.25" thickTop="1" x14ac:dyDescent="0.3">
      <c r="I13" s="21"/>
      <c r="J13" s="5"/>
      <c r="K13" s="5"/>
      <c r="L13" s="5"/>
      <c r="M13" s="22"/>
    </row>
    <row r="14" spans="9:13" ht="17.25" thickBot="1" x14ac:dyDescent="0.35">
      <c r="I14" s="23" t="s">
        <v>18</v>
      </c>
      <c r="J14" s="5"/>
      <c r="K14" s="5"/>
      <c r="L14" s="5"/>
      <c r="M14" s="22"/>
    </row>
    <row r="15" spans="9:13" ht="17.25" thickTop="1" x14ac:dyDescent="0.3">
      <c r="I15" s="21"/>
      <c r="J15" s="12" t="s">
        <v>19</v>
      </c>
      <c r="K15" s="13" t="s">
        <v>26</v>
      </c>
      <c r="L15" s="5"/>
      <c r="M15" s="22"/>
    </row>
    <row r="16" spans="9:13" x14ac:dyDescent="0.3">
      <c r="I16" s="21"/>
      <c r="J16" s="14" t="s">
        <v>20</v>
      </c>
      <c r="K16" s="15" t="s">
        <v>27</v>
      </c>
      <c r="L16" s="5"/>
      <c r="M16" s="22"/>
    </row>
    <row r="17" spans="9:13" x14ac:dyDescent="0.3">
      <c r="I17" s="21"/>
      <c r="J17" s="14" t="s">
        <v>21</v>
      </c>
      <c r="K17" s="15" t="s">
        <v>28</v>
      </c>
      <c r="L17" s="5"/>
      <c r="M17" s="22"/>
    </row>
    <row r="18" spans="9:13" x14ac:dyDescent="0.3">
      <c r="I18" s="21"/>
      <c r="J18" s="14" t="s">
        <v>22</v>
      </c>
      <c r="K18" s="15" t="s">
        <v>29</v>
      </c>
      <c r="L18" s="5"/>
      <c r="M18" s="22"/>
    </row>
    <row r="19" spans="9:13" ht="17.25" thickBot="1" x14ac:dyDescent="0.35">
      <c r="I19" s="21"/>
      <c r="J19" s="16" t="s">
        <v>23</v>
      </c>
      <c r="K19" s="17" t="s">
        <v>30</v>
      </c>
      <c r="L19" s="5"/>
      <c r="M19" s="22"/>
    </row>
    <row r="20" spans="9:13" ht="17.25" thickTop="1" x14ac:dyDescent="0.3">
      <c r="I20" s="21"/>
      <c r="J20" s="5"/>
      <c r="K20" s="5"/>
      <c r="L20" s="5"/>
      <c r="M20" s="22"/>
    </row>
    <row r="21" spans="9:13" x14ac:dyDescent="0.3">
      <c r="I21" s="23" t="s">
        <v>24</v>
      </c>
      <c r="J21" s="5"/>
      <c r="K21" s="5"/>
      <c r="L21" s="5"/>
      <c r="M21" s="22"/>
    </row>
    <row r="22" spans="9:13" x14ac:dyDescent="0.3">
      <c r="I22" s="21"/>
      <c r="J22" s="24" t="s">
        <v>25</v>
      </c>
      <c r="K22" s="5"/>
      <c r="L22" s="5"/>
      <c r="M22" s="22"/>
    </row>
    <row r="23" spans="9:13" x14ac:dyDescent="0.3">
      <c r="I23" s="21"/>
      <c r="J23" s="5"/>
      <c r="K23" s="5"/>
      <c r="L23" s="5"/>
      <c r="M23" s="22"/>
    </row>
    <row r="24" spans="9:13" x14ac:dyDescent="0.3">
      <c r="I24" s="21"/>
      <c r="J24" s="5"/>
      <c r="K24" s="5"/>
      <c r="L24" s="5"/>
      <c r="M24" s="22"/>
    </row>
    <row r="25" spans="9:13" x14ac:dyDescent="0.3">
      <c r="I25" s="25"/>
      <c r="J25" s="26"/>
      <c r="K25" s="26"/>
      <c r="L25" s="26"/>
      <c r="M25" s="27"/>
    </row>
    <row r="34" spans="2:12" ht="17.25" thickBot="1" x14ac:dyDescent="0.35"/>
    <row r="35" spans="2:12" ht="17.25" thickTop="1" x14ac:dyDescent="0.3">
      <c r="J35" s="12" t="s">
        <v>31</v>
      </c>
      <c r="K35" s="28" t="s">
        <v>32</v>
      </c>
      <c r="L35" s="13" t="s">
        <v>41</v>
      </c>
    </row>
    <row r="36" spans="2:12" x14ac:dyDescent="0.3">
      <c r="J36" s="14">
        <v>2</v>
      </c>
      <c r="K36" s="5" t="s">
        <v>42</v>
      </c>
      <c r="L36" s="15">
        <v>0</v>
      </c>
    </row>
    <row r="37" spans="2:12" x14ac:dyDescent="0.3">
      <c r="J37" s="14">
        <v>1</v>
      </c>
      <c r="K37" s="5" t="s">
        <v>33</v>
      </c>
      <c r="L37" s="15">
        <v>0.05</v>
      </c>
    </row>
    <row r="38" spans="2:12" x14ac:dyDescent="0.3">
      <c r="J38" s="14">
        <v>0</v>
      </c>
      <c r="K38" s="5" t="s">
        <v>34</v>
      </c>
      <c r="L38" s="15" t="s">
        <v>43</v>
      </c>
    </row>
    <row r="39" spans="2:12" x14ac:dyDescent="0.3">
      <c r="J39" s="14">
        <v>-1</v>
      </c>
      <c r="K39" s="5" t="s">
        <v>35</v>
      </c>
      <c r="L39" s="15">
        <v>0.2</v>
      </c>
    </row>
    <row r="40" spans="2:12" x14ac:dyDescent="0.3">
      <c r="J40" s="14">
        <v>-2</v>
      </c>
      <c r="K40" s="5" t="s">
        <v>36</v>
      </c>
      <c r="L40" s="15" t="s">
        <v>44</v>
      </c>
    </row>
    <row r="41" spans="2:12" x14ac:dyDescent="0.3">
      <c r="J41" s="14">
        <v>-3</v>
      </c>
      <c r="K41" s="5" t="s">
        <v>37</v>
      </c>
      <c r="L41" s="15">
        <v>0.2</v>
      </c>
    </row>
    <row r="42" spans="2:12" x14ac:dyDescent="0.3">
      <c r="J42" s="14">
        <v>-4</v>
      </c>
      <c r="K42" s="5" t="s">
        <v>38</v>
      </c>
      <c r="L42" s="15" t="s">
        <v>45</v>
      </c>
    </row>
    <row r="43" spans="2:12" ht="39" x14ac:dyDescent="0.3">
      <c r="B43" s="30" t="s">
        <v>47</v>
      </c>
      <c r="J43" s="14">
        <v>-5</v>
      </c>
      <c r="K43" s="5" t="s">
        <v>39</v>
      </c>
      <c r="L43" s="15">
        <v>0.05</v>
      </c>
    </row>
    <row r="44" spans="2:12" ht="17.25" thickBot="1" x14ac:dyDescent="0.35">
      <c r="J44" s="16">
        <v>-6</v>
      </c>
      <c r="K44" s="29" t="s">
        <v>40</v>
      </c>
      <c r="L44" s="17">
        <v>0</v>
      </c>
    </row>
    <row r="45" spans="2:12" ht="17.25" thickTop="1" x14ac:dyDescent="0.3"/>
    <row r="46" spans="2:12" x14ac:dyDescent="0.3">
      <c r="I46" s="11" t="s">
        <v>46</v>
      </c>
    </row>
    <row r="47" spans="2:12" x14ac:dyDescent="0.3">
      <c r="J47" t="s">
        <v>48</v>
      </c>
    </row>
    <row r="48" spans="2:12" x14ac:dyDescent="0.3">
      <c r="J48" t="s">
        <v>49</v>
      </c>
    </row>
    <row r="49" spans="10:10" x14ac:dyDescent="0.3">
      <c r="J49" t="s">
        <v>50</v>
      </c>
    </row>
    <row r="50" spans="10:10" x14ac:dyDescent="0.3">
      <c r="J50" t="s">
        <v>51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차트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이지형</dc:creator>
  <cp:lastModifiedBy>이지형</cp:lastModifiedBy>
  <dcterms:created xsi:type="dcterms:W3CDTF">2026-04-11T16:07:12Z</dcterms:created>
  <dcterms:modified xsi:type="dcterms:W3CDTF">2026-04-11T17:24:46Z</dcterms:modified>
</cp:coreProperties>
</file>