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unquantham/Development/mlproject/report/"/>
    </mc:Choice>
  </mc:AlternateContent>
  <bookViews>
    <workbookView xWindow="580" yWindow="460" windowWidth="28800" windowHeight="22320" tabRatio="500" activeTab="1"/>
  </bookViews>
  <sheets>
    <sheet name="Sheet1" sheetId="2" r:id="rId1"/>
    <sheet name="results_final" sheetId="1" r:id="rId2"/>
  </sheets>
  <definedNames>
    <definedName name="_xlnm._FilterDatabase" localSheetId="1" hidden="1">results_final!$A$1:$L$397</definedName>
  </definedNames>
  <calcPr calcId="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<sst xmlns="http://schemas.openxmlformats.org/spreadsheetml/2006/main" count="999" uniqueCount="210">
  <si>
    <t>record_time</t>
  </si>
  <si>
    <t>model</t>
  </si>
  <si>
    <t>dur_train_activity</t>
  </si>
  <si>
    <t>dur_train_subj</t>
  </si>
  <si>
    <t>dur_train_both</t>
  </si>
  <si>
    <t>precision_train</t>
  </si>
  <si>
    <t>recall_train</t>
  </si>
  <si>
    <t>accuracy_train</t>
  </si>
  <si>
    <t>precision_test</t>
  </si>
  <si>
    <t>recall_test</t>
  </si>
  <si>
    <t>accuracy_test</t>
  </si>
  <si>
    <t>method</t>
  </si>
  <si>
    <t>svm_sgd_run_1</t>
  </si>
  <si>
    <t>subject then activity</t>
  </si>
  <si>
    <t>svm_sgd_run_2</t>
  </si>
  <si>
    <t>svm_sgd_run_3</t>
  </si>
  <si>
    <t>svm_sgd_run_4</t>
  </si>
  <si>
    <t>svm_sgd_run_5</t>
  </si>
  <si>
    <t>svm_sgd_run_6</t>
  </si>
  <si>
    <t>svm_sgd_run_7</t>
  </si>
  <si>
    <t>svm_sgd_run_8</t>
  </si>
  <si>
    <t>svm_sgd_run_9</t>
  </si>
  <si>
    <t>svm_sgd_run_10</t>
  </si>
  <si>
    <t>svm_sgd_run_11</t>
  </si>
  <si>
    <t>svm_sgd_run_12</t>
  </si>
  <si>
    <t>svm_sgd_run_13</t>
  </si>
  <si>
    <t>svm_sgd_run_14</t>
  </si>
  <si>
    <t>svm_sgd_run_15</t>
  </si>
  <si>
    <t>svm_sgd_run_16</t>
  </si>
  <si>
    <t>svm_sgd_run_17</t>
  </si>
  <si>
    <t>svm_sgd_run_18</t>
  </si>
  <si>
    <t>svm_sgd_run_19</t>
  </si>
  <si>
    <t>svm_sgd_run_20</t>
  </si>
  <si>
    <t>svm_sgd_run_21</t>
  </si>
  <si>
    <t>svm_sgd_run_22</t>
  </si>
  <si>
    <t>svm_sgd_run_23</t>
  </si>
  <si>
    <t>svm_sgd_run_24</t>
  </si>
  <si>
    <t>svm_sgd_run_25</t>
  </si>
  <si>
    <t>svm_sgd_run_26</t>
  </si>
  <si>
    <t>svm_sgd_run_27</t>
  </si>
  <si>
    <t>svm_sgd_run_28</t>
  </si>
  <si>
    <t>svm_sgd_run_29</t>
  </si>
  <si>
    <t>svm_sgd_run_30</t>
  </si>
  <si>
    <t>svm_sgd_run_31</t>
  </si>
  <si>
    <t>svm_sgd_run_32</t>
  </si>
  <si>
    <t>svm_sgd_run_33</t>
  </si>
  <si>
    <t>svm_sgd_run_34</t>
  </si>
  <si>
    <t>svm_sgd_run_35</t>
  </si>
  <si>
    <t>svm_sgd_run_36</t>
  </si>
  <si>
    <t>svm_sgd_run_37</t>
  </si>
  <si>
    <t>svm_sgd_run_38</t>
  </si>
  <si>
    <t>svm_sgd_run_39</t>
  </si>
  <si>
    <t>svm_sgd_run_40</t>
  </si>
  <si>
    <t>svm_sgd_run_41</t>
  </si>
  <si>
    <t>svm_sgd_run_42</t>
  </si>
  <si>
    <t>svm_sgd_run_43</t>
  </si>
  <si>
    <t>svm_sgd_run_44</t>
  </si>
  <si>
    <t>svm_sgd_run_45</t>
  </si>
  <si>
    <t>svm_sgd_run_46</t>
  </si>
  <si>
    <t>svm_sgd_run_47</t>
  </si>
  <si>
    <t>svm_sgd_run_48</t>
  </si>
  <si>
    <t>svm_sgd_run_49</t>
  </si>
  <si>
    <t>svm_sgd_run_50</t>
  </si>
  <si>
    <t>svm_sgd_run_51</t>
  </si>
  <si>
    <t>svm_sgd_run_52</t>
  </si>
  <si>
    <t>svm_sgd_run_53</t>
  </si>
  <si>
    <t>svm_sgd_run_54</t>
  </si>
  <si>
    <t>svm_sgd_run_55</t>
  </si>
  <si>
    <t>svm_sgd_run_56</t>
  </si>
  <si>
    <t>svm_sgd_run_57</t>
  </si>
  <si>
    <t>svm_sgd_run_58</t>
  </si>
  <si>
    <t>svm_sgd_run_59</t>
  </si>
  <si>
    <t>svm_sgd_run_60</t>
  </si>
  <si>
    <t>svm_sgd_run_61</t>
  </si>
  <si>
    <t>svm_sgd_run_62</t>
  </si>
  <si>
    <t>svm_sgd_run_63</t>
  </si>
  <si>
    <t>svm_sgd_run_64</t>
  </si>
  <si>
    <t>svm_sgd_run_65</t>
  </si>
  <si>
    <t>svm_sgd_run_66</t>
  </si>
  <si>
    <t>svm_sgd_run_67</t>
  </si>
  <si>
    <t>svm_sgd_run_68</t>
  </si>
  <si>
    <t>svm_sgd_run_69</t>
  </si>
  <si>
    <t>svm_sgd_run_70</t>
  </si>
  <si>
    <t>svm_sgd_run_71</t>
  </si>
  <si>
    <t>svm_sgd_run_72</t>
  </si>
  <si>
    <t>svm_sgd_run_73</t>
  </si>
  <si>
    <t>svm_sgd_run_74</t>
  </si>
  <si>
    <t>svm_sgd_run_75</t>
  </si>
  <si>
    <t>svm_sgd_run_76</t>
  </si>
  <si>
    <t>svm_sgd_run_77</t>
  </si>
  <si>
    <t>svm_sgd_run_78</t>
  </si>
  <si>
    <t>svm_sgd_run_79</t>
  </si>
  <si>
    <t>svm_sgd_run_80</t>
  </si>
  <si>
    <t>svm_sgd_run_81</t>
  </si>
  <si>
    <t>svm_sgd_run_82</t>
  </si>
  <si>
    <t>svm_sgd_run_83</t>
  </si>
  <si>
    <t>svm_sgd_run_84</t>
  </si>
  <si>
    <t>svm_sgd_run_85</t>
  </si>
  <si>
    <t>svm_sgd_run_86</t>
  </si>
  <si>
    <t>svm_sgd_run_87</t>
  </si>
  <si>
    <t>svm_sgd_run_88</t>
  </si>
  <si>
    <t>svm_sgd_run_89</t>
  </si>
  <si>
    <t>svm_sgd_run_90</t>
  </si>
  <si>
    <t>svm_sgd_run_91</t>
  </si>
  <si>
    <t>svm_sgd_run_92</t>
  </si>
  <si>
    <t>svm_sgd_run_93</t>
  </si>
  <si>
    <t>svm_sgd_run_94</t>
  </si>
  <si>
    <t>svm_sgd_run_95</t>
  </si>
  <si>
    <t>svm_sgd_run_96</t>
  </si>
  <si>
    <t>svm_sgd_run_97</t>
  </si>
  <si>
    <t>svm_sgd_run_98</t>
  </si>
  <si>
    <t>svm_sgd_run_99</t>
  </si>
  <si>
    <t>svm_sgd_run_100</t>
  </si>
  <si>
    <t>activity then subject</t>
  </si>
  <si>
    <t>svm_sgd_run_1_fast</t>
  </si>
  <si>
    <t>both at the same time</t>
  </si>
  <si>
    <t>svm_sgd_run_2_fast</t>
  </si>
  <si>
    <t>svm_sgd_run_3_fast</t>
  </si>
  <si>
    <t>svm_sgd_run_4_fast</t>
  </si>
  <si>
    <t>svm_sgd_run_5_fast</t>
  </si>
  <si>
    <t>svm_sgd_run_6_fast</t>
  </si>
  <si>
    <t>svm_sgd_run_7_fast</t>
  </si>
  <si>
    <t>svm_sgd_run_8_fast</t>
  </si>
  <si>
    <t>svm_sgd_run_9_fast</t>
  </si>
  <si>
    <t>svm_sgd_run_10_fast</t>
  </si>
  <si>
    <t>svm_sgd_run_11_fast</t>
  </si>
  <si>
    <t>svm_sgd_run_12_fast</t>
  </si>
  <si>
    <t>svm_sgd_run_13_fast</t>
  </si>
  <si>
    <t>svm_sgd_run_14_fast</t>
  </si>
  <si>
    <t>svm_sgd_run_15_fast</t>
  </si>
  <si>
    <t>svm_sgd_run_16_fast</t>
  </si>
  <si>
    <t>svm_sgd_run_17_fast</t>
  </si>
  <si>
    <t>svm_sgd_run_18_fast</t>
  </si>
  <si>
    <t>svm_sgd_run_19_fast</t>
  </si>
  <si>
    <t>svm_sgd_run_20_fast</t>
  </si>
  <si>
    <t>svm_sgd_run_21_fast</t>
  </si>
  <si>
    <t>svm_sgd_run_22_fast</t>
  </si>
  <si>
    <t>svm_sgd_run_23_fast</t>
  </si>
  <si>
    <t>svm_sgd_run_24_fast</t>
  </si>
  <si>
    <t>svm_sgd_run_25_fast</t>
  </si>
  <si>
    <t>svm_sgd_run_26_fast</t>
  </si>
  <si>
    <t>svm_sgd_run_27_fast</t>
  </si>
  <si>
    <t>svm_sgd_run_28_fast</t>
  </si>
  <si>
    <t>svm_sgd_run_29_fast</t>
  </si>
  <si>
    <t>svm_sgd_run_30_fast</t>
  </si>
  <si>
    <t>gnb_no_pca</t>
  </si>
  <si>
    <t>gnb_multioutput</t>
  </si>
  <si>
    <t>gnb_pca</t>
  </si>
  <si>
    <t>svm_gridsearch_run_1</t>
  </si>
  <si>
    <t>svm_gridsearch_run_2</t>
  </si>
  <si>
    <t>svm_gridsearch_run_3</t>
  </si>
  <si>
    <t>svm_gridsearch_run_4</t>
  </si>
  <si>
    <t>svm_gridsearch_run_5</t>
  </si>
  <si>
    <t>svm_gridsearch_run_6</t>
  </si>
  <si>
    <t>svm_gridsearch_run_7</t>
  </si>
  <si>
    <t>svm_gridsearch_run_8</t>
  </si>
  <si>
    <t>svm_gridsearch_run_9</t>
  </si>
  <si>
    <t>svm_gridsearch_run_10</t>
  </si>
  <si>
    <t>svm_gridsearch_run_11</t>
  </si>
  <si>
    <t>svm_gridsearch_run_12</t>
  </si>
  <si>
    <t>svm_gridsearch_run_13</t>
  </si>
  <si>
    <t>svm_gridsearch_run_14</t>
  </si>
  <si>
    <t>svm_gridsearch_run_15</t>
  </si>
  <si>
    <t>svm_gridsearch_run_16</t>
  </si>
  <si>
    <t>svm_gridsearch_run_17</t>
  </si>
  <si>
    <t>svm_gridsearch_run_18</t>
  </si>
  <si>
    <t>svm_gridsearch_run_19</t>
  </si>
  <si>
    <t>svm_gridsearch_run_20</t>
  </si>
  <si>
    <t>svm_gridsearch_run_21</t>
  </si>
  <si>
    <t>svm_gridsearch_run_22</t>
  </si>
  <si>
    <t>svm_gridsearch_run_23</t>
  </si>
  <si>
    <t>svm_gridsearch_run_24</t>
  </si>
  <si>
    <t>svm_gridsearch_run_25</t>
  </si>
  <si>
    <t>svm_gridsearch_run_26</t>
  </si>
  <si>
    <t>svm_gridsearch_run_27</t>
  </si>
  <si>
    <t>svm_gridsearch_run_28</t>
  </si>
  <si>
    <t>svm_gridsearch_run_29</t>
  </si>
  <si>
    <t>svm_gridsearch_run_30</t>
  </si>
  <si>
    <t>svm_gridsearch_run_31</t>
  </si>
  <si>
    <t>svm_gridsearch_run_32</t>
  </si>
  <si>
    <t>svm_gridsearch_run_33</t>
  </si>
  <si>
    <t>svm_gridsearch_run_34</t>
  </si>
  <si>
    <t>svm_gridsearch_run_35</t>
  </si>
  <si>
    <t>svm_gridsearch_run_36</t>
  </si>
  <si>
    <t>svm_gridsearch_run_37</t>
  </si>
  <si>
    <t>svm_gridsearch_run_38</t>
  </si>
  <si>
    <t>svm_gridsearch_run_39</t>
  </si>
  <si>
    <t>svm_gridsearch_run_40</t>
  </si>
  <si>
    <t>svm_gridsearch_run_41</t>
  </si>
  <si>
    <t>svm_gridsearch_run_42</t>
  </si>
  <si>
    <t>svm_gridsearch_run_43</t>
  </si>
  <si>
    <t>svm_gridsearch_run_44</t>
  </si>
  <si>
    <t>svm_gridsearch_run_45</t>
  </si>
  <si>
    <t>svm_gridsearch_run_46</t>
  </si>
  <si>
    <t>svm_gridsearch_run_47</t>
  </si>
  <si>
    <t>svm_gridsearch_run_48</t>
  </si>
  <si>
    <t>svm_gridsearch_run_49</t>
  </si>
  <si>
    <t>svm_gridsearch_run_50</t>
  </si>
  <si>
    <t>svm_gridsearch_run_51</t>
  </si>
  <si>
    <t>svm_gridsearch_run_52</t>
  </si>
  <si>
    <t>svm_gridsearch_run_53</t>
  </si>
  <si>
    <t>svm_gridsearch_run_54</t>
  </si>
  <si>
    <t>svm_gridsearch_run_55</t>
  </si>
  <si>
    <t>svm_gridsearch_run_56</t>
  </si>
  <si>
    <t>svm_gridsearch_run_57</t>
  </si>
  <si>
    <t>svm_gridsearch_run_58</t>
  </si>
  <si>
    <t>svm_gridsearch_run_59</t>
  </si>
  <si>
    <t>svm_gridsearch_run_60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</si>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</sst>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05.943715740737" createdVersion="4" refreshedVersion="4" minRefreshableVersion="3" recordCount="396">
  <cacheSource type="worksheet">
    <worksheetSource ref="A1:L397" sheet="results_final"/>
  </cacheSource>
  <cacheFields count="12">
    <cacheField name="record_time" numFmtId="22">
      <sharedItems containsSemiMixedTypes="0" containsNonDate="0" containsDate="1" containsString="0" minDate="2016-11-30T23:25:00" maxDate="2016-12-01T21:56:00"/>
    </cacheField>
    <cacheField name="model" numFmtId="0">
      <sharedItems count="193">
        <s v="svm_sgd_run_1"/>
        <s v="svm_sgd_run_2"/>
        <s v="svm_sgd_run_3"/>
        <s v="svm_sgd_run_4"/>
        <s v="svm_sgd_run_5"/>
        <s v="svm_sgd_run_6"/>
        <s v="svm_sgd_run_7"/>
        <s v="svm_sgd_run_8"/>
        <s v="svm_sgd_run_9"/>
        <s v="svm_sgd_run_10"/>
        <s v="svm_sgd_run_11"/>
        <s v="svm_sgd_run_12"/>
        <s v="svm_sgd_run_13"/>
        <s v="svm_sgd_run_14"/>
        <s v="svm_sgd_run_15"/>
        <s v="svm_sgd_run_16"/>
        <s v="svm_sgd_run_17"/>
        <s v="svm_sgd_run_18"/>
        <s v="svm_sgd_run_19"/>
        <s v="svm_sgd_run_20"/>
        <s v="svm_sgd_run_21"/>
        <s v="svm_sgd_run_22"/>
        <s v="svm_sgd_run_23"/>
        <s v="svm_sgd_run_24"/>
        <s v="svm_sgd_run_25"/>
        <s v="svm_sgd_run_26"/>
        <s v="svm_sgd_run_27"/>
        <s v="svm_sgd_run_28"/>
        <s v="svm_sgd_run_29"/>
        <s v="svm_sgd_run_30"/>
        <s v="svm_sgd_run_31"/>
        <s v="svm_sgd_run_32"/>
        <s v="svm_sgd_run_33"/>
        <s v="svm_sgd_run_34"/>
        <s v="svm_sgd_run_35"/>
        <s v="svm_sgd_run_36"/>
        <s v="svm_sgd_run_37"/>
        <s v="svm_sgd_run_38"/>
        <s v="svm_sgd_run_39"/>
        <s v="svm_sgd_run_40"/>
        <s v="svm_sgd_run_41"/>
        <s v="svm_sgd_run_42"/>
        <s v="svm_sgd_run_43"/>
        <s v="svm_sgd_run_44"/>
        <s v="svm_sgd_run_45"/>
        <s v="svm_sgd_run_46"/>
        <s v="svm_sgd_run_47"/>
        <s v="svm_sgd_run_48"/>
        <s v="svm_sgd_run_49"/>
        <s v="svm_sgd_run_50"/>
        <s v="svm_sgd_run_51"/>
        <s v="svm_sgd_run_52"/>
        <s v="svm_sgd_run_53"/>
        <s v="svm_sgd_run_54"/>
        <s v="svm_sgd_run_55"/>
        <s v="svm_sgd_run_56"/>
        <s v="svm_sgd_run_57"/>
        <s v="svm_sgd_run_58"/>
        <s v="svm_sgd_run_59"/>
        <s v="svm_sgd_run_60"/>
        <s v="svm_sgd_run_61"/>
        <s v="svm_sgd_run_62"/>
        <s v="svm_sgd_run_63"/>
        <s v="svm_sgd_run_64"/>
        <s v="svm_sgd_run_65"/>
        <s v="svm_sgd_run_66"/>
        <s v="svm_sgd_run_67"/>
        <s v="svm_sgd_run_68"/>
        <s v="svm_sgd_run_69"/>
        <s v="svm_sgd_run_70"/>
        <s v="svm_sgd_run_71"/>
        <s v="svm_sgd_run_72"/>
        <s v="svm_sgd_run_73"/>
        <s v="svm_sgd_run_74"/>
        <s v="svm_sgd_run_75"/>
        <s v="svm_sgd_run_76"/>
        <s v="svm_sgd_run_77"/>
        <s v="svm_sgd_run_78"/>
        <s v="svm_sgd_run_79"/>
        <s v="svm_sgd_run_80"/>
        <s v="svm_sgd_run_81"/>
        <s v="svm_sgd_run_82"/>
        <s v="svm_sgd_run_83"/>
        <s v="svm_sgd_run_84"/>
        <s v="svm_sgd_run_85"/>
        <s v="svm_sgd_run_86"/>
        <s v="svm_sgd_run_87"/>
        <s v="svm_sgd_run_88"/>
        <s v="svm_sgd_run_89"/>
        <s v="svm_sgd_run_90"/>
        <s v="svm_sgd_run_91"/>
        <s v="svm_sgd_run_92"/>
        <s v="svm_sgd_run_93"/>
        <s v="svm_sgd_run_94"/>
        <s v="svm_sgd_run_95"/>
        <s v="svm_sgd_run_96"/>
        <s v="svm_sgd_run_97"/>
        <s v="svm_sgd_run_98"/>
        <s v="svm_sgd_run_99"/>
        <s v="svm_sgd_run_100"/>
        <s v="svm_sgd_run_1_fast"/>
        <s v="svm_sgd_run_2_fast"/>
        <s v="svm_sgd_run_3_fast"/>
        <s v="svm_sgd_run_4_fast"/>
        <s v="svm_sgd_run_5_fast"/>
        <s v="svm_sgd_run_6_fast"/>
        <s v="svm_sgd_run_7_fast"/>
        <s v="svm_sgd_run_8_fast"/>
        <s v="svm_sgd_run_9_fast"/>
        <s v="svm_sgd_run_10_fast"/>
        <s v="svm_sgd_run_11_fast"/>
        <s v="svm_sgd_run_12_fast"/>
        <s v="svm_sgd_run_13_fast"/>
        <s v="svm_sgd_run_14_fast"/>
        <s v="svm_sgd_run_15_fast"/>
        <s v="svm_sgd_run_16_fast"/>
        <s v="svm_sgd_run_17_fast"/>
        <s v="svm_sgd_run_18_fast"/>
        <s v="svm_sgd_run_19_fast"/>
        <s v="svm_sgd_run_20_fast"/>
        <s v="svm_sgd_run_21_fast"/>
        <s v="svm_sgd_run_22_fast"/>
        <s v="svm_sgd_run_23_fast"/>
        <s v="svm_sgd_run_24_fast"/>
        <s v="svm_sgd_run_25_fast"/>
        <s v="svm_sgd_run_26_fast"/>
        <s v="svm_sgd_run_27_fast"/>
        <s v="svm_sgd_run_28_fast"/>
        <s v="svm_sgd_run_29_fast"/>
        <s v="svm_sgd_run_30_fast"/>
        <s v="gnb_no_pca"/>
        <s v="gnb_multioutput"/>
        <s v="gnb_pca"/>
        <s v="svm_gridsearch_run_1"/>
        <s v="svm_gridsearch_run_2"/>
        <s v="svm_gridsearch_run_3"/>
        <s v="svm_gridsearch_run_4"/>
        <s v="svm_gridsearch_run_5"/>
        <s v="svm_gridsearch_run_6"/>
        <s v="svm_gridsearch_run_7"/>
        <s v="svm_gridsearch_run_8"/>
        <s v="svm_gridsearch_run_9"/>
        <s v="svm_gridsearch_run_10"/>
        <s v="svm_gridsearch_run_11"/>
        <s v="svm_gridsearch_run_12"/>
        <s v="svm_gridsearch_run_13"/>
        <s v="svm_gridsearch_run_14"/>
        <s v="svm_gridsearch_run_15"/>
        <s v="svm_gridsearch_run_16"/>
        <s v="svm_gridsearch_run_17"/>
        <s v="svm_gridsearch_run_18"/>
        <s v="svm_gridsearch_run_19"/>
        <s v="svm_gridsearch_run_20"/>
        <s v="svm_gridsearch_run_21"/>
        <s v="svm_gridsearch_run_22"/>
        <s v="svm_gridsearch_run_23"/>
        <s v="svm_gridsearch_run_24"/>
        <s v="svm_gridsearch_run_25"/>
        <s v="svm_gridsearch_run_26"/>
        <s v="svm_gridsearch_run_27"/>
        <s v="svm_gridsearch_run_28"/>
        <s v="svm_gridsearch_run_29"/>
        <s v="svm_gridsearch_run_30"/>
        <s v="svm_gridsearch_run_31"/>
        <s v="svm_gridsearch_run_32"/>
        <s v="svm_gridsearch_run_33"/>
        <s v="svm_gridsearch_run_34"/>
        <s v="svm_gridsearch_run_35"/>
        <s v="svm_gridsearch_run_36"/>
        <s v="svm_gridsearch_run_37"/>
        <s v="svm_gridsearch_run_38"/>
        <s v="svm_gridsearch_run_39"/>
        <s v="svm_gridsearch_run_40"/>
        <s v="svm_gridsearch_run_41"/>
        <s v="svm_gridsearch_run_42"/>
        <s v="svm_gridsearch_run_43"/>
        <s v="svm_gridsearch_run_44"/>
        <s v="svm_gridsearch_run_45"/>
        <s v="svm_gridsearch_run_46"/>
        <s v="svm_gridsearch_run_47"/>
        <s v="svm_gridsearch_run_48"/>
        <s v="svm_gridsearch_run_49"/>
        <s v="svm_gridsearch_run_50"/>
        <s v="svm_gridsearch_run_51"/>
        <s v="svm_gridsearch_run_52"/>
        <s v="svm_gridsearch_run_53"/>
        <s v="svm_gridsearch_run_54"/>
        <s v="svm_gridsearch_run_55"/>
        <s v="svm_gridsearch_run_56"/>
        <s v="svm_gridsearch_run_57"/>
        <s v="svm_gridsearch_run_58"/>
        <s v="svm_gridsearch_run_59"/>
        <s v="svm_gridsearch_run_60"/>
      </sharedItems>
    </cacheField>
    <cacheField name="dur_train_activity" numFmtId="0">
      <sharedItems containsSemiMixedTypes="0" containsString="0" containsNumber="1" minValue="0" maxValue="18.46"/>
    </cacheField>
    <cacheField name="dur_train_subj" numFmtId="0">
      <sharedItems containsSemiMixedTypes="0" containsString="0" containsNumber="1" minValue="0" maxValue="12.61"/>
    </cacheField>
    <cacheField name="dur_train_both" numFmtId="0">
      <sharedItems containsSemiMixedTypes="0" containsString="0" containsNumber="1" minValue="0" maxValue="633.4"/>
    </cacheField>
    <cacheField name="precision_train" numFmtId="0">
      <sharedItems containsSemiMixedTypes="0" containsString="0" containsNumber="1" minValue="0.44" maxValue="0.96"/>
    </cacheField>
    <cacheField name="recall_train" numFmtId="0">
      <sharedItems containsSemiMixedTypes="0" containsString="0" containsNumber="1" minValue="0.42" maxValue="0.96"/>
    </cacheField>
    <cacheField name="accuracy_train" numFmtId="0">
      <sharedItems containsSemiMixedTypes="0" containsString="0" containsNumber="1" minValue="0.42" maxValue="0.96"/>
    </cacheField>
    <cacheField name="precision_test" numFmtId="0">
      <sharedItems containsSemiMixedTypes="0" containsString="0" containsNumber="1" minValue="0.43" maxValue="0.96"/>
    </cacheField>
    <cacheField name="recall_test" numFmtId="0">
      <sharedItems containsSemiMixedTypes="0" containsString="0" containsNumber="1" minValue="0.4" maxValue="0.96"/>
    </cacheField>
    <cacheField name="accuracy_test" numFmtId="0">
      <sharedItems containsSemiMixedTypes="0" containsString="0" containsNumber="1" minValue="0.4" maxValue="0.96"/>
    </cacheField>
    <cacheField name="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6">
  <r>
    <d v="2016-12-01T19:14:00"/>
    <x v="0"/>
    <n v="14.47"/>
    <n v="11.04"/>
    <n v="0"/>
    <n v="0.51"/>
    <n v="0.49"/>
    <n v="0.49"/>
    <n v="0.51"/>
    <n v="0.49"/>
    <n v="0.49"/>
    <s v="subject then activity"/>
  </r>
  <r>
    <d v="2016-12-01T19:14:00"/>
    <x v="1"/>
    <n v="14.47"/>
    <n v="11.42"/>
    <n v="0"/>
    <n v="0.48"/>
    <n v="0.47"/>
    <n v="0.47"/>
    <n v="0.48"/>
    <n v="0.47"/>
    <n v="0.47"/>
    <s v="subject then activity"/>
  </r>
  <r>
    <d v="2016-12-01T19:15:00"/>
    <x v="2"/>
    <n v="14.45"/>
    <n v="11.14"/>
    <n v="0"/>
    <n v="0.49"/>
    <n v="0.47"/>
    <n v="0.47"/>
    <n v="0.48"/>
    <n v="0.47"/>
    <n v="0.47"/>
    <s v="subject then activity"/>
  </r>
  <r>
    <d v="2016-12-01T19:15:00"/>
    <x v="3"/>
    <n v="14.18"/>
    <n v="10.91"/>
    <n v="0"/>
    <n v="0.46"/>
    <n v="0.46"/>
    <n v="0.46"/>
    <n v="0.46"/>
    <n v="0.46"/>
    <n v="0.46"/>
    <s v="subject then activity"/>
  </r>
  <r>
    <d v="2016-12-01T19:16:00"/>
    <x v="4"/>
    <n v="14.5"/>
    <n v="10.88"/>
    <n v="0"/>
    <n v="0.49"/>
    <n v="0.47"/>
    <n v="0.47"/>
    <n v="0.49"/>
    <n v="0.47"/>
    <n v="0.47"/>
    <s v="subject then activity"/>
  </r>
  <r>
    <d v="2016-12-01T19:16:00"/>
    <x v="5"/>
    <n v="14.41"/>
    <n v="10.87"/>
    <n v="0"/>
    <n v="0.53"/>
    <n v="0.49"/>
    <n v="0.49"/>
    <n v="0.53"/>
    <n v="0.5"/>
    <n v="0.5"/>
    <s v="subject then activity"/>
  </r>
  <r>
    <d v="2016-12-01T19:17:00"/>
    <x v="6"/>
    <n v="14.34"/>
    <n v="10.99"/>
    <n v="0"/>
    <n v="0.54"/>
    <n v="0.51"/>
    <n v="0.51"/>
    <n v="0.54"/>
    <n v="0.52"/>
    <n v="0.52"/>
    <s v="subject then activity"/>
  </r>
  <r>
    <d v="2016-12-01T19:17:00"/>
    <x v="7"/>
    <n v="14.41"/>
    <n v="11.21"/>
    <n v="0"/>
    <n v="0.51"/>
    <n v="0.48"/>
    <n v="0.48"/>
    <n v="0.51"/>
    <n v="0.49"/>
    <n v="0.49"/>
    <s v="subject then activity"/>
  </r>
  <r>
    <d v="2016-12-01T19:18:00"/>
    <x v="8"/>
    <n v="14.67"/>
    <n v="11.03"/>
    <n v="0"/>
    <n v="0.49"/>
    <n v="0.45"/>
    <n v="0.45"/>
    <n v="0.49"/>
    <n v="0.45"/>
    <n v="0.45"/>
    <s v="subject then activity"/>
  </r>
  <r>
    <d v="2016-12-01T19:18:00"/>
    <x v="9"/>
    <n v="14.21"/>
    <n v="11.07"/>
    <n v="0"/>
    <n v="0.48"/>
    <n v="0.49"/>
    <n v="0.49"/>
    <n v="0.48"/>
    <n v="0.5"/>
    <n v="0.5"/>
    <s v="subject then activity"/>
  </r>
  <r>
    <d v="2016-12-01T19:19:00"/>
    <x v="10"/>
    <n v="14.17"/>
    <n v="10.97"/>
    <n v="0"/>
    <n v="0.49"/>
    <n v="0.46"/>
    <n v="0.46"/>
    <n v="0.48"/>
    <n v="0.46"/>
    <n v="0.46"/>
    <s v="subject then activity"/>
  </r>
  <r>
    <d v="2016-12-01T19:19:00"/>
    <x v="11"/>
    <n v="14.48"/>
    <n v="11.37"/>
    <n v="0"/>
    <n v="0.52"/>
    <n v="0.49"/>
    <n v="0.49"/>
    <n v="0.51"/>
    <n v="0.49"/>
    <n v="0.49"/>
    <s v="subject then activity"/>
  </r>
  <r>
    <d v="2016-12-01T19:20:00"/>
    <x v="12"/>
    <n v="14.31"/>
    <n v="10.89"/>
    <n v="0"/>
    <n v="0.52"/>
    <n v="0.49"/>
    <n v="0.49"/>
    <n v="0.51"/>
    <n v="0.49"/>
    <n v="0.49"/>
    <s v="subject then activity"/>
  </r>
  <r>
    <d v="2016-12-01T19:20:00"/>
    <x v="13"/>
    <n v="14.24"/>
    <n v="10.98"/>
    <n v="0"/>
    <n v="0.5"/>
    <n v="0.48"/>
    <n v="0.48"/>
    <n v="0.5"/>
    <n v="0.48"/>
    <n v="0.48"/>
    <s v="subject then activity"/>
  </r>
  <r>
    <d v="2016-12-01T19:21:00"/>
    <x v="14"/>
    <n v="14.34"/>
    <n v="10.89"/>
    <n v="0"/>
    <n v="0.47"/>
    <n v="0.46"/>
    <n v="0.46"/>
    <n v="0.47"/>
    <n v="0.46"/>
    <n v="0.46"/>
    <s v="subject then activity"/>
  </r>
  <r>
    <d v="2016-12-01T19:21:00"/>
    <x v="15"/>
    <n v="14.36"/>
    <n v="10.9"/>
    <n v="0"/>
    <n v="0.51"/>
    <n v="0.47"/>
    <n v="0.47"/>
    <n v="0.5"/>
    <n v="0.47"/>
    <n v="0.47"/>
    <s v="subject then activity"/>
  </r>
  <r>
    <d v="2016-12-01T19:22:00"/>
    <x v="16"/>
    <n v="14.38"/>
    <n v="11.45"/>
    <n v="0"/>
    <n v="0.51"/>
    <n v="0.48"/>
    <n v="0.48"/>
    <n v="0.51"/>
    <n v="0.48"/>
    <n v="0.48"/>
    <s v="subject then activity"/>
  </r>
  <r>
    <d v="2016-12-01T19:22:00"/>
    <x v="17"/>
    <n v="14.21"/>
    <n v="10.98"/>
    <n v="0"/>
    <n v="0.48"/>
    <n v="0.47"/>
    <n v="0.47"/>
    <n v="0.48"/>
    <n v="0.48"/>
    <n v="0.48"/>
    <s v="subject then activity"/>
  </r>
  <r>
    <d v="2016-12-01T19:23:00"/>
    <x v="18"/>
    <n v="15.1"/>
    <n v="10.93"/>
    <n v="0"/>
    <n v="0.52"/>
    <n v="0.5"/>
    <n v="0.5"/>
    <n v="0.52"/>
    <n v="0.5"/>
    <n v="0.5"/>
    <s v="subject then activity"/>
  </r>
  <r>
    <d v="2016-12-01T19:23:00"/>
    <x v="19"/>
    <n v="14.59"/>
    <n v="10.95"/>
    <n v="0"/>
    <n v="0.52"/>
    <n v="0.49"/>
    <n v="0.49"/>
    <n v="0.52"/>
    <n v="0.49"/>
    <n v="0.49"/>
    <s v="subject then activity"/>
  </r>
  <r>
    <d v="2016-12-01T19:24:00"/>
    <x v="20"/>
    <n v="14.36"/>
    <n v="10.83"/>
    <n v="0"/>
    <n v="0.48"/>
    <n v="0.45"/>
    <n v="0.45"/>
    <n v="0.47"/>
    <n v="0.45"/>
    <n v="0.45"/>
    <s v="subject then activity"/>
  </r>
  <r>
    <d v="2016-12-01T19:24:00"/>
    <x v="21"/>
    <n v="14.32"/>
    <n v="11.34"/>
    <n v="0"/>
    <n v="0.49"/>
    <n v="0.49"/>
    <n v="0.49"/>
    <n v="0.49"/>
    <n v="0.49"/>
    <n v="0.49"/>
    <s v="subject then activity"/>
  </r>
  <r>
    <d v="2016-12-01T19:25:00"/>
    <x v="22"/>
    <n v="15.23"/>
    <n v="11.74"/>
    <n v="0"/>
    <n v="0.48"/>
    <n v="0.46"/>
    <n v="0.46"/>
    <n v="0.48"/>
    <n v="0.46"/>
    <n v="0.46"/>
    <s v="subject then activity"/>
  </r>
  <r>
    <d v="2016-12-01T19:25:00"/>
    <x v="23"/>
    <n v="15.46"/>
    <n v="11.77"/>
    <n v="0"/>
    <n v="0.5"/>
    <n v="0.48"/>
    <n v="0.48"/>
    <n v="0.5"/>
    <n v="0.48"/>
    <n v="0.48"/>
    <s v="subject then activity"/>
  </r>
  <r>
    <d v="2016-12-01T19:26:00"/>
    <x v="24"/>
    <n v="15.79"/>
    <n v="11.69"/>
    <n v="0"/>
    <n v="0.5"/>
    <n v="0.48"/>
    <n v="0.48"/>
    <n v="0.5"/>
    <n v="0.48"/>
    <n v="0.48"/>
    <s v="subject then activity"/>
  </r>
  <r>
    <d v="2016-12-01T19:26:00"/>
    <x v="25"/>
    <n v="15.68"/>
    <n v="12.33"/>
    <n v="0"/>
    <n v="0.52"/>
    <n v="0.5"/>
    <n v="0.5"/>
    <n v="0.52"/>
    <n v="0.5"/>
    <n v="0.5"/>
    <s v="subject then activity"/>
  </r>
  <r>
    <d v="2016-12-01T19:27:00"/>
    <x v="26"/>
    <n v="15.78"/>
    <n v="11.95"/>
    <n v="0"/>
    <n v="0.45"/>
    <n v="0.45"/>
    <n v="0.45"/>
    <n v="0.45"/>
    <n v="0.45"/>
    <n v="0.45"/>
    <s v="subject then activity"/>
  </r>
  <r>
    <d v="2016-12-01T19:27:00"/>
    <x v="27"/>
    <n v="15.24"/>
    <n v="11.97"/>
    <n v="0"/>
    <n v="0.49"/>
    <n v="0.48"/>
    <n v="0.48"/>
    <n v="0.49"/>
    <n v="0.48"/>
    <n v="0.48"/>
    <s v="subject then activity"/>
  </r>
  <r>
    <d v="2016-12-01T19:28:00"/>
    <x v="28"/>
    <n v="15.78"/>
    <n v="11.44"/>
    <n v="0"/>
    <n v="0.49"/>
    <n v="0.49"/>
    <n v="0.49"/>
    <n v="0.49"/>
    <n v="0.5"/>
    <n v="0.5"/>
    <s v="subject then activity"/>
  </r>
  <r>
    <d v="2016-12-01T19:28:00"/>
    <x v="29"/>
    <n v="15"/>
    <n v="11.82"/>
    <n v="0"/>
    <n v="0.52"/>
    <n v="0.5"/>
    <n v="0.5"/>
    <n v="0.52"/>
    <n v="0.5"/>
    <n v="0.5"/>
    <s v="subject then activity"/>
  </r>
  <r>
    <d v="2016-12-01T19:29:00"/>
    <x v="30"/>
    <n v="15.55"/>
    <n v="11.62"/>
    <n v="0"/>
    <n v="0.52"/>
    <n v="0.5"/>
    <n v="0.5"/>
    <n v="0.52"/>
    <n v="0.5"/>
    <n v="0.5"/>
    <s v="subject then activity"/>
  </r>
  <r>
    <d v="2016-12-01T19:29:00"/>
    <x v="31"/>
    <n v="14.24"/>
    <n v="11.46"/>
    <n v="0"/>
    <n v="0.52"/>
    <n v="0.5"/>
    <n v="0.5"/>
    <n v="0.52"/>
    <n v="0.5"/>
    <n v="0.5"/>
    <s v="subject then activity"/>
  </r>
  <r>
    <d v="2016-12-01T19:30:00"/>
    <x v="32"/>
    <n v="14.26"/>
    <n v="10.9"/>
    <n v="0"/>
    <n v="0.5"/>
    <n v="0.49"/>
    <n v="0.49"/>
    <n v="0.5"/>
    <n v="0.49"/>
    <n v="0.49"/>
    <s v="subject then activity"/>
  </r>
  <r>
    <d v="2016-12-01T19:30:00"/>
    <x v="33"/>
    <n v="14.33"/>
    <n v="11.08"/>
    <n v="0"/>
    <n v="0.51"/>
    <n v="0.47"/>
    <n v="0.47"/>
    <n v="0.51"/>
    <n v="0.47"/>
    <n v="0.47"/>
    <s v="subject then activity"/>
  </r>
  <r>
    <d v="2016-12-01T19:31:00"/>
    <x v="34"/>
    <n v="14.24"/>
    <n v="10.86"/>
    <n v="0"/>
    <n v="0.54"/>
    <n v="0.51"/>
    <n v="0.51"/>
    <n v="0.53"/>
    <n v="0.51"/>
    <n v="0.51"/>
    <s v="subject then activity"/>
  </r>
  <r>
    <d v="2016-12-01T19:31:00"/>
    <x v="35"/>
    <n v="14.37"/>
    <n v="10.94"/>
    <n v="0"/>
    <n v="0.5"/>
    <n v="0.5"/>
    <n v="0.5"/>
    <n v="0.5"/>
    <n v="0.5"/>
    <n v="0.5"/>
    <s v="subject then activity"/>
  </r>
  <r>
    <d v="2016-12-01T19:32:00"/>
    <x v="36"/>
    <n v="14.29"/>
    <n v="11.16"/>
    <n v="0"/>
    <n v="0.5"/>
    <n v="0.48"/>
    <n v="0.48"/>
    <n v="0.49"/>
    <n v="0.48"/>
    <n v="0.48"/>
    <s v="subject then activity"/>
  </r>
  <r>
    <d v="2016-12-01T19:32:00"/>
    <x v="37"/>
    <n v="14.5"/>
    <n v="11.08"/>
    <n v="0"/>
    <n v="0.54"/>
    <n v="0.5"/>
    <n v="0.5"/>
    <n v="0.54"/>
    <n v="0.51"/>
    <n v="0.51"/>
    <s v="subject then activity"/>
  </r>
  <r>
    <d v="2016-12-01T19:33:00"/>
    <x v="38"/>
    <n v="14.28"/>
    <n v="10.95"/>
    <n v="0"/>
    <n v="0.51"/>
    <n v="0.48"/>
    <n v="0.48"/>
    <n v="0.51"/>
    <n v="0.48"/>
    <n v="0.48"/>
    <s v="subject then activity"/>
  </r>
  <r>
    <d v="2016-12-01T19:33:00"/>
    <x v="39"/>
    <n v="14.21"/>
    <n v="11.06"/>
    <n v="0"/>
    <n v="0.51"/>
    <n v="0.47"/>
    <n v="0.47"/>
    <n v="0.5"/>
    <n v="0.47"/>
    <n v="0.47"/>
    <s v="subject then activity"/>
  </r>
  <r>
    <d v="2016-12-01T19:34:00"/>
    <x v="40"/>
    <n v="14.15"/>
    <n v="10.89"/>
    <n v="0"/>
    <n v="0.48"/>
    <n v="0.46"/>
    <n v="0.46"/>
    <n v="0.48"/>
    <n v="0.46"/>
    <n v="0.46"/>
    <s v="subject then activity"/>
  </r>
  <r>
    <d v="2016-12-01T19:34:00"/>
    <x v="41"/>
    <n v="14.52"/>
    <n v="11.05"/>
    <n v="0"/>
    <n v="0.52"/>
    <n v="0.48"/>
    <n v="0.48"/>
    <n v="0.52"/>
    <n v="0.48"/>
    <n v="0.48"/>
    <s v="subject then activity"/>
  </r>
  <r>
    <d v="2016-12-01T19:35:00"/>
    <x v="42"/>
    <n v="14.35"/>
    <n v="10.89"/>
    <n v="0"/>
    <n v="0.54"/>
    <n v="0.48"/>
    <n v="0.48"/>
    <n v="0.53"/>
    <n v="0.48"/>
    <n v="0.48"/>
    <s v="subject then activity"/>
  </r>
  <r>
    <d v="2016-12-01T19:35:00"/>
    <x v="43"/>
    <n v="14.18"/>
    <n v="11.11"/>
    <n v="0"/>
    <n v="0.52"/>
    <n v="0.49"/>
    <n v="0.49"/>
    <n v="0.51"/>
    <n v="0.5"/>
    <n v="0.5"/>
    <s v="subject then activity"/>
  </r>
  <r>
    <d v="2016-12-01T19:36:00"/>
    <x v="44"/>
    <n v="14.57"/>
    <n v="10.99"/>
    <n v="0"/>
    <n v="0.52"/>
    <n v="0.49"/>
    <n v="0.49"/>
    <n v="0.52"/>
    <n v="0.5"/>
    <n v="0.5"/>
    <s v="subject then activity"/>
  </r>
  <r>
    <d v="2016-12-01T19:36:00"/>
    <x v="45"/>
    <n v="14.2"/>
    <n v="10.88"/>
    <n v="0"/>
    <n v="0.52"/>
    <n v="0.48"/>
    <n v="0.48"/>
    <n v="0.52"/>
    <n v="0.48"/>
    <n v="0.48"/>
    <s v="subject then activity"/>
  </r>
  <r>
    <d v="2016-12-01T19:36:00"/>
    <x v="46"/>
    <n v="14.2"/>
    <n v="10.86"/>
    <n v="0"/>
    <n v="0.49"/>
    <n v="0.46"/>
    <n v="0.46"/>
    <n v="0.49"/>
    <n v="0.47"/>
    <n v="0.47"/>
    <s v="subject then activity"/>
  </r>
  <r>
    <d v="2016-12-01T19:37:00"/>
    <x v="47"/>
    <n v="14.13"/>
    <n v="11"/>
    <n v="0"/>
    <n v="0.5"/>
    <n v="0.48"/>
    <n v="0.48"/>
    <n v="0.5"/>
    <n v="0.48"/>
    <n v="0.48"/>
    <s v="subject then activity"/>
  </r>
  <r>
    <d v="2016-12-01T19:37:00"/>
    <x v="48"/>
    <n v="14.61"/>
    <n v="10.93"/>
    <n v="0"/>
    <n v="0.5"/>
    <n v="0.49"/>
    <n v="0.49"/>
    <n v="0.49"/>
    <n v="0.49"/>
    <n v="0.49"/>
    <s v="subject then activity"/>
  </r>
  <r>
    <d v="2016-12-01T19:38:00"/>
    <x v="49"/>
    <n v="14.24"/>
    <n v="10.95"/>
    <n v="0"/>
    <n v="0.46"/>
    <n v="0.47"/>
    <n v="0.47"/>
    <n v="0.46"/>
    <n v="0.47"/>
    <n v="0.47"/>
    <s v="subject then activity"/>
  </r>
  <r>
    <d v="2016-12-01T19:38:00"/>
    <x v="50"/>
    <n v="14.42"/>
    <n v="10.87"/>
    <n v="0"/>
    <n v="0.51"/>
    <n v="0.49"/>
    <n v="0.49"/>
    <n v="0.51"/>
    <n v="0.49"/>
    <n v="0.49"/>
    <s v="subject then activity"/>
  </r>
  <r>
    <d v="2016-12-01T19:39:00"/>
    <x v="51"/>
    <n v="14.23"/>
    <n v="11"/>
    <n v="0"/>
    <n v="0.48"/>
    <n v="0.46"/>
    <n v="0.46"/>
    <n v="0.47"/>
    <n v="0.46"/>
    <n v="0.46"/>
    <s v="subject then activity"/>
  </r>
  <r>
    <d v="2016-12-01T19:39:00"/>
    <x v="52"/>
    <n v="14.36"/>
    <n v="10.94"/>
    <n v="0"/>
    <n v="0.5"/>
    <n v="0.49"/>
    <n v="0.49"/>
    <n v="0.5"/>
    <n v="0.49"/>
    <n v="0.49"/>
    <s v="subject then activity"/>
  </r>
  <r>
    <d v="2016-12-01T19:40:00"/>
    <x v="53"/>
    <n v="14.56"/>
    <n v="11"/>
    <n v="0"/>
    <n v="0.5"/>
    <n v="0.47"/>
    <n v="0.47"/>
    <n v="0.5"/>
    <n v="0.47"/>
    <n v="0.47"/>
    <s v="subject then activity"/>
  </r>
  <r>
    <d v="2016-12-01T19:40:00"/>
    <x v="54"/>
    <n v="14.42"/>
    <n v="11.07"/>
    <n v="0"/>
    <n v="0.51"/>
    <n v="0.48"/>
    <n v="0.48"/>
    <n v="0.51"/>
    <n v="0.48"/>
    <n v="0.48"/>
    <s v="subject then activity"/>
  </r>
  <r>
    <d v="2016-12-01T19:41:00"/>
    <x v="55"/>
    <n v="14.4"/>
    <n v="10.96"/>
    <n v="0"/>
    <n v="0.49"/>
    <n v="0.46"/>
    <n v="0.46"/>
    <n v="0.49"/>
    <n v="0.46"/>
    <n v="0.46"/>
    <s v="subject then activity"/>
  </r>
  <r>
    <d v="2016-12-01T19:41:00"/>
    <x v="56"/>
    <n v="14.1"/>
    <n v="10.89"/>
    <n v="0"/>
    <n v="0.52"/>
    <n v="0.5"/>
    <n v="0.5"/>
    <n v="0.52"/>
    <n v="0.5"/>
    <n v="0.5"/>
    <s v="subject then activity"/>
  </r>
  <r>
    <d v="2016-12-01T19:42:00"/>
    <x v="57"/>
    <n v="14.33"/>
    <n v="11.1"/>
    <n v="0"/>
    <n v="0.49"/>
    <n v="0.48"/>
    <n v="0.48"/>
    <n v="0.49"/>
    <n v="0.48"/>
    <n v="0.48"/>
    <s v="subject then activity"/>
  </r>
  <r>
    <d v="2016-12-01T19:42:00"/>
    <x v="58"/>
    <n v="14.36"/>
    <n v="11.2"/>
    <n v="0"/>
    <n v="0.5"/>
    <n v="0.46"/>
    <n v="0.46"/>
    <n v="0.5"/>
    <n v="0.47"/>
    <n v="0.47"/>
    <s v="subject then activity"/>
  </r>
  <r>
    <d v="2016-12-01T19:43:00"/>
    <x v="59"/>
    <n v="14.21"/>
    <n v="10.9"/>
    <n v="0"/>
    <n v="0.54"/>
    <n v="0.5"/>
    <n v="0.5"/>
    <n v="0.54"/>
    <n v="0.5"/>
    <n v="0.5"/>
    <s v="subject then activity"/>
  </r>
  <r>
    <d v="2016-12-01T19:43:00"/>
    <x v="60"/>
    <n v="14.14"/>
    <n v="10.82"/>
    <n v="0"/>
    <n v="0.53"/>
    <n v="0.5"/>
    <n v="0.5"/>
    <n v="0.52"/>
    <n v="0.5"/>
    <n v="0.5"/>
    <s v="subject then activity"/>
  </r>
  <r>
    <d v="2016-12-01T19:44:00"/>
    <x v="61"/>
    <n v="14.18"/>
    <n v="11.12"/>
    <n v="0"/>
    <n v="0.51"/>
    <n v="0.49"/>
    <n v="0.49"/>
    <n v="0.5"/>
    <n v="0.49"/>
    <n v="0.49"/>
    <s v="subject then activity"/>
  </r>
  <r>
    <d v="2016-12-01T19:44:00"/>
    <x v="62"/>
    <n v="14.6"/>
    <n v="11.46"/>
    <n v="0"/>
    <n v="0.46"/>
    <n v="0.47"/>
    <n v="0.47"/>
    <n v="0.46"/>
    <n v="0.47"/>
    <n v="0.47"/>
    <s v="subject then activity"/>
  </r>
  <r>
    <d v="2016-12-01T19:45:00"/>
    <x v="63"/>
    <n v="14.26"/>
    <n v="10.92"/>
    <n v="0"/>
    <n v="0.5"/>
    <n v="0.48"/>
    <n v="0.48"/>
    <n v="0.49"/>
    <n v="0.48"/>
    <n v="0.48"/>
    <s v="subject then activity"/>
  </r>
  <r>
    <d v="2016-12-01T19:45:00"/>
    <x v="64"/>
    <n v="14.2"/>
    <n v="10.86"/>
    <n v="0"/>
    <n v="0.52"/>
    <n v="0.48"/>
    <n v="0.48"/>
    <n v="0.52"/>
    <n v="0.48"/>
    <n v="0.48"/>
    <s v="subject then activity"/>
  </r>
  <r>
    <d v="2016-12-01T19:46:00"/>
    <x v="65"/>
    <n v="14.21"/>
    <n v="11.05"/>
    <n v="0"/>
    <n v="0.51"/>
    <n v="0.5"/>
    <n v="0.5"/>
    <n v="0.51"/>
    <n v="0.5"/>
    <n v="0.5"/>
    <s v="subject then activity"/>
  </r>
  <r>
    <d v="2016-12-01T19:46:00"/>
    <x v="66"/>
    <n v="14.25"/>
    <n v="11.01"/>
    <n v="0"/>
    <n v="0.51"/>
    <n v="0.48"/>
    <n v="0.48"/>
    <n v="0.51"/>
    <n v="0.48"/>
    <n v="0.48"/>
    <s v="subject then activity"/>
  </r>
  <r>
    <d v="2016-12-01T19:47:00"/>
    <x v="67"/>
    <n v="14.24"/>
    <n v="10.9"/>
    <n v="0"/>
    <n v="0.51"/>
    <n v="0.49"/>
    <n v="0.49"/>
    <n v="0.51"/>
    <n v="0.49"/>
    <n v="0.49"/>
    <s v="subject then activity"/>
  </r>
  <r>
    <d v="2016-12-01T19:47:00"/>
    <x v="68"/>
    <n v="14.44"/>
    <n v="11.24"/>
    <n v="0"/>
    <n v="0.52"/>
    <n v="0.48"/>
    <n v="0.48"/>
    <n v="0.52"/>
    <n v="0.48"/>
    <n v="0.48"/>
    <s v="subject then activity"/>
  </r>
  <r>
    <d v="2016-12-01T19:48:00"/>
    <x v="69"/>
    <n v="14.34"/>
    <n v="11.29"/>
    <n v="0"/>
    <n v="0.48"/>
    <n v="0.47"/>
    <n v="0.47"/>
    <n v="0.47"/>
    <n v="0.47"/>
    <n v="0.47"/>
    <s v="subject then activity"/>
  </r>
  <r>
    <d v="2016-12-01T19:48:00"/>
    <x v="70"/>
    <n v="14.06"/>
    <n v="10.77"/>
    <n v="0"/>
    <n v="0.52"/>
    <n v="0.49"/>
    <n v="0.49"/>
    <n v="0.52"/>
    <n v="0.49"/>
    <n v="0.49"/>
    <s v="subject then activity"/>
  </r>
  <r>
    <d v="2016-12-01T19:49:00"/>
    <x v="71"/>
    <n v="14.79"/>
    <n v="10.97"/>
    <n v="0"/>
    <n v="0.49"/>
    <n v="0.47"/>
    <n v="0.47"/>
    <n v="0.49"/>
    <n v="0.47"/>
    <n v="0.47"/>
    <s v="subject then activity"/>
  </r>
  <r>
    <d v="2016-12-01T19:49:00"/>
    <x v="72"/>
    <n v="14.24"/>
    <n v="11.25"/>
    <n v="0"/>
    <n v="0.49"/>
    <n v="0.46"/>
    <n v="0.46"/>
    <n v="0.49"/>
    <n v="0.46"/>
    <n v="0.46"/>
    <s v="subject then activity"/>
  </r>
  <r>
    <d v="2016-12-01T19:50:00"/>
    <x v="73"/>
    <n v="14.24"/>
    <n v="10.95"/>
    <n v="0"/>
    <n v="0.49"/>
    <n v="0.47"/>
    <n v="0.47"/>
    <n v="0.49"/>
    <n v="0.47"/>
    <n v="0.47"/>
    <s v="subject then activity"/>
  </r>
  <r>
    <d v="2016-12-01T19:50:00"/>
    <x v="74"/>
    <n v="14.59"/>
    <n v="10.98"/>
    <n v="0"/>
    <n v="0.52"/>
    <n v="0.48"/>
    <n v="0.48"/>
    <n v="0.51"/>
    <n v="0.48"/>
    <n v="0.48"/>
    <s v="subject then activity"/>
  </r>
  <r>
    <d v="2016-12-01T19:50:00"/>
    <x v="75"/>
    <n v="14.05"/>
    <n v="10.82"/>
    <n v="0"/>
    <n v="0.51"/>
    <n v="0.5"/>
    <n v="0.5"/>
    <n v="0.51"/>
    <n v="0.5"/>
    <n v="0.5"/>
    <s v="subject then activity"/>
  </r>
  <r>
    <d v="2016-12-01T19:51:00"/>
    <x v="76"/>
    <n v="14.45"/>
    <n v="11.09"/>
    <n v="0"/>
    <n v="0.52"/>
    <n v="0.49"/>
    <n v="0.49"/>
    <n v="0.52"/>
    <n v="0.49"/>
    <n v="0.49"/>
    <s v="subject then activity"/>
  </r>
  <r>
    <d v="2016-12-01T19:51:00"/>
    <x v="77"/>
    <n v="14.57"/>
    <n v="10.93"/>
    <n v="0"/>
    <n v="0.53"/>
    <n v="0.48"/>
    <n v="0.48"/>
    <n v="0.52"/>
    <n v="0.48"/>
    <n v="0.48"/>
    <s v="subject then activity"/>
  </r>
  <r>
    <d v="2016-12-01T19:52:00"/>
    <x v="78"/>
    <n v="14.31"/>
    <n v="10.97"/>
    <n v="0"/>
    <n v="0.5"/>
    <n v="0.49"/>
    <n v="0.49"/>
    <n v="0.5"/>
    <n v="0.49"/>
    <n v="0.49"/>
    <s v="subject then activity"/>
  </r>
  <r>
    <d v="2016-12-01T19:52:00"/>
    <x v="79"/>
    <n v="14.6"/>
    <n v="10.98"/>
    <n v="0"/>
    <n v="0.5"/>
    <n v="0.49"/>
    <n v="0.49"/>
    <n v="0.5"/>
    <n v="0.49"/>
    <n v="0.49"/>
    <s v="subject then activity"/>
  </r>
  <r>
    <d v="2016-12-01T19:53:00"/>
    <x v="80"/>
    <n v="14.11"/>
    <n v="10.87"/>
    <n v="0"/>
    <n v="0.49"/>
    <n v="0.47"/>
    <n v="0.47"/>
    <n v="0.48"/>
    <n v="0.47"/>
    <n v="0.47"/>
    <s v="subject then activity"/>
  </r>
  <r>
    <d v="2016-12-01T19:53:00"/>
    <x v="81"/>
    <n v="14.35"/>
    <n v="10.99"/>
    <n v="0"/>
    <n v="0.53"/>
    <n v="0.49"/>
    <n v="0.49"/>
    <n v="0.53"/>
    <n v="0.49"/>
    <n v="0.49"/>
    <s v="subject then activity"/>
  </r>
  <r>
    <d v="2016-12-01T19:54:00"/>
    <x v="82"/>
    <n v="14.39"/>
    <n v="10.97"/>
    <n v="0"/>
    <n v="0.52"/>
    <n v="0.49"/>
    <n v="0.49"/>
    <n v="0.51"/>
    <n v="0.49"/>
    <n v="0.49"/>
    <s v="subject then activity"/>
  </r>
  <r>
    <d v="2016-12-01T19:54:00"/>
    <x v="83"/>
    <n v="14.46"/>
    <n v="11"/>
    <n v="0"/>
    <n v="0.5"/>
    <n v="0.46"/>
    <n v="0.46"/>
    <n v="0.5"/>
    <n v="0.46"/>
    <n v="0.46"/>
    <s v="subject then activity"/>
  </r>
  <r>
    <d v="2016-12-01T19:55:00"/>
    <x v="84"/>
    <n v="14.5"/>
    <n v="10.97"/>
    <n v="0"/>
    <n v="0.49"/>
    <n v="0.47"/>
    <n v="0.47"/>
    <n v="0.48"/>
    <n v="0.47"/>
    <n v="0.47"/>
    <s v="subject then activity"/>
  </r>
  <r>
    <d v="2016-12-01T19:55:00"/>
    <x v="85"/>
    <n v="14.11"/>
    <n v="10.81"/>
    <n v="0"/>
    <n v="0.48"/>
    <n v="0.45"/>
    <n v="0.45"/>
    <n v="0.47"/>
    <n v="0.45"/>
    <n v="0.45"/>
    <s v="subject then activity"/>
  </r>
  <r>
    <d v="2016-12-01T19:56:00"/>
    <x v="86"/>
    <n v="14.6"/>
    <n v="11.11"/>
    <n v="0"/>
    <n v="0.5"/>
    <n v="0.5"/>
    <n v="0.5"/>
    <n v="0.5"/>
    <n v="0.5"/>
    <n v="0.5"/>
    <s v="subject then activity"/>
  </r>
  <r>
    <d v="2016-12-01T19:56:00"/>
    <x v="87"/>
    <n v="14.45"/>
    <n v="11.06"/>
    <n v="0"/>
    <n v="0.5"/>
    <n v="0.47"/>
    <n v="0.47"/>
    <n v="0.5"/>
    <n v="0.47"/>
    <n v="0.47"/>
    <s v="subject then activity"/>
  </r>
  <r>
    <d v="2016-12-01T19:57:00"/>
    <x v="88"/>
    <n v="14.79"/>
    <n v="10.89"/>
    <n v="0"/>
    <n v="0.45"/>
    <n v="0.44"/>
    <n v="0.44"/>
    <n v="0.45"/>
    <n v="0.44"/>
    <n v="0.44"/>
    <s v="subject then activity"/>
  </r>
  <r>
    <d v="2016-12-01T19:57:00"/>
    <x v="89"/>
    <n v="14.17"/>
    <n v="11.01"/>
    <n v="0"/>
    <n v="0.47"/>
    <n v="0.46"/>
    <n v="0.46"/>
    <n v="0.47"/>
    <n v="0.47"/>
    <n v="0.47"/>
    <s v="subject then activity"/>
  </r>
  <r>
    <d v="2016-12-01T19:58:00"/>
    <x v="90"/>
    <n v="14.23"/>
    <n v="10.88"/>
    <n v="0"/>
    <n v="0.5"/>
    <n v="0.48"/>
    <n v="0.48"/>
    <n v="0.5"/>
    <n v="0.48"/>
    <n v="0.48"/>
    <s v="subject then activity"/>
  </r>
  <r>
    <d v="2016-12-01T19:58:00"/>
    <x v="91"/>
    <n v="15.23"/>
    <n v="10.95"/>
    <n v="0"/>
    <n v="0.48"/>
    <n v="0.46"/>
    <n v="0.46"/>
    <n v="0.47"/>
    <n v="0.46"/>
    <n v="0.46"/>
    <s v="subject then activity"/>
  </r>
  <r>
    <d v="2016-12-01T19:59:00"/>
    <x v="92"/>
    <n v="15.67"/>
    <n v="11.82"/>
    <n v="0"/>
    <n v="0.52"/>
    <n v="0.48"/>
    <n v="0.48"/>
    <n v="0.51"/>
    <n v="0.48"/>
    <n v="0.48"/>
    <s v="subject then activity"/>
  </r>
  <r>
    <d v="2016-12-01T19:59:00"/>
    <x v="93"/>
    <n v="18.46"/>
    <n v="12.08"/>
    <n v="0"/>
    <n v="0.52"/>
    <n v="0.49"/>
    <n v="0.49"/>
    <n v="0.52"/>
    <n v="0.49"/>
    <n v="0.49"/>
    <s v="subject then activity"/>
  </r>
  <r>
    <d v="2016-12-01T20:00:00"/>
    <x v="94"/>
    <n v="14.58"/>
    <n v="11.08"/>
    <n v="0"/>
    <n v="0.53"/>
    <n v="0.49"/>
    <n v="0.49"/>
    <n v="0.52"/>
    <n v="0.49"/>
    <n v="0.49"/>
    <s v="subject then activity"/>
  </r>
  <r>
    <d v="2016-12-01T20:00:00"/>
    <x v="95"/>
    <n v="14.52"/>
    <n v="11.14"/>
    <n v="0"/>
    <n v="0.49"/>
    <n v="0.48"/>
    <n v="0.48"/>
    <n v="0.49"/>
    <n v="0.48"/>
    <n v="0.48"/>
    <s v="subject then activity"/>
  </r>
  <r>
    <d v="2016-12-01T20:01:00"/>
    <x v="96"/>
    <n v="14.33"/>
    <n v="11.03"/>
    <n v="0"/>
    <n v="0.5"/>
    <n v="0.48"/>
    <n v="0.48"/>
    <n v="0.5"/>
    <n v="0.48"/>
    <n v="0.48"/>
    <s v="subject then activity"/>
  </r>
  <r>
    <d v="2016-12-01T20:01:00"/>
    <x v="97"/>
    <n v="15.22"/>
    <n v="11.11"/>
    <n v="0"/>
    <n v="0.54"/>
    <n v="0.49"/>
    <n v="0.49"/>
    <n v="0.54"/>
    <n v="0.49"/>
    <n v="0.49"/>
    <s v="subject then activity"/>
  </r>
  <r>
    <d v="2016-12-01T20:02:00"/>
    <x v="98"/>
    <n v="15"/>
    <n v="11.79"/>
    <n v="0"/>
    <n v="0.51"/>
    <n v="0.48"/>
    <n v="0.48"/>
    <n v="0.51"/>
    <n v="0.48"/>
    <n v="0.48"/>
    <s v="subject then activity"/>
  </r>
  <r>
    <d v="2016-12-01T20:02:00"/>
    <x v="99"/>
    <n v="14.84"/>
    <n v="11.4"/>
    <n v="0"/>
    <n v="0.5"/>
    <n v="0.48"/>
    <n v="0.48"/>
    <n v="0.5"/>
    <n v="0.48"/>
    <n v="0.48"/>
    <s v="subject then activity"/>
  </r>
  <r>
    <d v="2016-12-01T20:04:00"/>
    <x v="0"/>
    <n v="15.21"/>
    <n v="11.21"/>
    <n v="0"/>
    <n v="0.52"/>
    <n v="0.5"/>
    <n v="0.5"/>
    <n v="0.52"/>
    <n v="0.5"/>
    <n v="0.5"/>
    <s v="activity then subject"/>
  </r>
  <r>
    <d v="2016-12-01T20:05:00"/>
    <x v="1"/>
    <n v="15.28"/>
    <n v="11.42"/>
    <n v="0"/>
    <n v="0.49"/>
    <n v="0.45"/>
    <n v="0.45"/>
    <n v="0.48"/>
    <n v="0.45"/>
    <n v="0.45"/>
    <s v="activity then subject"/>
  </r>
  <r>
    <d v="2016-12-01T20:05:00"/>
    <x v="2"/>
    <n v="15.29"/>
    <n v="10.8"/>
    <n v="0"/>
    <n v="0.52"/>
    <n v="0.5"/>
    <n v="0.5"/>
    <n v="0.52"/>
    <n v="0.5"/>
    <n v="0.5"/>
    <s v="activity then subject"/>
  </r>
  <r>
    <d v="2016-12-01T20:06:00"/>
    <x v="3"/>
    <n v="14.81"/>
    <n v="11.18"/>
    <n v="0"/>
    <n v="0.47"/>
    <n v="0.49"/>
    <n v="0.49"/>
    <n v="0.46"/>
    <n v="0.49"/>
    <n v="0.49"/>
    <s v="activity then subject"/>
  </r>
  <r>
    <d v="2016-12-01T20:06:00"/>
    <x v="4"/>
    <n v="15.06"/>
    <n v="11.14"/>
    <n v="0"/>
    <n v="0.5"/>
    <n v="0.48"/>
    <n v="0.48"/>
    <n v="0.5"/>
    <n v="0.48"/>
    <n v="0.48"/>
    <s v="activity then subject"/>
  </r>
  <r>
    <d v="2016-12-01T20:07:00"/>
    <x v="5"/>
    <n v="15.45"/>
    <n v="11.37"/>
    <n v="0"/>
    <n v="0.52"/>
    <n v="0.49"/>
    <n v="0.49"/>
    <n v="0.52"/>
    <n v="0.49"/>
    <n v="0.49"/>
    <s v="activity then subject"/>
  </r>
  <r>
    <d v="2016-12-01T20:07:00"/>
    <x v="6"/>
    <n v="14.79"/>
    <n v="11.05"/>
    <n v="0"/>
    <n v="0.52"/>
    <n v="0.49"/>
    <n v="0.49"/>
    <n v="0.51"/>
    <n v="0.49"/>
    <n v="0.49"/>
    <s v="activity then subject"/>
  </r>
  <r>
    <d v="2016-12-01T20:08:00"/>
    <x v="7"/>
    <n v="14.9"/>
    <n v="11.26"/>
    <n v="0"/>
    <n v="0.52"/>
    <n v="0.49"/>
    <n v="0.49"/>
    <n v="0.52"/>
    <n v="0.49"/>
    <n v="0.49"/>
    <s v="activity then subject"/>
  </r>
  <r>
    <d v="2016-12-01T20:08:00"/>
    <x v="8"/>
    <n v="14.81"/>
    <n v="11.48"/>
    <n v="0"/>
    <n v="0.51"/>
    <n v="0.49"/>
    <n v="0.49"/>
    <n v="0.51"/>
    <n v="0.49"/>
    <n v="0.49"/>
    <s v="activity then subject"/>
  </r>
  <r>
    <d v="2016-12-01T20:09:00"/>
    <x v="9"/>
    <n v="14.7"/>
    <n v="11.02"/>
    <n v="0"/>
    <n v="0.46"/>
    <n v="0.44"/>
    <n v="0.44"/>
    <n v="0.45"/>
    <n v="0.44"/>
    <n v="0.44"/>
    <s v="activity then subject"/>
  </r>
  <r>
    <d v="2016-12-01T20:09:00"/>
    <x v="10"/>
    <n v="15"/>
    <n v="11.3"/>
    <n v="0"/>
    <n v="0.51"/>
    <n v="0.47"/>
    <n v="0.47"/>
    <n v="0.5"/>
    <n v="0.47"/>
    <n v="0.47"/>
    <s v="activity then subject"/>
  </r>
  <r>
    <d v="2016-12-01T20:10:00"/>
    <x v="11"/>
    <n v="14.88"/>
    <n v="11.11"/>
    <n v="0"/>
    <n v="0.49"/>
    <n v="0.47"/>
    <n v="0.47"/>
    <n v="0.48"/>
    <n v="0.47"/>
    <n v="0.47"/>
    <s v="activity then subject"/>
  </r>
  <r>
    <d v="2016-12-01T20:10:00"/>
    <x v="12"/>
    <n v="15.72"/>
    <n v="10.99"/>
    <n v="0"/>
    <n v="0.5"/>
    <n v="0.48"/>
    <n v="0.48"/>
    <n v="0.49"/>
    <n v="0.48"/>
    <n v="0.48"/>
    <s v="activity then subject"/>
  </r>
  <r>
    <d v="2016-12-01T20:11:00"/>
    <x v="13"/>
    <n v="15.04"/>
    <n v="11.28"/>
    <n v="0"/>
    <n v="0.53"/>
    <n v="0.49"/>
    <n v="0.49"/>
    <n v="0.53"/>
    <n v="0.5"/>
    <n v="0.5"/>
    <s v="activity then subject"/>
  </r>
  <r>
    <d v="2016-12-01T20:11:00"/>
    <x v="14"/>
    <n v="15.14"/>
    <n v="11.06"/>
    <n v="0"/>
    <n v="0.52"/>
    <n v="0.49"/>
    <n v="0.49"/>
    <n v="0.51"/>
    <n v="0.49"/>
    <n v="0.49"/>
    <s v="activity then subject"/>
  </r>
  <r>
    <d v="2016-12-01T20:12:00"/>
    <x v="15"/>
    <n v="15.03"/>
    <n v="11.21"/>
    <n v="0"/>
    <n v="0.5"/>
    <n v="0.5"/>
    <n v="0.5"/>
    <n v="0.5"/>
    <n v="0.5"/>
    <n v="0.5"/>
    <s v="activity then subject"/>
  </r>
  <r>
    <d v="2016-12-01T20:12:00"/>
    <x v="16"/>
    <n v="15.74"/>
    <n v="10.96"/>
    <n v="0"/>
    <n v="0.52"/>
    <n v="0.5"/>
    <n v="0.5"/>
    <n v="0.52"/>
    <n v="0.5"/>
    <n v="0.5"/>
    <s v="activity then subject"/>
  </r>
  <r>
    <d v="2016-12-01T20:13:00"/>
    <x v="17"/>
    <n v="15.46"/>
    <n v="11.14"/>
    <n v="0"/>
    <n v="0.51"/>
    <n v="0.48"/>
    <n v="0.48"/>
    <n v="0.51"/>
    <n v="0.48"/>
    <n v="0.48"/>
    <s v="activity then subject"/>
  </r>
  <r>
    <d v="2016-12-01T20:13:00"/>
    <x v="18"/>
    <n v="14.86"/>
    <n v="11.25"/>
    <n v="0"/>
    <n v="0.55000000000000004"/>
    <n v="0.53"/>
    <n v="0.53"/>
    <n v="0.54"/>
    <n v="0.53"/>
    <n v="0.53"/>
    <s v="activity then subject"/>
  </r>
  <r>
    <d v="2016-12-01T20:14:00"/>
    <x v="19"/>
    <n v="15.02"/>
    <n v="10.92"/>
    <n v="0"/>
    <n v="0.47"/>
    <n v="0.48"/>
    <n v="0.48"/>
    <n v="0.47"/>
    <n v="0.48"/>
    <n v="0.48"/>
    <s v="activity then subject"/>
  </r>
  <r>
    <d v="2016-12-01T20:14:00"/>
    <x v="20"/>
    <n v="14.73"/>
    <n v="11.2"/>
    <n v="0"/>
    <n v="0.49"/>
    <n v="0.45"/>
    <n v="0.45"/>
    <n v="0.48"/>
    <n v="0.45"/>
    <n v="0.45"/>
    <s v="activity then subject"/>
  </r>
  <r>
    <d v="2016-12-01T20:15:00"/>
    <x v="21"/>
    <n v="14.96"/>
    <n v="10.92"/>
    <n v="0"/>
    <n v="0.51"/>
    <n v="0.49"/>
    <n v="0.49"/>
    <n v="0.51"/>
    <n v="0.49"/>
    <n v="0.49"/>
    <s v="activity then subject"/>
  </r>
  <r>
    <d v="2016-12-01T20:15:00"/>
    <x v="22"/>
    <n v="14.69"/>
    <n v="11.33"/>
    <n v="0"/>
    <n v="0.53"/>
    <n v="0.49"/>
    <n v="0.49"/>
    <n v="0.52"/>
    <n v="0.49"/>
    <n v="0.49"/>
    <s v="activity then subject"/>
  </r>
  <r>
    <d v="2016-12-01T20:16:00"/>
    <x v="23"/>
    <n v="14.93"/>
    <n v="10.83"/>
    <n v="0"/>
    <n v="0.52"/>
    <n v="0.48"/>
    <n v="0.48"/>
    <n v="0.51"/>
    <n v="0.48"/>
    <n v="0.48"/>
    <s v="activity then subject"/>
  </r>
  <r>
    <d v="2016-12-01T20:16:00"/>
    <x v="24"/>
    <n v="14.67"/>
    <n v="11.4"/>
    <n v="0"/>
    <n v="0.51"/>
    <n v="0.49"/>
    <n v="0.49"/>
    <n v="0.5"/>
    <n v="0.49"/>
    <n v="0.49"/>
    <s v="activity then subject"/>
  </r>
  <r>
    <d v="2016-12-01T20:17:00"/>
    <x v="25"/>
    <n v="15.16"/>
    <n v="10.98"/>
    <n v="0"/>
    <n v="0.47"/>
    <n v="0.47"/>
    <n v="0.47"/>
    <n v="0.47"/>
    <n v="0.47"/>
    <n v="0.47"/>
    <s v="activity then subject"/>
  </r>
  <r>
    <d v="2016-12-01T20:17:00"/>
    <x v="26"/>
    <n v="14.66"/>
    <n v="11"/>
    <n v="0"/>
    <n v="0.49"/>
    <n v="0.46"/>
    <n v="0.46"/>
    <n v="0.48"/>
    <n v="0.46"/>
    <n v="0.46"/>
    <s v="activity then subject"/>
  </r>
  <r>
    <d v="2016-12-01T20:18:00"/>
    <x v="27"/>
    <n v="15.19"/>
    <n v="11.09"/>
    <n v="0"/>
    <n v="0.52"/>
    <n v="0.49"/>
    <n v="0.49"/>
    <n v="0.51"/>
    <n v="0.49"/>
    <n v="0.49"/>
    <s v="activity then subject"/>
  </r>
  <r>
    <d v="2016-12-01T20:18:00"/>
    <x v="28"/>
    <n v="14.68"/>
    <n v="11.31"/>
    <n v="0"/>
    <n v="0.47"/>
    <n v="0.48"/>
    <n v="0.48"/>
    <n v="0.46"/>
    <n v="0.48"/>
    <n v="0.48"/>
    <s v="activity then subject"/>
  </r>
  <r>
    <d v="2016-12-01T20:19:00"/>
    <x v="29"/>
    <n v="15.02"/>
    <n v="10.86"/>
    <n v="0"/>
    <n v="0.47"/>
    <n v="0.44"/>
    <n v="0.44"/>
    <n v="0.47"/>
    <n v="0.44"/>
    <n v="0.44"/>
    <s v="activity then subject"/>
  </r>
  <r>
    <d v="2016-12-01T20:19:00"/>
    <x v="30"/>
    <n v="14.69"/>
    <n v="11.37"/>
    <n v="0"/>
    <n v="0.5"/>
    <n v="0.47"/>
    <n v="0.47"/>
    <n v="0.49"/>
    <n v="0.47"/>
    <n v="0.47"/>
    <s v="activity then subject"/>
  </r>
  <r>
    <d v="2016-12-01T20:20:00"/>
    <x v="31"/>
    <n v="15.17"/>
    <n v="11.11"/>
    <n v="0"/>
    <n v="0.52"/>
    <n v="0.51"/>
    <n v="0.51"/>
    <n v="0.52"/>
    <n v="0.51"/>
    <n v="0.51"/>
    <s v="activity then subject"/>
  </r>
  <r>
    <d v="2016-12-01T20:20:00"/>
    <x v="32"/>
    <n v="14.81"/>
    <n v="11.23"/>
    <n v="0"/>
    <n v="0.45"/>
    <n v="0.45"/>
    <n v="0.45"/>
    <n v="0.44"/>
    <n v="0.45"/>
    <n v="0.45"/>
    <s v="activity then subject"/>
  </r>
  <r>
    <d v="2016-12-01T20:21:00"/>
    <x v="33"/>
    <n v="15.09"/>
    <n v="11.09"/>
    <n v="0"/>
    <n v="0.55000000000000004"/>
    <n v="0.51"/>
    <n v="0.51"/>
    <n v="0.54"/>
    <n v="0.51"/>
    <n v="0.51"/>
    <s v="activity then subject"/>
  </r>
  <r>
    <d v="2016-12-01T20:21:00"/>
    <x v="34"/>
    <n v="15.17"/>
    <n v="11.06"/>
    <n v="0"/>
    <n v="0.5"/>
    <n v="0.47"/>
    <n v="0.47"/>
    <n v="0.49"/>
    <n v="0.47"/>
    <n v="0.47"/>
    <s v="activity then subject"/>
  </r>
  <r>
    <d v="2016-12-01T20:22:00"/>
    <x v="35"/>
    <n v="14.9"/>
    <n v="11.2"/>
    <n v="0"/>
    <n v="0.52"/>
    <n v="0.5"/>
    <n v="0.5"/>
    <n v="0.51"/>
    <n v="0.5"/>
    <n v="0.5"/>
    <s v="activity then subject"/>
  </r>
  <r>
    <d v="2016-12-01T20:22:00"/>
    <x v="36"/>
    <n v="15.08"/>
    <n v="11.38"/>
    <n v="0"/>
    <n v="0.51"/>
    <n v="0.49"/>
    <n v="0.49"/>
    <n v="0.5"/>
    <n v="0.49"/>
    <n v="0.49"/>
    <s v="activity then subject"/>
  </r>
  <r>
    <d v="2016-12-01T20:23:00"/>
    <x v="37"/>
    <n v="14.8"/>
    <n v="11.88"/>
    <n v="0"/>
    <n v="0.52"/>
    <n v="0.49"/>
    <n v="0.49"/>
    <n v="0.51"/>
    <n v="0.49"/>
    <n v="0.49"/>
    <s v="activity then subject"/>
  </r>
  <r>
    <d v="2016-12-01T20:23:00"/>
    <x v="38"/>
    <n v="15.6"/>
    <n v="11.08"/>
    <n v="0"/>
    <n v="0.46"/>
    <n v="0.47"/>
    <n v="0.47"/>
    <n v="0.45"/>
    <n v="0.47"/>
    <n v="0.47"/>
    <s v="activity then subject"/>
  </r>
  <r>
    <d v="2016-12-01T20:24:00"/>
    <x v="39"/>
    <n v="15.01"/>
    <n v="11.96"/>
    <n v="0"/>
    <n v="0.51"/>
    <n v="0.48"/>
    <n v="0.48"/>
    <n v="0.51"/>
    <n v="0.48"/>
    <n v="0.48"/>
    <s v="activity then subject"/>
  </r>
  <r>
    <d v="2016-12-01T20:24:00"/>
    <x v="40"/>
    <n v="15.45"/>
    <n v="11.11"/>
    <n v="0"/>
    <n v="0.52"/>
    <n v="0.49"/>
    <n v="0.49"/>
    <n v="0.51"/>
    <n v="0.49"/>
    <n v="0.49"/>
    <s v="activity then subject"/>
  </r>
  <r>
    <d v="2016-12-01T20:25:00"/>
    <x v="41"/>
    <n v="14.88"/>
    <n v="11.06"/>
    <n v="0"/>
    <n v="0.5"/>
    <n v="0.48"/>
    <n v="0.48"/>
    <n v="0.5"/>
    <n v="0.49"/>
    <n v="0.49"/>
    <s v="activity then subject"/>
  </r>
  <r>
    <d v="2016-12-01T20:25:00"/>
    <x v="42"/>
    <n v="15.39"/>
    <n v="10.89"/>
    <n v="0"/>
    <n v="0.53"/>
    <n v="0.5"/>
    <n v="0.5"/>
    <n v="0.52"/>
    <n v="0.5"/>
    <n v="0.5"/>
    <s v="activity then subject"/>
  </r>
  <r>
    <d v="2016-12-01T20:26:00"/>
    <x v="43"/>
    <n v="14.65"/>
    <n v="11.03"/>
    <n v="0"/>
    <n v="0.53"/>
    <n v="0.5"/>
    <n v="0.5"/>
    <n v="0.52"/>
    <n v="0.5"/>
    <n v="0.5"/>
    <s v="activity then subject"/>
  </r>
  <r>
    <d v="2016-12-01T20:26:00"/>
    <x v="44"/>
    <n v="14.94"/>
    <n v="10.97"/>
    <n v="0"/>
    <n v="0.54"/>
    <n v="0.5"/>
    <n v="0.5"/>
    <n v="0.53"/>
    <n v="0.5"/>
    <n v="0.5"/>
    <s v="activity then subject"/>
  </r>
  <r>
    <d v="2016-12-01T20:27:00"/>
    <x v="45"/>
    <n v="15.09"/>
    <n v="11.15"/>
    <n v="0"/>
    <n v="0.53"/>
    <n v="0.5"/>
    <n v="0.5"/>
    <n v="0.53"/>
    <n v="0.5"/>
    <n v="0.5"/>
    <s v="activity then subject"/>
  </r>
  <r>
    <d v="2016-12-01T20:27:00"/>
    <x v="46"/>
    <n v="14.9"/>
    <n v="11.1"/>
    <n v="0"/>
    <n v="0.52"/>
    <n v="0.49"/>
    <n v="0.49"/>
    <n v="0.51"/>
    <n v="0.49"/>
    <n v="0.49"/>
    <s v="activity then subject"/>
  </r>
  <r>
    <d v="2016-12-01T20:28:00"/>
    <x v="47"/>
    <n v="14.92"/>
    <n v="12.05"/>
    <n v="0"/>
    <n v="0.47"/>
    <n v="0.46"/>
    <n v="0.46"/>
    <n v="0.46"/>
    <n v="0.46"/>
    <n v="0.46"/>
    <s v="activity then subject"/>
  </r>
  <r>
    <d v="2016-12-01T20:28:00"/>
    <x v="48"/>
    <n v="15.07"/>
    <n v="11.3"/>
    <n v="0"/>
    <n v="0.47"/>
    <n v="0.45"/>
    <n v="0.45"/>
    <n v="0.46"/>
    <n v="0.46"/>
    <n v="0.46"/>
    <s v="activity then subject"/>
  </r>
  <r>
    <d v="2016-12-01T20:29:00"/>
    <x v="49"/>
    <n v="15.4"/>
    <n v="11.65"/>
    <n v="0"/>
    <n v="0.53"/>
    <n v="0.49"/>
    <n v="0.49"/>
    <n v="0.52"/>
    <n v="0.5"/>
    <n v="0.5"/>
    <s v="activity then subject"/>
  </r>
  <r>
    <d v="2016-12-01T20:29:00"/>
    <x v="50"/>
    <n v="16.11"/>
    <n v="11.7"/>
    <n v="0"/>
    <n v="0.52"/>
    <n v="0.5"/>
    <n v="0.5"/>
    <n v="0.52"/>
    <n v="0.5"/>
    <n v="0.5"/>
    <s v="activity then subject"/>
  </r>
  <r>
    <d v="2016-12-01T20:30:00"/>
    <x v="51"/>
    <n v="15.83"/>
    <n v="11.84"/>
    <n v="0"/>
    <n v="0.5"/>
    <n v="0.45"/>
    <n v="0.45"/>
    <n v="0.49"/>
    <n v="0.45"/>
    <n v="0.45"/>
    <s v="activity then subject"/>
  </r>
  <r>
    <d v="2016-12-01T20:30:00"/>
    <x v="52"/>
    <n v="15.67"/>
    <n v="11.66"/>
    <n v="0"/>
    <n v="0.47"/>
    <n v="0.44"/>
    <n v="0.44"/>
    <n v="0.47"/>
    <n v="0.45"/>
    <n v="0.45"/>
    <s v="activity then subject"/>
  </r>
  <r>
    <d v="2016-12-01T20:31:00"/>
    <x v="53"/>
    <n v="15.61"/>
    <n v="11.45"/>
    <n v="0"/>
    <n v="0.52"/>
    <n v="0.48"/>
    <n v="0.48"/>
    <n v="0.51"/>
    <n v="0.49"/>
    <n v="0.49"/>
    <s v="activity then subject"/>
  </r>
  <r>
    <d v="2016-12-01T20:31:00"/>
    <x v="54"/>
    <n v="15.63"/>
    <n v="11.66"/>
    <n v="0"/>
    <n v="0.48"/>
    <n v="0.46"/>
    <n v="0.46"/>
    <n v="0.48"/>
    <n v="0.46"/>
    <n v="0.46"/>
    <s v="activity then subject"/>
  </r>
  <r>
    <d v="2016-12-01T20:32:00"/>
    <x v="55"/>
    <n v="15.94"/>
    <n v="11.36"/>
    <n v="0"/>
    <n v="0.52"/>
    <n v="0.5"/>
    <n v="0.5"/>
    <n v="0.51"/>
    <n v="0.5"/>
    <n v="0.5"/>
    <s v="activity then subject"/>
  </r>
  <r>
    <d v="2016-12-01T20:32:00"/>
    <x v="56"/>
    <n v="15.71"/>
    <n v="11.31"/>
    <n v="0"/>
    <n v="0.5"/>
    <n v="0.49"/>
    <n v="0.49"/>
    <n v="0.49"/>
    <n v="0.49"/>
    <n v="0.49"/>
    <s v="activity then subject"/>
  </r>
  <r>
    <d v="2016-12-01T20:33:00"/>
    <x v="57"/>
    <n v="15.06"/>
    <n v="11.24"/>
    <n v="0"/>
    <n v="0.44"/>
    <n v="0.42"/>
    <n v="0.42"/>
    <n v="0.44"/>
    <n v="0.43"/>
    <n v="0.43"/>
    <s v="activity then subject"/>
  </r>
  <r>
    <d v="2016-12-01T20:33:00"/>
    <x v="58"/>
    <n v="14.89"/>
    <n v="11.08"/>
    <n v="0"/>
    <n v="0.5"/>
    <n v="0.47"/>
    <n v="0.47"/>
    <n v="0.49"/>
    <n v="0.47"/>
    <n v="0.47"/>
    <s v="activity then subject"/>
  </r>
  <r>
    <d v="2016-12-01T20:34:00"/>
    <x v="59"/>
    <n v="14.8"/>
    <n v="11.18"/>
    <n v="0"/>
    <n v="0.53"/>
    <n v="0.49"/>
    <n v="0.49"/>
    <n v="0.52"/>
    <n v="0.49"/>
    <n v="0.49"/>
    <s v="activity then subject"/>
  </r>
  <r>
    <d v="2016-12-01T20:34:00"/>
    <x v="60"/>
    <n v="15.12"/>
    <n v="11.13"/>
    <n v="0"/>
    <n v="0.51"/>
    <n v="0.49"/>
    <n v="0.49"/>
    <n v="0.49"/>
    <n v="0.49"/>
    <n v="0.49"/>
    <s v="activity then subject"/>
  </r>
  <r>
    <d v="2016-12-01T20:35:00"/>
    <x v="61"/>
    <n v="14.68"/>
    <n v="11.12"/>
    <n v="0"/>
    <n v="0.51"/>
    <n v="0.48"/>
    <n v="0.48"/>
    <n v="0.5"/>
    <n v="0.48"/>
    <n v="0.48"/>
    <s v="activity then subject"/>
  </r>
  <r>
    <d v="2016-12-01T20:35:00"/>
    <x v="62"/>
    <n v="15"/>
    <n v="11.07"/>
    <n v="0"/>
    <n v="0.48"/>
    <n v="0.47"/>
    <n v="0.47"/>
    <n v="0.47"/>
    <n v="0.47"/>
    <n v="0.47"/>
    <s v="activity then subject"/>
  </r>
  <r>
    <d v="2016-12-01T20:36:00"/>
    <x v="63"/>
    <n v="14.56"/>
    <n v="11.13"/>
    <n v="0"/>
    <n v="0.5"/>
    <n v="0.48"/>
    <n v="0.48"/>
    <n v="0.49"/>
    <n v="0.48"/>
    <n v="0.48"/>
    <s v="activity then subject"/>
  </r>
  <r>
    <d v="2016-12-01T20:36:00"/>
    <x v="64"/>
    <n v="15.05"/>
    <n v="10.95"/>
    <n v="0"/>
    <n v="0.48"/>
    <n v="0.45"/>
    <n v="0.45"/>
    <n v="0.48"/>
    <n v="0.45"/>
    <n v="0.45"/>
    <s v="activity then subject"/>
  </r>
  <r>
    <d v="2016-12-01T20:37:00"/>
    <x v="65"/>
    <n v="14.94"/>
    <n v="11.25"/>
    <n v="0"/>
    <n v="0.52"/>
    <n v="0.51"/>
    <n v="0.51"/>
    <n v="0.52"/>
    <n v="0.51"/>
    <n v="0.51"/>
    <s v="activity then subject"/>
  </r>
  <r>
    <d v="2016-12-01T20:37:00"/>
    <x v="66"/>
    <n v="15.11"/>
    <n v="11.11"/>
    <n v="0"/>
    <n v="0.52"/>
    <n v="0.48"/>
    <n v="0.48"/>
    <n v="0.51"/>
    <n v="0.48"/>
    <n v="0.48"/>
    <s v="activity then subject"/>
  </r>
  <r>
    <d v="2016-12-01T20:38:00"/>
    <x v="67"/>
    <n v="14.58"/>
    <n v="11.01"/>
    <n v="0"/>
    <n v="0.5"/>
    <n v="0.47"/>
    <n v="0.47"/>
    <n v="0.49"/>
    <n v="0.47"/>
    <n v="0.47"/>
    <s v="activity then subject"/>
  </r>
  <r>
    <d v="2016-12-01T20:38:00"/>
    <x v="68"/>
    <n v="15.03"/>
    <n v="10.94"/>
    <n v="0"/>
    <n v="0.49"/>
    <n v="0.45"/>
    <n v="0.45"/>
    <n v="0.49"/>
    <n v="0.45"/>
    <n v="0.45"/>
    <s v="activity then subject"/>
  </r>
  <r>
    <d v="2016-12-01T20:39:00"/>
    <x v="69"/>
    <n v="14.62"/>
    <n v="11.19"/>
    <n v="0"/>
    <n v="0.52"/>
    <n v="0.51"/>
    <n v="0.51"/>
    <n v="0.51"/>
    <n v="0.51"/>
    <n v="0.51"/>
    <s v="activity then subject"/>
  </r>
  <r>
    <d v="2016-12-01T20:39:00"/>
    <x v="70"/>
    <n v="15.01"/>
    <n v="10.86"/>
    <n v="0"/>
    <n v="0.49"/>
    <n v="0.47"/>
    <n v="0.47"/>
    <n v="0.48"/>
    <n v="0.47"/>
    <n v="0.47"/>
    <s v="activity then subject"/>
  </r>
  <r>
    <d v="2016-12-01T20:40:00"/>
    <x v="71"/>
    <n v="15.42"/>
    <n v="11.12"/>
    <n v="0"/>
    <n v="0.49"/>
    <n v="0.46"/>
    <n v="0.46"/>
    <n v="0.48"/>
    <n v="0.46"/>
    <n v="0.46"/>
    <s v="activity then subject"/>
  </r>
  <r>
    <d v="2016-12-01T20:40:00"/>
    <x v="72"/>
    <n v="15.34"/>
    <n v="10.92"/>
    <n v="0"/>
    <n v="0.53"/>
    <n v="0.52"/>
    <n v="0.52"/>
    <n v="0.53"/>
    <n v="0.52"/>
    <n v="0.52"/>
    <s v="activity then subject"/>
  </r>
  <r>
    <d v="2016-12-01T20:41:00"/>
    <x v="73"/>
    <n v="15.05"/>
    <n v="11.08"/>
    <n v="0"/>
    <n v="0.52"/>
    <n v="0.48"/>
    <n v="0.48"/>
    <n v="0.51"/>
    <n v="0.48"/>
    <n v="0.48"/>
    <s v="activity then subject"/>
  </r>
  <r>
    <d v="2016-12-01T20:41:00"/>
    <x v="74"/>
    <n v="15.21"/>
    <n v="11.1"/>
    <n v="0"/>
    <n v="0.53"/>
    <n v="0.47"/>
    <n v="0.47"/>
    <n v="0.54"/>
    <n v="0.47"/>
    <n v="0.47"/>
    <s v="activity then subject"/>
  </r>
  <r>
    <d v="2016-12-01T20:42:00"/>
    <x v="75"/>
    <n v="14.83"/>
    <n v="11.28"/>
    <n v="0"/>
    <n v="0.52"/>
    <n v="0.47"/>
    <n v="0.47"/>
    <n v="0.52"/>
    <n v="0.47"/>
    <n v="0.47"/>
    <s v="activity then subject"/>
  </r>
  <r>
    <d v="2016-12-01T20:42:00"/>
    <x v="76"/>
    <n v="15.66"/>
    <n v="11.33"/>
    <n v="0"/>
    <n v="0.46"/>
    <n v="0.46"/>
    <n v="0.46"/>
    <n v="0.45"/>
    <n v="0.46"/>
    <n v="0.46"/>
    <s v="activity then subject"/>
  </r>
  <r>
    <d v="2016-12-01T20:43:00"/>
    <x v="77"/>
    <n v="14.7"/>
    <n v="11.31"/>
    <n v="0"/>
    <n v="0.53"/>
    <n v="0.48"/>
    <n v="0.48"/>
    <n v="0.53"/>
    <n v="0.48"/>
    <n v="0.48"/>
    <s v="activity then subject"/>
  </r>
  <r>
    <d v="2016-12-01T20:43:00"/>
    <x v="78"/>
    <n v="15.58"/>
    <n v="11.6"/>
    <n v="0"/>
    <n v="0.47"/>
    <n v="0.45"/>
    <n v="0.45"/>
    <n v="0.46"/>
    <n v="0.45"/>
    <n v="0.45"/>
    <s v="activity then subject"/>
  </r>
  <r>
    <d v="2016-12-01T20:44:00"/>
    <x v="79"/>
    <n v="15.01"/>
    <n v="11.36"/>
    <n v="0"/>
    <n v="0.48"/>
    <n v="0.44"/>
    <n v="0.44"/>
    <n v="0.48"/>
    <n v="0.44"/>
    <n v="0.44"/>
    <s v="activity then subject"/>
  </r>
  <r>
    <d v="2016-12-01T20:44:00"/>
    <x v="80"/>
    <n v="15.63"/>
    <n v="11.58"/>
    <n v="0"/>
    <n v="0.53"/>
    <n v="0.5"/>
    <n v="0.5"/>
    <n v="0.53"/>
    <n v="0.5"/>
    <n v="0.5"/>
    <s v="activity then subject"/>
  </r>
  <r>
    <d v="2016-12-01T20:45:00"/>
    <x v="81"/>
    <n v="15.35"/>
    <n v="12.21"/>
    <n v="0"/>
    <n v="0.53"/>
    <n v="0.48"/>
    <n v="0.48"/>
    <n v="0.52"/>
    <n v="0.49"/>
    <n v="0.49"/>
    <s v="activity then subject"/>
  </r>
  <r>
    <d v="2016-12-01T20:45:00"/>
    <x v="82"/>
    <n v="15.96"/>
    <n v="11.9"/>
    <n v="0"/>
    <n v="0.54"/>
    <n v="0.5"/>
    <n v="0.5"/>
    <n v="0.53"/>
    <n v="0.51"/>
    <n v="0.51"/>
    <s v="activity then subject"/>
  </r>
  <r>
    <d v="2016-12-01T20:46:00"/>
    <x v="83"/>
    <n v="16.02"/>
    <n v="11.67"/>
    <n v="0"/>
    <n v="0.5"/>
    <n v="0.48"/>
    <n v="0.48"/>
    <n v="0.49"/>
    <n v="0.48"/>
    <n v="0.48"/>
    <s v="activity then subject"/>
  </r>
  <r>
    <d v="2016-12-01T20:46:00"/>
    <x v="84"/>
    <n v="15.99"/>
    <n v="11.28"/>
    <n v="0"/>
    <n v="0.49"/>
    <n v="0.48"/>
    <n v="0.48"/>
    <n v="0.48"/>
    <n v="0.48"/>
    <n v="0.48"/>
    <s v="activity then subject"/>
  </r>
  <r>
    <d v="2016-12-01T20:47:00"/>
    <x v="85"/>
    <n v="15.01"/>
    <n v="11.01"/>
    <n v="0"/>
    <n v="0.49"/>
    <n v="0.45"/>
    <n v="0.45"/>
    <n v="0.48"/>
    <n v="0.45"/>
    <n v="0.45"/>
    <s v="activity then subject"/>
  </r>
  <r>
    <d v="2016-12-01T20:47:00"/>
    <x v="86"/>
    <n v="15.84"/>
    <n v="11.13"/>
    <n v="0"/>
    <n v="0.48"/>
    <n v="0.46"/>
    <n v="0.46"/>
    <n v="0.47"/>
    <n v="0.46"/>
    <n v="0.46"/>
    <s v="activity then subject"/>
  </r>
  <r>
    <d v="2016-12-01T20:48:00"/>
    <x v="87"/>
    <n v="15.44"/>
    <n v="11.27"/>
    <n v="0"/>
    <n v="0.47"/>
    <n v="0.46"/>
    <n v="0.46"/>
    <n v="0.46"/>
    <n v="0.46"/>
    <n v="0.46"/>
    <s v="activity then subject"/>
  </r>
  <r>
    <d v="2016-12-01T20:48:00"/>
    <x v="88"/>
    <n v="14.49"/>
    <n v="11.04"/>
    <n v="0"/>
    <n v="0.53"/>
    <n v="0.5"/>
    <n v="0.5"/>
    <n v="0.52"/>
    <n v="0.51"/>
    <n v="0.51"/>
    <s v="activity then subject"/>
  </r>
  <r>
    <d v="2016-12-01T20:49:00"/>
    <x v="89"/>
    <n v="14.7"/>
    <n v="10.78"/>
    <n v="0"/>
    <n v="0.53"/>
    <n v="0.51"/>
    <n v="0.51"/>
    <n v="0.52"/>
    <n v="0.51"/>
    <n v="0.51"/>
    <s v="activity then subject"/>
  </r>
  <r>
    <d v="2016-12-01T20:49:00"/>
    <x v="90"/>
    <n v="15.03"/>
    <n v="11.37"/>
    <n v="0"/>
    <n v="0.52"/>
    <n v="0.5"/>
    <n v="0.5"/>
    <n v="0.51"/>
    <n v="0.5"/>
    <n v="0.5"/>
    <s v="activity then subject"/>
  </r>
  <r>
    <d v="2016-12-01T20:50:00"/>
    <x v="91"/>
    <n v="14.95"/>
    <n v="12.61"/>
    <n v="0"/>
    <n v="0.49"/>
    <n v="0.47"/>
    <n v="0.47"/>
    <n v="0.49"/>
    <n v="0.47"/>
    <n v="0.47"/>
    <s v="activity then subject"/>
  </r>
  <r>
    <d v="2016-12-01T20:51:00"/>
    <x v="92"/>
    <n v="16.440000000000001"/>
    <n v="12.08"/>
    <n v="0"/>
    <n v="0.53"/>
    <n v="0.5"/>
    <n v="0.5"/>
    <n v="0.52"/>
    <n v="0.51"/>
    <n v="0.51"/>
    <s v="activity then subject"/>
  </r>
  <r>
    <d v="2016-12-01T20:51:00"/>
    <x v="93"/>
    <n v="16.149999999999999"/>
    <n v="11.86"/>
    <n v="0"/>
    <n v="0.51"/>
    <n v="0.47"/>
    <n v="0.47"/>
    <n v="0.49"/>
    <n v="0.47"/>
    <n v="0.47"/>
    <s v="activity then subject"/>
  </r>
  <r>
    <d v="2016-12-01T20:52:00"/>
    <x v="94"/>
    <n v="16.440000000000001"/>
    <n v="11.95"/>
    <n v="0"/>
    <n v="0.53"/>
    <n v="0.5"/>
    <n v="0.5"/>
    <n v="0.52"/>
    <n v="0.5"/>
    <n v="0.5"/>
    <s v="activity then subject"/>
  </r>
  <r>
    <d v="2016-12-01T20:52:00"/>
    <x v="95"/>
    <n v="16.28"/>
    <n v="11.21"/>
    <n v="0"/>
    <n v="0.51"/>
    <n v="0.48"/>
    <n v="0.48"/>
    <n v="0.5"/>
    <n v="0.49"/>
    <n v="0.49"/>
    <s v="activity then subject"/>
  </r>
  <r>
    <d v="2016-12-01T20:53:00"/>
    <x v="96"/>
    <n v="15.79"/>
    <n v="11.83"/>
    <n v="0"/>
    <n v="0.53"/>
    <n v="0.5"/>
    <n v="0.5"/>
    <n v="0.53"/>
    <n v="0.5"/>
    <n v="0.5"/>
    <s v="activity then subject"/>
  </r>
  <r>
    <d v="2016-12-01T20:53:00"/>
    <x v="97"/>
    <n v="15.15"/>
    <n v="10.65"/>
    <n v="0"/>
    <n v="0.51"/>
    <n v="0.49"/>
    <n v="0.49"/>
    <n v="0.5"/>
    <n v="0.49"/>
    <n v="0.49"/>
    <s v="activity then subject"/>
  </r>
  <r>
    <d v="2016-12-01T20:54:00"/>
    <x v="98"/>
    <n v="14.64"/>
    <n v="11.66"/>
    <n v="0"/>
    <n v="0.49"/>
    <n v="0.47"/>
    <n v="0.47"/>
    <n v="0.48"/>
    <n v="0.47"/>
    <n v="0.47"/>
    <s v="activity then subject"/>
  </r>
  <r>
    <d v="2016-12-01T20:54:00"/>
    <x v="99"/>
    <n v="16.05"/>
    <n v="11.69"/>
    <n v="0"/>
    <n v="0.51"/>
    <n v="0.48"/>
    <n v="0.48"/>
    <n v="0.5"/>
    <n v="0.48"/>
    <n v="0.48"/>
    <s v="activity then subject"/>
  </r>
  <r>
    <d v="2016-12-01T20:59:00"/>
    <x v="100"/>
    <n v="0"/>
    <n v="0"/>
    <n v="115.1"/>
    <n v="0.71"/>
    <n v="0.65"/>
    <n v="0.65"/>
    <n v="0.7"/>
    <n v="0.65"/>
    <n v="0.65"/>
    <s v="both at the same time"/>
  </r>
  <r>
    <d v="2016-12-01T21:01:00"/>
    <x v="101"/>
    <n v="0"/>
    <n v="0"/>
    <n v="113.77"/>
    <n v="0.74"/>
    <n v="0.65"/>
    <n v="0.65"/>
    <n v="0.73"/>
    <n v="0.65"/>
    <n v="0.65"/>
    <s v="both at the same time"/>
  </r>
  <r>
    <d v="2016-12-01T21:03:00"/>
    <x v="102"/>
    <n v="0"/>
    <n v="0"/>
    <n v="114.79"/>
    <n v="0.72"/>
    <n v="0.64"/>
    <n v="0.64"/>
    <n v="0.72"/>
    <n v="0.64"/>
    <n v="0.64"/>
    <s v="both at the same time"/>
  </r>
  <r>
    <d v="2016-12-01T21:05:00"/>
    <x v="103"/>
    <n v="0"/>
    <n v="0"/>
    <n v="113.94"/>
    <n v="0.69"/>
    <n v="0.64"/>
    <n v="0.64"/>
    <n v="0.71"/>
    <n v="0.64"/>
    <n v="0.64"/>
    <s v="both at the same time"/>
  </r>
  <r>
    <d v="2016-12-01T21:07:00"/>
    <x v="104"/>
    <n v="0"/>
    <n v="0"/>
    <n v="108.46"/>
    <n v="0.72"/>
    <n v="0.67"/>
    <n v="0.67"/>
    <n v="0.72"/>
    <n v="0.67"/>
    <n v="0.67"/>
    <s v="both at the same time"/>
  </r>
  <r>
    <d v="2016-12-01T21:09:00"/>
    <x v="105"/>
    <n v="0"/>
    <n v="0"/>
    <n v="109.61"/>
    <n v="0.69"/>
    <n v="0.62"/>
    <n v="0.62"/>
    <n v="0.69"/>
    <n v="0.62"/>
    <n v="0.62"/>
    <s v="both at the same time"/>
  </r>
  <r>
    <d v="2016-12-01T21:10:00"/>
    <x v="106"/>
    <n v="0"/>
    <n v="0"/>
    <n v="111.05"/>
    <n v="0.72"/>
    <n v="0.62"/>
    <n v="0.62"/>
    <n v="0.71"/>
    <n v="0.62"/>
    <n v="0.62"/>
    <s v="both at the same time"/>
  </r>
  <r>
    <d v="2016-12-01T21:12:00"/>
    <x v="107"/>
    <n v="0"/>
    <n v="0"/>
    <n v="113.98"/>
    <n v="0.71"/>
    <n v="0.64"/>
    <n v="0.64"/>
    <n v="0.71"/>
    <n v="0.64"/>
    <n v="0.64"/>
    <s v="both at the same time"/>
  </r>
  <r>
    <d v="2016-12-01T21:14:00"/>
    <x v="108"/>
    <n v="0"/>
    <n v="0"/>
    <n v="114.13"/>
    <n v="0.72"/>
    <n v="0.64"/>
    <n v="0.64"/>
    <n v="0.72"/>
    <n v="0.64"/>
    <n v="0.64"/>
    <s v="both at the same time"/>
  </r>
  <r>
    <d v="2016-12-01T21:16:00"/>
    <x v="109"/>
    <n v="0"/>
    <n v="0"/>
    <n v="114.11"/>
    <n v="0.7"/>
    <n v="0.67"/>
    <n v="0.67"/>
    <n v="0.7"/>
    <n v="0.67"/>
    <n v="0.67"/>
    <s v="both at the same time"/>
  </r>
  <r>
    <d v="2016-12-01T21:18:00"/>
    <x v="110"/>
    <n v="0"/>
    <n v="0"/>
    <n v="114.63"/>
    <n v="0.72"/>
    <n v="0.65"/>
    <n v="0.65"/>
    <n v="0.72"/>
    <n v="0.65"/>
    <n v="0.65"/>
    <s v="both at the same time"/>
  </r>
  <r>
    <d v="2016-12-01T21:20:00"/>
    <x v="111"/>
    <n v="0"/>
    <n v="0"/>
    <n v="115.57"/>
    <n v="0.7"/>
    <n v="0.62"/>
    <n v="0.62"/>
    <n v="0.71"/>
    <n v="0.62"/>
    <n v="0.62"/>
    <s v="both at the same time"/>
  </r>
  <r>
    <d v="2016-12-01T21:22:00"/>
    <x v="112"/>
    <n v="0"/>
    <n v="0"/>
    <n v="114.66"/>
    <n v="0.71"/>
    <n v="0.59"/>
    <n v="0.59"/>
    <n v="0.71"/>
    <n v="0.59"/>
    <n v="0.59"/>
    <s v="both at the same time"/>
  </r>
  <r>
    <d v="2016-12-01T21:24:00"/>
    <x v="113"/>
    <n v="0"/>
    <n v="0"/>
    <n v="112.84"/>
    <n v="0.72"/>
    <n v="0.64"/>
    <n v="0.64"/>
    <n v="0.71"/>
    <n v="0.64"/>
    <n v="0.64"/>
    <s v="both at the same time"/>
  </r>
  <r>
    <d v="2016-12-01T21:26:00"/>
    <x v="114"/>
    <n v="0"/>
    <n v="0"/>
    <n v="114.6"/>
    <n v="0.71"/>
    <n v="0.65"/>
    <n v="0.65"/>
    <n v="0.71"/>
    <n v="0.65"/>
    <n v="0.65"/>
    <s v="both at the same time"/>
  </r>
  <r>
    <d v="2016-12-01T21:28:00"/>
    <x v="115"/>
    <n v="0"/>
    <n v="0"/>
    <n v="113.24"/>
    <n v="0.7"/>
    <n v="0.6"/>
    <n v="0.6"/>
    <n v="0.7"/>
    <n v="0.6"/>
    <n v="0.6"/>
    <s v="both at the same time"/>
  </r>
  <r>
    <d v="2016-12-01T21:30:00"/>
    <x v="116"/>
    <n v="0"/>
    <n v="0"/>
    <n v="112.98"/>
    <n v="0.72"/>
    <n v="0.64"/>
    <n v="0.64"/>
    <n v="0.72"/>
    <n v="0.64"/>
    <n v="0.64"/>
    <s v="both at the same time"/>
  </r>
  <r>
    <d v="2016-12-01T21:32:00"/>
    <x v="117"/>
    <n v="0"/>
    <n v="0"/>
    <n v="112.98"/>
    <n v="0.72"/>
    <n v="0.63"/>
    <n v="0.63"/>
    <n v="0.72"/>
    <n v="0.63"/>
    <n v="0.63"/>
    <s v="both at the same time"/>
  </r>
  <r>
    <d v="2016-12-01T21:34:00"/>
    <x v="118"/>
    <n v="0"/>
    <n v="0"/>
    <n v="115.85"/>
    <n v="0.72"/>
    <n v="0.66"/>
    <n v="0.66"/>
    <n v="0.72"/>
    <n v="0.66"/>
    <n v="0.66"/>
    <s v="both at the same time"/>
  </r>
  <r>
    <d v="2016-12-01T21:36:00"/>
    <x v="119"/>
    <n v="0"/>
    <n v="0"/>
    <n v="117.74"/>
    <n v="0.72"/>
    <n v="0.63"/>
    <n v="0.63"/>
    <n v="0.72"/>
    <n v="0.63"/>
    <n v="0.63"/>
    <s v="both at the same time"/>
  </r>
  <r>
    <d v="2016-12-01T21:38:00"/>
    <x v="120"/>
    <n v="0"/>
    <n v="0"/>
    <n v="114.84"/>
    <n v="0.71"/>
    <n v="0.65"/>
    <n v="0.65"/>
    <n v="0.71"/>
    <n v="0.65"/>
    <n v="0.65"/>
    <s v="both at the same time"/>
  </r>
  <r>
    <d v="2016-12-01T21:40:00"/>
    <x v="121"/>
    <n v="0"/>
    <n v="0"/>
    <n v="114.86"/>
    <n v="0.73"/>
    <n v="0.66"/>
    <n v="0.66"/>
    <n v="0.73"/>
    <n v="0.66"/>
    <n v="0.66"/>
    <s v="both at the same time"/>
  </r>
  <r>
    <d v="2016-12-01T21:42:00"/>
    <x v="122"/>
    <n v="0"/>
    <n v="0"/>
    <n v="114.08"/>
    <n v="0.71"/>
    <n v="0.65"/>
    <n v="0.65"/>
    <n v="0.71"/>
    <n v="0.65"/>
    <n v="0.65"/>
    <s v="both at the same time"/>
  </r>
  <r>
    <d v="2016-12-01T21:44:00"/>
    <x v="123"/>
    <n v="0"/>
    <n v="0"/>
    <n v="114.11"/>
    <n v="0.71"/>
    <n v="0.65"/>
    <n v="0.65"/>
    <n v="0.71"/>
    <n v="0.65"/>
    <n v="0.65"/>
    <s v="both at the same time"/>
  </r>
  <r>
    <d v="2016-12-01T21:46:00"/>
    <x v="124"/>
    <n v="0"/>
    <n v="0"/>
    <n v="111.8"/>
    <n v="0.75"/>
    <n v="0.63"/>
    <n v="0.63"/>
    <n v="0.75"/>
    <n v="0.63"/>
    <n v="0.63"/>
    <s v="both at the same time"/>
  </r>
  <r>
    <d v="2016-12-01T21:48:00"/>
    <x v="125"/>
    <n v="0"/>
    <n v="0"/>
    <n v="114.81"/>
    <n v="0.72"/>
    <n v="0.67"/>
    <n v="0.67"/>
    <n v="0.72"/>
    <n v="0.67"/>
    <n v="0.67"/>
    <s v="both at the same time"/>
  </r>
  <r>
    <d v="2016-12-01T21:50:00"/>
    <x v="126"/>
    <n v="0"/>
    <n v="0"/>
    <n v="113.56"/>
    <n v="0.72"/>
    <n v="0.63"/>
    <n v="0.63"/>
    <n v="0.72"/>
    <n v="0.63"/>
    <n v="0.63"/>
    <s v="both at the same time"/>
  </r>
  <r>
    <d v="2016-12-01T21:52:00"/>
    <x v="127"/>
    <n v="0"/>
    <n v="0"/>
    <n v="114.64"/>
    <n v="0.72"/>
    <n v="0.63"/>
    <n v="0.63"/>
    <n v="0.72"/>
    <n v="0.63"/>
    <n v="0.63"/>
    <s v="both at the same time"/>
  </r>
  <r>
    <d v="2016-12-01T21:54:00"/>
    <x v="128"/>
    <n v="0"/>
    <n v="0"/>
    <n v="111.16"/>
    <n v="0.74"/>
    <n v="0.65"/>
    <n v="0.65"/>
    <n v="0.74"/>
    <n v="0.65"/>
    <n v="0.65"/>
    <s v="both at the same time"/>
  </r>
  <r>
    <d v="2016-12-01T21:56:00"/>
    <x v="129"/>
    <n v="0"/>
    <n v="0"/>
    <n v="115.9"/>
    <n v="0.72"/>
    <n v="0.65"/>
    <n v="0.65"/>
    <n v="0.72"/>
    <n v="0.65"/>
    <n v="0.65"/>
    <s v="both at the same time"/>
  </r>
  <r>
    <d v="2016-11-30T23:25:00"/>
    <x v="130"/>
    <n v="0"/>
    <n v="0"/>
    <n v="1.48"/>
    <n v="0.96"/>
    <n v="0.96"/>
    <n v="0.96"/>
    <n v="0.96"/>
    <n v="0.96"/>
    <n v="0.96"/>
    <s v="both at the same time"/>
  </r>
  <r>
    <d v="2016-11-30T23:39:00"/>
    <x v="131"/>
    <n v="0"/>
    <n v="0"/>
    <n v="2.2799999999999998"/>
    <n v="0.59"/>
    <n v="0.54"/>
    <n v="0.54"/>
    <n v="0.59"/>
    <n v="0.54"/>
    <n v="0.54"/>
    <s v="both at the same time"/>
  </r>
  <r>
    <d v="2016-12-01T00:04:00"/>
    <x v="132"/>
    <n v="0.52"/>
    <n v="0.48"/>
    <n v="0"/>
    <n v="0.47"/>
    <n v="0.45"/>
    <n v="0.45"/>
    <n v="0.54"/>
    <n v="0.5"/>
    <n v="0.5"/>
    <s v="activity then subject"/>
  </r>
  <r>
    <d v="2016-12-01T00:10:00"/>
    <x v="132"/>
    <n v="0.52"/>
    <n v="0.5"/>
    <n v="0"/>
    <n v="0.59"/>
    <n v="0.55000000000000004"/>
    <n v="0.55000000000000004"/>
    <n v="0.43"/>
    <n v="0.4"/>
    <n v="0.4"/>
    <s v="subject then activity"/>
  </r>
  <r>
    <d v="2016-12-01T00:14:00"/>
    <x v="132"/>
    <n v="0"/>
    <n v="0"/>
    <n v="0.74"/>
    <n v="0.92"/>
    <n v="0.92"/>
    <n v="0.92"/>
    <n v="0.65"/>
    <n v="0.64"/>
    <n v="0.64"/>
    <s v="both at the same time"/>
  </r>
  <r>
    <d v="2016-12-01T07:51:00"/>
    <x v="133"/>
    <n v="0"/>
    <n v="0"/>
    <n v="623.23"/>
    <n v="0.72"/>
    <n v="0.64"/>
    <n v="0.64"/>
    <n v="0.72"/>
    <n v="0.64"/>
    <n v="0.64"/>
    <s v="both at the same time"/>
  </r>
  <r>
    <d v="2016-12-01T08:02:00"/>
    <x v="134"/>
    <n v="0"/>
    <n v="0"/>
    <n v="630.53"/>
    <n v="0.75"/>
    <n v="0.63"/>
    <n v="0.63"/>
    <n v="0.74"/>
    <n v="0.63"/>
    <n v="0.63"/>
    <s v="both at the same time"/>
  </r>
  <r>
    <d v="2016-12-01T08:12:00"/>
    <x v="135"/>
    <n v="0"/>
    <n v="0"/>
    <n v="623.39"/>
    <n v="0.73"/>
    <n v="0.63"/>
    <n v="0.63"/>
    <n v="0.72"/>
    <n v="0.63"/>
    <n v="0.63"/>
    <s v="both at the same time"/>
  </r>
  <r>
    <d v="2016-12-01T08:23:00"/>
    <x v="136"/>
    <n v="0"/>
    <n v="0"/>
    <n v="623.16999999999996"/>
    <n v="0.71"/>
    <n v="0.65"/>
    <n v="0.65"/>
    <n v="0.71"/>
    <n v="0.65"/>
    <n v="0.65"/>
    <s v="both at the same time"/>
  </r>
  <r>
    <d v="2016-12-01T08:33:00"/>
    <x v="137"/>
    <n v="0"/>
    <n v="0"/>
    <n v="617.30999999999995"/>
    <n v="0.75"/>
    <n v="0.63"/>
    <n v="0.63"/>
    <n v="0.76"/>
    <n v="0.63"/>
    <n v="0.63"/>
    <s v="both at the same time"/>
  </r>
  <r>
    <d v="2016-12-01T08:43:00"/>
    <x v="138"/>
    <n v="0"/>
    <n v="0"/>
    <n v="623.63"/>
    <n v="0.73"/>
    <n v="0.59"/>
    <n v="0.59"/>
    <n v="0.73"/>
    <n v="0.59"/>
    <n v="0.59"/>
    <s v="both at the same time"/>
  </r>
  <r>
    <d v="2016-12-01T08:54:00"/>
    <x v="139"/>
    <n v="0"/>
    <n v="0"/>
    <n v="621.62"/>
    <n v="0.68"/>
    <n v="0.61"/>
    <n v="0.61"/>
    <n v="0.68"/>
    <n v="0.61"/>
    <n v="0.61"/>
    <s v="both at the same time"/>
  </r>
  <r>
    <d v="2016-12-01T09:04:00"/>
    <x v="140"/>
    <n v="0"/>
    <n v="0"/>
    <n v="631.41999999999996"/>
    <n v="0.77"/>
    <n v="0.64"/>
    <n v="0.64"/>
    <n v="0.77"/>
    <n v="0.64"/>
    <n v="0.64"/>
    <s v="both at the same time"/>
  </r>
  <r>
    <d v="2016-12-01T09:15:00"/>
    <x v="141"/>
    <n v="0"/>
    <n v="0"/>
    <n v="616.16"/>
    <n v="0.74"/>
    <n v="0.6"/>
    <n v="0.6"/>
    <n v="0.72"/>
    <n v="0.6"/>
    <n v="0.6"/>
    <s v="both at the same time"/>
  </r>
  <r>
    <d v="2016-12-01T09:25:00"/>
    <x v="142"/>
    <n v="0"/>
    <n v="0"/>
    <n v="617.79"/>
    <n v="0.68"/>
    <n v="0.61"/>
    <n v="0.61"/>
    <n v="0.68"/>
    <n v="0.61"/>
    <n v="0.61"/>
    <s v="both at the same time"/>
  </r>
  <r>
    <d v="2016-12-01T09:35:00"/>
    <x v="143"/>
    <n v="0"/>
    <n v="0"/>
    <n v="617.15"/>
    <n v="0.77"/>
    <n v="0.61"/>
    <n v="0.61"/>
    <n v="0.77"/>
    <n v="0.61"/>
    <n v="0.61"/>
    <s v="both at the same time"/>
  </r>
  <r>
    <d v="2016-12-01T09:46:00"/>
    <x v="144"/>
    <n v="0"/>
    <n v="0"/>
    <n v="621.04999999999995"/>
    <n v="0.72"/>
    <n v="0.65"/>
    <n v="0.65"/>
    <n v="0.71"/>
    <n v="0.65"/>
    <n v="0.65"/>
    <s v="both at the same time"/>
  </r>
  <r>
    <d v="2016-12-01T09:56:00"/>
    <x v="145"/>
    <n v="0"/>
    <n v="0"/>
    <n v="618"/>
    <n v="0.73"/>
    <n v="0.49"/>
    <n v="0.49"/>
    <n v="0.72"/>
    <n v="0.49"/>
    <n v="0.49"/>
    <s v="both at the same time"/>
  </r>
  <r>
    <d v="2016-12-01T10:07:00"/>
    <x v="146"/>
    <n v="0"/>
    <n v="0"/>
    <n v="631.66999999999996"/>
    <n v="0.77"/>
    <n v="0.65"/>
    <n v="0.65"/>
    <n v="0.76"/>
    <n v="0.65"/>
    <n v="0.65"/>
    <s v="both at the same time"/>
  </r>
  <r>
    <d v="2016-12-01T10:17:00"/>
    <x v="147"/>
    <n v="0"/>
    <n v="0"/>
    <n v="621.23"/>
    <n v="0.74"/>
    <n v="0.66"/>
    <n v="0.66"/>
    <n v="0.74"/>
    <n v="0.65"/>
    <n v="0.65"/>
    <s v="both at the same time"/>
  </r>
  <r>
    <d v="2016-12-01T10:28:00"/>
    <x v="148"/>
    <n v="0"/>
    <n v="0"/>
    <n v="618.9"/>
    <n v="0.7"/>
    <n v="0.64"/>
    <n v="0.64"/>
    <n v="0.7"/>
    <n v="0.64"/>
    <n v="0.64"/>
    <s v="both at the same time"/>
  </r>
  <r>
    <d v="2016-12-01T10:38:00"/>
    <x v="149"/>
    <n v="0"/>
    <n v="0"/>
    <n v="618.99"/>
    <n v="0.73"/>
    <n v="0.63"/>
    <n v="0.63"/>
    <n v="0.73"/>
    <n v="0.63"/>
    <n v="0.63"/>
    <s v="both at the same time"/>
  </r>
  <r>
    <d v="2016-12-01T10:48:00"/>
    <x v="150"/>
    <n v="0"/>
    <n v="0"/>
    <n v="621.08000000000004"/>
    <n v="0.72"/>
    <n v="0.62"/>
    <n v="0.62"/>
    <n v="0.72"/>
    <n v="0.62"/>
    <n v="0.62"/>
    <s v="both at the same time"/>
  </r>
  <r>
    <d v="2016-12-01T10:59:00"/>
    <x v="151"/>
    <n v="0"/>
    <n v="0"/>
    <n v="620.55999999999995"/>
    <n v="0.71"/>
    <n v="0.64"/>
    <n v="0.64"/>
    <n v="0.71"/>
    <n v="0.64"/>
    <n v="0.64"/>
    <s v="both at the same time"/>
  </r>
  <r>
    <d v="2016-12-01T11:09:00"/>
    <x v="152"/>
    <n v="0"/>
    <n v="0"/>
    <n v="630.41999999999996"/>
    <n v="0.76"/>
    <n v="0.66"/>
    <n v="0.66"/>
    <n v="0.76"/>
    <n v="0.66"/>
    <n v="0.66"/>
    <s v="both at the same time"/>
  </r>
  <r>
    <d v="2016-12-01T11:20:00"/>
    <x v="153"/>
    <n v="0"/>
    <n v="0"/>
    <n v="619.33000000000004"/>
    <n v="0.72"/>
    <n v="0.63"/>
    <n v="0.63"/>
    <n v="0.72"/>
    <n v="0.63"/>
    <n v="0.63"/>
    <s v="both at the same time"/>
  </r>
  <r>
    <d v="2016-12-01T11:30:00"/>
    <x v="154"/>
    <n v="0"/>
    <n v="0"/>
    <n v="622.58000000000004"/>
    <n v="0.7"/>
    <n v="0.64"/>
    <n v="0.64"/>
    <n v="0.7"/>
    <n v="0.64"/>
    <n v="0.64"/>
    <s v="both at the same time"/>
  </r>
  <r>
    <d v="2016-12-01T11:41:00"/>
    <x v="155"/>
    <n v="0"/>
    <n v="0"/>
    <n v="619.27"/>
    <n v="0.71"/>
    <n v="0.67"/>
    <n v="0.67"/>
    <n v="0.7"/>
    <n v="0.67"/>
    <n v="0.67"/>
    <s v="both at the same time"/>
  </r>
  <r>
    <d v="2016-12-01T11:51:00"/>
    <x v="156"/>
    <n v="0"/>
    <n v="0"/>
    <n v="622.80999999999995"/>
    <n v="0.72"/>
    <n v="0.64"/>
    <n v="0.64"/>
    <n v="0.72"/>
    <n v="0.64"/>
    <n v="0.64"/>
    <s v="both at the same time"/>
  </r>
  <r>
    <d v="2016-12-01T12:02:00"/>
    <x v="157"/>
    <n v="0"/>
    <n v="0"/>
    <n v="619"/>
    <n v="0.72"/>
    <n v="0.64"/>
    <n v="0.64"/>
    <n v="0.72"/>
    <n v="0.64"/>
    <n v="0.64"/>
    <s v="both at the same time"/>
  </r>
  <r>
    <d v="2016-12-01T12:12:00"/>
    <x v="158"/>
    <n v="0"/>
    <n v="0"/>
    <n v="630.89"/>
    <n v="0.74"/>
    <n v="0.63"/>
    <n v="0.63"/>
    <n v="0.74"/>
    <n v="0.63"/>
    <n v="0.63"/>
    <s v="both at the same time"/>
  </r>
  <r>
    <d v="2016-12-01T12:22:00"/>
    <x v="159"/>
    <n v="0"/>
    <n v="0"/>
    <n v="616.44000000000005"/>
    <n v="0.76"/>
    <n v="0.65"/>
    <n v="0.65"/>
    <n v="0.75"/>
    <n v="0.65"/>
    <n v="0.65"/>
    <s v="both at the same time"/>
  </r>
  <r>
    <d v="2016-12-01T12:33:00"/>
    <x v="160"/>
    <n v="0"/>
    <n v="0"/>
    <n v="620.87"/>
    <n v="0.72"/>
    <n v="0.63"/>
    <n v="0.63"/>
    <n v="0.72"/>
    <n v="0.63"/>
    <n v="0.63"/>
    <s v="both at the same time"/>
  </r>
  <r>
    <d v="2016-12-01T12:43:00"/>
    <x v="161"/>
    <n v="0"/>
    <n v="0"/>
    <n v="621.37"/>
    <n v="0.71"/>
    <n v="0.62"/>
    <n v="0.62"/>
    <n v="0.71"/>
    <n v="0.62"/>
    <n v="0.62"/>
    <s v="both at the same time"/>
  </r>
  <r>
    <d v="2016-12-01T12:54:00"/>
    <x v="162"/>
    <n v="0"/>
    <n v="0"/>
    <n v="621.19000000000005"/>
    <n v="0.76"/>
    <n v="0.68"/>
    <n v="0.68"/>
    <n v="0.76"/>
    <n v="0.68"/>
    <n v="0.68"/>
    <s v="both at the same time"/>
  </r>
  <r>
    <d v="2016-12-01T13:04:00"/>
    <x v="163"/>
    <n v="0"/>
    <n v="0"/>
    <n v="616.83000000000004"/>
    <n v="0.74"/>
    <n v="0.63"/>
    <n v="0.63"/>
    <n v="0.75"/>
    <n v="0.63"/>
    <n v="0.63"/>
    <s v="both at the same time"/>
  </r>
  <r>
    <d v="2016-12-01T13:15:00"/>
    <x v="164"/>
    <n v="0"/>
    <n v="0"/>
    <n v="631.17999999999995"/>
    <n v="0.71"/>
    <n v="0.63"/>
    <n v="0.63"/>
    <n v="0.7"/>
    <n v="0.62"/>
    <n v="0.62"/>
    <s v="both at the same time"/>
  </r>
  <r>
    <d v="2016-12-01T13:25:00"/>
    <x v="165"/>
    <n v="0"/>
    <n v="0"/>
    <n v="619.24"/>
    <n v="0.76"/>
    <n v="0.66"/>
    <n v="0.66"/>
    <n v="0.74"/>
    <n v="0.66"/>
    <n v="0.66"/>
    <s v="both at the same time"/>
  </r>
  <r>
    <d v="2016-12-01T13:36:00"/>
    <x v="166"/>
    <n v="0"/>
    <n v="0"/>
    <n v="620.53"/>
    <n v="0.71"/>
    <n v="0.6"/>
    <n v="0.6"/>
    <n v="0.71"/>
    <n v="0.6"/>
    <n v="0.6"/>
    <s v="both at the same time"/>
  </r>
  <r>
    <d v="2016-12-01T13:46:00"/>
    <x v="167"/>
    <n v="0"/>
    <n v="0"/>
    <n v="616.49"/>
    <n v="0.68"/>
    <n v="0.61"/>
    <n v="0.61"/>
    <n v="0.69"/>
    <n v="0.61"/>
    <n v="0.61"/>
    <s v="both at the same time"/>
  </r>
  <r>
    <d v="2016-12-01T13:56:00"/>
    <x v="168"/>
    <n v="0"/>
    <n v="0"/>
    <n v="621.74"/>
    <n v="0.71"/>
    <n v="0.65"/>
    <n v="0.65"/>
    <n v="0.7"/>
    <n v="0.65"/>
    <n v="0.65"/>
    <s v="both at the same time"/>
  </r>
  <r>
    <d v="2016-12-01T14:07:00"/>
    <x v="169"/>
    <n v="0"/>
    <n v="0"/>
    <n v="619.65"/>
    <n v="0.73"/>
    <n v="0.64"/>
    <n v="0.64"/>
    <n v="0.72"/>
    <n v="0.64"/>
    <n v="0.64"/>
    <s v="both at the same time"/>
  </r>
  <r>
    <d v="2016-12-01T14:17:00"/>
    <x v="170"/>
    <n v="0"/>
    <n v="0"/>
    <n v="631.95000000000005"/>
    <n v="0.75"/>
    <n v="0.67"/>
    <n v="0.67"/>
    <n v="0.75"/>
    <n v="0.67"/>
    <n v="0.67"/>
    <s v="both at the same time"/>
  </r>
  <r>
    <d v="2016-12-01T14:28:00"/>
    <x v="171"/>
    <n v="0"/>
    <n v="0"/>
    <n v="619.9"/>
    <n v="0.73"/>
    <n v="0.65"/>
    <n v="0.65"/>
    <n v="0.72"/>
    <n v="0.65"/>
    <n v="0.65"/>
    <s v="both at the same time"/>
  </r>
  <r>
    <d v="2016-12-01T14:38:00"/>
    <x v="172"/>
    <n v="0"/>
    <n v="0"/>
    <n v="620.54"/>
    <n v="0.7"/>
    <n v="0.63"/>
    <n v="0.63"/>
    <n v="0.7"/>
    <n v="0.63"/>
    <n v="0.63"/>
    <s v="both at the same time"/>
  </r>
  <r>
    <d v="2016-12-01T14:49:00"/>
    <x v="173"/>
    <n v="0"/>
    <n v="0"/>
    <n v="619.92999999999995"/>
    <n v="0.7"/>
    <n v="0.61"/>
    <n v="0.61"/>
    <n v="0.71"/>
    <n v="0.61"/>
    <n v="0.61"/>
    <s v="both at the same time"/>
  </r>
  <r>
    <d v="2016-12-01T14:59:00"/>
    <x v="174"/>
    <n v="0"/>
    <n v="0"/>
    <n v="618.54999999999995"/>
    <n v="0.71"/>
    <n v="0.63"/>
    <n v="0.63"/>
    <n v="0.71"/>
    <n v="0.63"/>
    <n v="0.63"/>
    <s v="both at the same time"/>
  </r>
  <r>
    <d v="2016-12-01T15:09:00"/>
    <x v="175"/>
    <n v="0"/>
    <n v="0"/>
    <n v="618.47"/>
    <n v="0.73"/>
    <n v="0.67"/>
    <n v="0.67"/>
    <n v="0.73"/>
    <n v="0.67"/>
    <n v="0.67"/>
    <s v="both at the same time"/>
  </r>
  <r>
    <d v="2016-12-01T15:20:00"/>
    <x v="176"/>
    <n v="0"/>
    <n v="0"/>
    <n v="633.4"/>
    <n v="0.7"/>
    <n v="0.64"/>
    <n v="0.64"/>
    <n v="0.69"/>
    <n v="0.63"/>
    <n v="0.63"/>
    <s v="both at the same time"/>
  </r>
  <r>
    <d v="2016-12-01T15:30:00"/>
    <x v="177"/>
    <n v="0"/>
    <n v="0"/>
    <n v="620.26"/>
    <n v="0.74"/>
    <n v="0.64"/>
    <n v="0.64"/>
    <n v="0.72"/>
    <n v="0.63"/>
    <n v="0.63"/>
    <s v="both at the same time"/>
  </r>
  <r>
    <d v="2016-12-01T15:41:00"/>
    <x v="178"/>
    <n v="0"/>
    <n v="0"/>
    <n v="621.42999999999995"/>
    <n v="0.72"/>
    <n v="0.63"/>
    <n v="0.63"/>
    <n v="0.72"/>
    <n v="0.63"/>
    <n v="0.63"/>
    <s v="both at the same time"/>
  </r>
  <r>
    <d v="2016-12-01T15:51:00"/>
    <x v="179"/>
    <n v="0"/>
    <n v="0"/>
    <n v="617.1"/>
    <n v="0.74"/>
    <n v="0.56999999999999995"/>
    <n v="0.56999999999999995"/>
    <n v="0.74"/>
    <n v="0.56999999999999995"/>
    <n v="0.56999999999999995"/>
    <s v="both at the same time"/>
  </r>
  <r>
    <d v="2016-12-01T16:02:00"/>
    <x v="180"/>
    <n v="0"/>
    <n v="0"/>
    <n v="621.9"/>
    <n v="0.74"/>
    <n v="0.67"/>
    <n v="0.67"/>
    <n v="0.74"/>
    <n v="0.67"/>
    <n v="0.67"/>
    <s v="both at the same time"/>
  </r>
  <r>
    <d v="2016-12-01T16:12:00"/>
    <x v="181"/>
    <n v="0"/>
    <n v="0"/>
    <n v="619.91"/>
    <n v="0.75"/>
    <n v="0.64"/>
    <n v="0.64"/>
    <n v="0.74"/>
    <n v="0.64"/>
    <n v="0.64"/>
    <s v="both at the same time"/>
  </r>
  <r>
    <d v="2016-12-01T16:23:00"/>
    <x v="182"/>
    <n v="0"/>
    <n v="0"/>
    <n v="629.58000000000004"/>
    <n v="0.73"/>
    <n v="0.64"/>
    <n v="0.64"/>
    <n v="0.73"/>
    <n v="0.64"/>
    <n v="0.64"/>
    <s v="both at the same time"/>
  </r>
  <r>
    <d v="2016-12-01T16:33:00"/>
    <x v="183"/>
    <n v="0"/>
    <n v="0"/>
    <n v="617.05999999999995"/>
    <n v="0.72"/>
    <n v="0.61"/>
    <n v="0.61"/>
    <n v="0.72"/>
    <n v="0.6"/>
    <n v="0.6"/>
    <s v="both at the same time"/>
  </r>
  <r>
    <d v="2016-12-01T16:43:00"/>
    <x v="184"/>
    <n v="0"/>
    <n v="0"/>
    <n v="621.28"/>
    <n v="0.73"/>
    <n v="0.59"/>
    <n v="0.59"/>
    <n v="0.7"/>
    <n v="0.59"/>
    <n v="0.59"/>
    <s v="both at the same time"/>
  </r>
  <r>
    <d v="2016-12-01T16:54:00"/>
    <x v="185"/>
    <n v="0"/>
    <n v="0"/>
    <n v="619.48"/>
    <n v="0.71"/>
    <n v="0.61"/>
    <n v="0.61"/>
    <n v="0.69"/>
    <n v="0.61"/>
    <n v="0.61"/>
    <s v="both at the same time"/>
  </r>
  <r>
    <d v="2016-12-01T17:04:00"/>
    <x v="186"/>
    <n v="0"/>
    <n v="0"/>
    <n v="623.12"/>
    <n v="0.74"/>
    <n v="0.64"/>
    <n v="0.64"/>
    <n v="0.73"/>
    <n v="0.64"/>
    <n v="0.64"/>
    <s v="both at the same time"/>
  </r>
  <r>
    <d v="2016-12-01T17:15:00"/>
    <x v="187"/>
    <n v="0"/>
    <n v="0"/>
    <n v="617.79"/>
    <n v="0.72"/>
    <n v="0.64"/>
    <n v="0.64"/>
    <n v="0.72"/>
    <n v="0.64"/>
    <n v="0.64"/>
    <s v="both at the same time"/>
  </r>
  <r>
    <d v="2016-12-01T17:25:00"/>
    <x v="188"/>
    <n v="0"/>
    <n v="0"/>
    <n v="629"/>
    <n v="0.74"/>
    <n v="0.65"/>
    <n v="0.65"/>
    <n v="0.75"/>
    <n v="0.65"/>
    <n v="0.65"/>
    <s v="both at the same time"/>
  </r>
  <r>
    <d v="2016-12-01T17:35:00"/>
    <x v="189"/>
    <n v="0"/>
    <n v="0"/>
    <n v="617.34"/>
    <n v="0.75"/>
    <n v="0.63"/>
    <n v="0.63"/>
    <n v="0.75"/>
    <n v="0.63"/>
    <n v="0.63"/>
    <s v="both at the same time"/>
  </r>
  <r>
    <d v="2016-12-01T17:46:00"/>
    <x v="190"/>
    <n v="0"/>
    <n v="0"/>
    <n v="621.47"/>
    <n v="0.72"/>
    <n v="0.63"/>
    <n v="0.63"/>
    <n v="0.71"/>
    <n v="0.63"/>
    <n v="0.63"/>
    <s v="both at the same time"/>
  </r>
  <r>
    <d v="2016-12-01T17:56:00"/>
    <x v="191"/>
    <n v="0"/>
    <n v="0"/>
    <n v="619.24"/>
    <n v="0.77"/>
    <n v="0.63"/>
    <n v="0.63"/>
    <n v="0.76"/>
    <n v="0.63"/>
    <n v="0.63"/>
    <s v="both at the same time"/>
  </r>
  <r>
    <d v="2016-12-01T18:07:00"/>
    <x v="192"/>
    <n v="0"/>
    <n v="0"/>
    <n v="619.73"/>
    <n v="0.71"/>
    <n v="0.6"/>
    <n v="0.6"/>
    <n v="0.71"/>
    <n v="0.6"/>
    <n v="0.6"/>
    <s v="both at the same time"/>
  </r>
  <r>
    <d v="2016-12-01T08:34:00"/>
    <x v="0"/>
    <n v="0"/>
    <n v="0"/>
    <n v="250.27"/>
    <n v="0.71"/>
    <n v="0.63"/>
    <n v="0.63"/>
    <n v="0.7"/>
    <n v="0.63"/>
    <n v="0.63"/>
    <s v="both at the same time"/>
  </r>
  <r>
    <d v="2016-12-01T08:57:00"/>
    <x v="0"/>
    <n v="0"/>
    <n v="0"/>
    <n v="274.47000000000003"/>
    <n v="0.72"/>
    <n v="0.64"/>
    <n v="0.64"/>
    <n v="0.72"/>
    <n v="0.64"/>
    <n v="0.64"/>
    <s v="both at the same time"/>
  </r>
  <r>
    <d v="2016-12-01T09:02:00"/>
    <x v="1"/>
    <n v="0"/>
    <n v="0"/>
    <n v="255.04"/>
    <n v="0.71"/>
    <n v="0.64"/>
    <n v="0.64"/>
    <n v="0.71"/>
    <n v="0.64"/>
    <n v="0.64"/>
    <s v="both at the same time"/>
  </r>
  <r>
    <d v="2016-12-01T09:06:00"/>
    <x v="2"/>
    <n v="0"/>
    <n v="0"/>
    <n v="239.83"/>
    <n v="0.73"/>
    <n v="0.62"/>
    <n v="0.62"/>
    <n v="0.73"/>
    <n v="0.62"/>
    <n v="0.62"/>
    <s v="both at the same time"/>
  </r>
  <r>
    <d v="2016-12-01T09:10:00"/>
    <x v="3"/>
    <n v="0"/>
    <n v="0"/>
    <n v="241.68"/>
    <n v="0.7"/>
    <n v="0.65"/>
    <n v="0.65"/>
    <n v="0.71"/>
    <n v="0.65"/>
    <n v="0.65"/>
    <s v="both at the same time"/>
  </r>
  <r>
    <d v="2016-12-01T09:15:00"/>
    <x v="4"/>
    <n v="0"/>
    <n v="0"/>
    <n v="286.57"/>
    <n v="0.7"/>
    <n v="0.64"/>
    <n v="0.64"/>
    <n v="0.7"/>
    <n v="0.64"/>
    <n v="0.64"/>
    <s v="both at the same time"/>
  </r>
  <r>
    <d v="2016-12-01T09:20:00"/>
    <x v="5"/>
    <n v="0"/>
    <n v="0"/>
    <n v="282.41000000000003"/>
    <n v="0.71"/>
    <n v="0.59"/>
    <n v="0.59"/>
    <n v="0.7"/>
    <n v="0.59"/>
    <n v="0.59"/>
    <s v="both at the same time"/>
  </r>
  <r>
    <d v="2016-12-01T09:25:00"/>
    <x v="6"/>
    <n v="0"/>
    <n v="0"/>
    <n v="255.82"/>
    <n v="0.67"/>
    <n v="0.63"/>
    <n v="0.63"/>
    <n v="0.67"/>
    <n v="0.63"/>
    <n v="0.63"/>
    <s v="both at the same time"/>
  </r>
  <r>
    <d v="2016-12-01T09:29:00"/>
    <x v="7"/>
    <n v="0"/>
    <n v="0"/>
    <n v="253.52"/>
    <n v="0.72"/>
    <n v="0.64"/>
    <n v="0.64"/>
    <n v="0.71"/>
    <n v="0.64"/>
    <n v="0.64"/>
    <s v="both at the same time"/>
  </r>
  <r>
    <d v="2016-12-01T09:33:00"/>
    <x v="8"/>
    <n v="0"/>
    <n v="0"/>
    <n v="222.38"/>
    <n v="0.7"/>
    <n v="0.64"/>
    <n v="0.64"/>
    <n v="0.7"/>
    <n v="0.64"/>
    <n v="0.64"/>
    <s v="both at the same time"/>
  </r>
  <r>
    <d v="2016-12-01T09:37:00"/>
    <x v="9"/>
    <n v="0"/>
    <n v="0"/>
    <n v="221.94"/>
    <n v="0.72"/>
    <n v="0.67"/>
    <n v="0.67"/>
    <n v="0.73"/>
    <n v="0.67"/>
    <n v="0.67"/>
    <s v="both at the same time"/>
  </r>
  <r>
    <d v="2016-12-01T09:41:00"/>
    <x v="10"/>
    <n v="0"/>
    <n v="0"/>
    <n v="222.75"/>
    <n v="0.71"/>
    <n v="0.67"/>
    <n v="0.67"/>
    <n v="0.71"/>
    <n v="0.67"/>
    <n v="0.67"/>
    <s v="both at the same time"/>
  </r>
  <r>
    <d v="2016-12-01T09:45:00"/>
    <x v="11"/>
    <n v="0"/>
    <n v="0"/>
    <n v="222.26"/>
    <n v="0.71"/>
    <n v="0.65"/>
    <n v="0.65"/>
    <n v="0.71"/>
    <n v="0.65"/>
    <n v="0.65"/>
    <s v="both at the same time"/>
  </r>
  <r>
    <d v="2016-12-01T09:49:00"/>
    <x v="12"/>
    <n v="0"/>
    <n v="0"/>
    <n v="235.16"/>
    <n v="0.74"/>
    <n v="0.62"/>
    <n v="0.62"/>
    <n v="0.74"/>
    <n v="0.62"/>
    <n v="0.62"/>
    <s v="both at the same time"/>
  </r>
  <r>
    <d v="2016-12-01T09:53:00"/>
    <x v="13"/>
    <n v="0"/>
    <n v="0"/>
    <n v="223.25"/>
    <n v="0.69"/>
    <n v="0.62"/>
    <n v="0.62"/>
    <n v="0.69"/>
    <n v="0.62"/>
    <n v="0.62"/>
    <s v="both at the same time"/>
  </r>
  <r>
    <d v="2016-12-01T09:57:00"/>
    <x v="14"/>
    <n v="0"/>
    <n v="0"/>
    <n v="223.16"/>
    <n v="0.72"/>
    <n v="0.61"/>
    <n v="0.61"/>
    <n v="0.72"/>
    <n v="0.61"/>
    <n v="0.61"/>
    <s v="both at the same time"/>
  </r>
  <r>
    <d v="2016-12-01T10:01:00"/>
    <x v="15"/>
    <n v="0"/>
    <n v="0"/>
    <n v="223.99"/>
    <n v="0.74"/>
    <n v="0.63"/>
    <n v="0.63"/>
    <n v="0.74"/>
    <n v="0.63"/>
    <n v="0.63"/>
    <s v="both at the same time"/>
  </r>
  <r>
    <d v="2016-12-01T10:05:00"/>
    <x v="16"/>
    <n v="0"/>
    <n v="0"/>
    <n v="223"/>
    <n v="0.7"/>
    <n v="0.65"/>
    <n v="0.65"/>
    <n v="0.7"/>
    <n v="0.65"/>
    <n v="0.65"/>
    <s v="both at the same time"/>
  </r>
  <r>
    <d v="2016-12-01T10:09:00"/>
    <x v="17"/>
    <n v="0"/>
    <n v="0"/>
    <n v="223.11"/>
    <n v="0.68"/>
    <n v="0.61"/>
    <n v="0.61"/>
    <n v="0.67"/>
    <n v="0.61"/>
    <n v="0.61"/>
    <s v="both at the same time"/>
  </r>
  <r>
    <d v="2016-12-01T10:13:00"/>
    <x v="18"/>
    <n v="0"/>
    <n v="0"/>
    <n v="223.71"/>
    <n v="0.71"/>
    <n v="0.66"/>
    <n v="0.66"/>
    <n v="0.73"/>
    <n v="0.65"/>
    <n v="0.65"/>
    <s v="both at the same time"/>
  </r>
  <r>
    <d v="2016-12-01T10:17:00"/>
    <x v="19"/>
    <n v="0"/>
    <n v="0"/>
    <n v="223.65"/>
    <n v="0.72"/>
    <n v="0.62"/>
    <n v="0.62"/>
    <n v="0.7"/>
    <n v="0.62"/>
    <n v="0.62"/>
    <s v="both at the same time"/>
  </r>
  <r>
    <d v="2016-12-01T10:21:00"/>
    <x v="20"/>
    <n v="0"/>
    <n v="0"/>
    <n v="223.04"/>
    <n v="0.72"/>
    <n v="0.64"/>
    <n v="0.64"/>
    <n v="0.72"/>
    <n v="0.64"/>
    <n v="0.64"/>
    <s v="both at the same time"/>
  </r>
  <r>
    <d v="2016-12-01T10:25:00"/>
    <x v="21"/>
    <n v="0"/>
    <n v="0"/>
    <n v="222.99"/>
    <n v="0.72"/>
    <n v="0.62"/>
    <n v="0.62"/>
    <n v="0.73"/>
    <n v="0.62"/>
    <n v="0.62"/>
    <s v="both at the same time"/>
  </r>
  <r>
    <d v="2016-12-01T10:28:00"/>
    <x v="22"/>
    <n v="0"/>
    <n v="0"/>
    <n v="223.01"/>
    <n v="0.71"/>
    <n v="0.65"/>
    <n v="0.65"/>
    <n v="0.72"/>
    <n v="0.65"/>
    <n v="0.65"/>
    <s v="both at the same time"/>
  </r>
  <r>
    <d v="2016-12-01T10:32:00"/>
    <x v="23"/>
    <n v="0"/>
    <n v="0"/>
    <n v="223.87"/>
    <n v="0.72"/>
    <n v="0.62"/>
    <n v="0.62"/>
    <n v="0.72"/>
    <n v="0.62"/>
    <n v="0.62"/>
    <s v="both at the same time"/>
  </r>
  <r>
    <d v="2016-12-01T10:36:00"/>
    <x v="24"/>
    <n v="0"/>
    <n v="0"/>
    <n v="223.18"/>
    <n v="0.71"/>
    <n v="0.65"/>
    <n v="0.65"/>
    <n v="0.71"/>
    <n v="0.65"/>
    <n v="0.65"/>
    <s v="both at the same time"/>
  </r>
  <r>
    <d v="2016-12-01T10:40:00"/>
    <x v="25"/>
    <n v="0"/>
    <n v="0"/>
    <n v="223.26"/>
    <n v="0.72"/>
    <n v="0.63"/>
    <n v="0.63"/>
    <n v="0.7"/>
    <n v="0.63"/>
    <n v="0.63"/>
    <s v="both at the same time"/>
  </r>
  <r>
    <d v="2016-12-01T10:44:00"/>
    <x v="26"/>
    <n v="0"/>
    <n v="0"/>
    <n v="235.12"/>
    <n v="0.73"/>
    <n v="0.67"/>
    <n v="0.67"/>
    <n v="0.72"/>
    <n v="0.67"/>
    <n v="0.67"/>
    <s v="both at the same time"/>
  </r>
  <r>
    <d v="2016-12-01T10:48:00"/>
    <x v="27"/>
    <n v="0"/>
    <n v="0"/>
    <n v="223.32"/>
    <n v="0.71"/>
    <n v="0.66"/>
    <n v="0.66"/>
    <n v="0.72"/>
    <n v="0.66"/>
    <n v="0.66"/>
    <s v="both at the same time"/>
  </r>
  <r>
    <d v="2016-12-01T10:52:00"/>
    <x v="28"/>
    <n v="0"/>
    <n v="0"/>
    <n v="223.01"/>
    <n v="0.68"/>
    <n v="0.62"/>
    <n v="0.62"/>
    <n v="0.68"/>
    <n v="0.62"/>
    <n v="0.62"/>
    <s v="both at the same time"/>
  </r>
  <r>
    <d v="2016-12-01T10:56:00"/>
    <x v="29"/>
    <n v="0"/>
    <n v="0"/>
    <n v="223.64"/>
    <n v="0.73"/>
    <n v="0.61"/>
    <n v="0.61"/>
    <n v="0.73"/>
    <n v="0.61"/>
    <n v="0.61"/>
    <s v="both at the same time"/>
  </r>
  <r>
    <d v="2016-12-01T11:00:00"/>
    <x v="30"/>
    <n v="0"/>
    <n v="0"/>
    <n v="222.44"/>
    <n v="0.74"/>
    <n v="0.66"/>
    <n v="0.66"/>
    <n v="0.74"/>
    <n v="0.66"/>
    <n v="0.66"/>
    <s v="both at the same time"/>
  </r>
  <r>
    <d v="2016-12-01T11:04:00"/>
    <x v="31"/>
    <n v="0"/>
    <n v="0"/>
    <n v="223.33"/>
    <n v="0.72"/>
    <n v="0.64"/>
    <n v="0.64"/>
    <n v="0.72"/>
    <n v="0.64"/>
    <n v="0.64"/>
    <s v="both at the same time"/>
  </r>
  <r>
    <d v="2016-12-01T11:08:00"/>
    <x v="32"/>
    <n v="0"/>
    <n v="0"/>
    <n v="222.76"/>
    <n v="0.73"/>
    <n v="0.65"/>
    <n v="0.65"/>
    <n v="0.73"/>
    <n v="0.65"/>
    <n v="0.65"/>
    <s v="both at the same time"/>
  </r>
  <r>
    <d v="2016-12-01T11:12:00"/>
    <x v="33"/>
    <n v="0"/>
    <n v="0"/>
    <n v="223.41"/>
    <n v="0.71"/>
    <n v="0.62"/>
    <n v="0.62"/>
    <n v="0.71"/>
    <n v="0.62"/>
    <n v="0.62"/>
    <s v="both at the same time"/>
  </r>
  <r>
    <d v="2016-12-01T11:16:00"/>
    <x v="34"/>
    <n v="0"/>
    <n v="0"/>
    <n v="222.89"/>
    <n v="0.73"/>
    <n v="0.6"/>
    <n v="0.6"/>
    <n v="0.72"/>
    <n v="0.6"/>
    <n v="0.6"/>
    <s v="both at the same time"/>
  </r>
  <r>
    <d v="2016-12-01T11:20:00"/>
    <x v="35"/>
    <n v="0"/>
    <n v="0"/>
    <n v="222.59"/>
    <n v="0.71"/>
    <n v="0.62"/>
    <n v="0.62"/>
    <n v="0.71"/>
    <n v="0.62"/>
    <n v="0.62"/>
    <s v="both at the same time"/>
  </r>
  <r>
    <d v="2016-12-01T11:23:00"/>
    <x v="36"/>
    <n v="0"/>
    <n v="0"/>
    <n v="222.06"/>
    <n v="0.7"/>
    <n v="0.62"/>
    <n v="0.62"/>
    <n v="0.7"/>
    <n v="0.62"/>
    <n v="0.62"/>
    <s v="both at the same time"/>
  </r>
  <r>
    <d v="2016-12-01T11:27:00"/>
    <x v="37"/>
    <n v="0"/>
    <n v="0"/>
    <n v="224.06"/>
    <n v="0.72"/>
    <n v="0.65"/>
    <n v="0.65"/>
    <n v="0.72"/>
    <n v="0.65"/>
    <n v="0.65"/>
    <s v="both at the same time"/>
  </r>
  <r>
    <d v="2016-12-01T11:31:00"/>
    <x v="38"/>
    <n v="0"/>
    <n v="0"/>
    <n v="222.3"/>
    <n v="0.72"/>
    <n v="0.63"/>
    <n v="0.63"/>
    <n v="0.72"/>
    <n v="0.63"/>
    <n v="0.63"/>
    <s v="both at the same time"/>
  </r>
  <r>
    <d v="2016-12-01T11:35:00"/>
    <x v="39"/>
    <n v="0"/>
    <n v="0"/>
    <n v="222.07"/>
    <n v="0.71"/>
    <n v="0.66"/>
    <n v="0.66"/>
    <n v="0.71"/>
    <n v="0.66"/>
    <n v="0.66"/>
    <s v="both at the same time"/>
  </r>
  <r>
    <d v="2016-12-01T11:39:00"/>
    <x v="40"/>
    <n v="0"/>
    <n v="0"/>
    <n v="222.68"/>
    <n v="0.7"/>
    <n v="0.63"/>
    <n v="0.63"/>
    <n v="0.69"/>
    <n v="0.63"/>
    <n v="0.63"/>
    <s v="both at the same time"/>
  </r>
  <r>
    <d v="2016-12-01T11:43:00"/>
    <x v="41"/>
    <n v="0"/>
    <n v="0"/>
    <n v="222.37"/>
    <n v="0.74"/>
    <n v="0.64"/>
    <n v="0.64"/>
    <n v="0.73"/>
    <n v="0.64"/>
    <n v="0.64"/>
    <s v="both at the same time"/>
  </r>
  <r>
    <d v="2016-12-01T11:47:00"/>
    <x v="42"/>
    <n v="0"/>
    <n v="0"/>
    <n v="222.66"/>
    <n v="0.7"/>
    <n v="0.65"/>
    <n v="0.65"/>
    <n v="0.69"/>
    <n v="0.65"/>
    <n v="0.65"/>
    <s v="both at the same time"/>
  </r>
  <r>
    <d v="2016-12-01T11:51:00"/>
    <x v="43"/>
    <n v="0"/>
    <n v="0"/>
    <n v="222.42"/>
    <n v="0.75"/>
    <n v="0.64"/>
    <n v="0.64"/>
    <n v="0.73"/>
    <n v="0.64"/>
    <n v="0.64"/>
    <s v="both at the same time"/>
  </r>
  <r>
    <d v="2016-12-01T11:55:00"/>
    <x v="44"/>
    <n v="0"/>
    <n v="0"/>
    <n v="222.8"/>
    <n v="0.72"/>
    <n v="0.63"/>
    <n v="0.63"/>
    <n v="0.7"/>
    <n v="0.63"/>
    <n v="0.63"/>
    <s v="both at the same time"/>
  </r>
  <r>
    <d v="2016-12-01T11:59:00"/>
    <x v="45"/>
    <n v="0"/>
    <n v="0"/>
    <n v="222.36"/>
    <n v="0.71"/>
    <n v="0.57999999999999996"/>
    <n v="0.57999999999999996"/>
    <n v="0.7"/>
    <n v="0.57999999999999996"/>
    <n v="0.57999999999999996"/>
    <s v="both at the same time"/>
  </r>
  <r>
    <d v="2016-12-01T12:03:00"/>
    <x v="46"/>
    <n v="0"/>
    <n v="0"/>
    <n v="234.79"/>
    <n v="0.73"/>
    <n v="0.63"/>
    <n v="0.63"/>
    <n v="0.73"/>
    <n v="0.63"/>
    <n v="0.63"/>
    <s v="both at the same time"/>
  </r>
  <r>
    <d v="2016-12-01T12:07:00"/>
    <x v="47"/>
    <n v="0"/>
    <n v="0"/>
    <n v="222.01"/>
    <n v="0.71"/>
    <n v="0.64"/>
    <n v="0.64"/>
    <n v="0.71"/>
    <n v="0.64"/>
    <n v="0.64"/>
    <s v="both at the same time"/>
  </r>
  <r>
    <d v="2016-12-01T12:11:00"/>
    <x v="48"/>
    <n v="0"/>
    <n v="0"/>
    <n v="222.73"/>
    <n v="0.71"/>
    <n v="0.6"/>
    <n v="0.6"/>
    <n v="0.71"/>
    <n v="0.6"/>
    <n v="0.6"/>
    <s v="both at the same time"/>
  </r>
  <r>
    <d v="2016-12-01T12:15:00"/>
    <x v="49"/>
    <n v="0"/>
    <n v="0"/>
    <n v="223.31"/>
    <n v="0.71"/>
    <n v="0.65"/>
    <n v="0.65"/>
    <n v="0.71"/>
    <n v="0.65"/>
    <n v="0.65"/>
    <s v="both at the same time"/>
  </r>
  <r>
    <d v="2016-12-01T12:19:00"/>
    <x v="50"/>
    <n v="0"/>
    <n v="0"/>
    <n v="222.76"/>
    <n v="0.7"/>
    <n v="0.62"/>
    <n v="0.62"/>
    <n v="0.7"/>
    <n v="0.62"/>
    <n v="0.62"/>
    <s v="both at the same time"/>
  </r>
  <r>
    <d v="2016-12-01T12:23:00"/>
    <x v="51"/>
    <n v="0"/>
    <n v="0"/>
    <n v="236.22"/>
    <n v="0.68"/>
    <n v="0.62"/>
    <n v="0.62"/>
    <n v="0.69"/>
    <n v="0.62"/>
    <n v="0.62"/>
    <s v="both at the same time"/>
  </r>
  <r>
    <d v="2016-12-01T12:27:00"/>
    <x v="52"/>
    <n v="0"/>
    <n v="0"/>
    <n v="221.68"/>
    <n v="0.73"/>
    <n v="0.62"/>
    <n v="0.62"/>
    <n v="0.73"/>
    <n v="0.62"/>
    <n v="0.62"/>
    <s v="both at the same time"/>
  </r>
  <r>
    <d v="2016-12-01T12:31:00"/>
    <x v="53"/>
    <n v="0"/>
    <n v="0"/>
    <n v="222.54"/>
    <n v="0.72"/>
    <n v="0.62"/>
    <n v="0.62"/>
    <n v="0.72"/>
    <n v="0.62"/>
    <n v="0.62"/>
    <s v="both at the same time"/>
  </r>
  <r>
    <d v="2016-12-01T12:34:00"/>
    <x v="54"/>
    <n v="0"/>
    <n v="0"/>
    <n v="221.87"/>
    <n v="0.73"/>
    <n v="0.59"/>
    <n v="0.59"/>
    <n v="0.72"/>
    <n v="0.59"/>
    <n v="0.59"/>
    <s v="both at the same time"/>
  </r>
  <r>
    <d v="2016-12-01T12:38:00"/>
    <x v="55"/>
    <n v="0"/>
    <n v="0"/>
    <n v="222.02"/>
    <n v="0.7"/>
    <n v="0.62"/>
    <n v="0.62"/>
    <n v="0.7"/>
    <n v="0.62"/>
    <n v="0.62"/>
    <s v="both at the same time"/>
  </r>
  <r>
    <d v="2016-12-01T12:42:00"/>
    <x v="56"/>
    <n v="0"/>
    <n v="0"/>
    <n v="226.81"/>
    <n v="0.69"/>
    <n v="0.63"/>
    <n v="0.63"/>
    <n v="0.69"/>
    <n v="0.63"/>
    <n v="0.63"/>
    <s v="both at the same time"/>
  </r>
  <r>
    <d v="2016-12-01T12:46:00"/>
    <x v="57"/>
    <n v="0"/>
    <n v="0"/>
    <n v="222.28"/>
    <n v="0.73"/>
    <n v="0.67"/>
    <n v="0.67"/>
    <n v="0.73"/>
    <n v="0.67"/>
    <n v="0.67"/>
    <s v="both at the same time"/>
  </r>
  <r>
    <d v="2016-12-01T12:50:00"/>
    <x v="58"/>
    <n v="0"/>
    <n v="0"/>
    <n v="221.95"/>
    <n v="0.72"/>
    <n v="0.63"/>
    <n v="0.63"/>
    <n v="0.71"/>
    <n v="0.63"/>
    <n v="0.63"/>
    <s v="both at the same time"/>
  </r>
  <r>
    <d v="2016-12-01T12:54:00"/>
    <x v="59"/>
    <n v="0"/>
    <n v="0"/>
    <n v="222.57"/>
    <n v="0.71"/>
    <n v="0.63"/>
    <n v="0.63"/>
    <n v="0.71"/>
    <n v="0.63"/>
    <n v="0.63"/>
    <s v="both at the same time"/>
  </r>
  <r>
    <d v="2016-12-01T12:58:00"/>
    <x v="60"/>
    <n v="0"/>
    <n v="0"/>
    <n v="223.38"/>
    <n v="0.7"/>
    <n v="0.64"/>
    <n v="0.64"/>
    <n v="0.7"/>
    <n v="0.64"/>
    <n v="0.64"/>
    <s v="both at the same time"/>
  </r>
  <r>
    <d v="2016-12-01T13:02:00"/>
    <x v="61"/>
    <n v="0"/>
    <n v="0"/>
    <n v="222.5"/>
    <n v="0.7"/>
    <n v="0.64"/>
    <n v="0.64"/>
    <n v="0.7"/>
    <n v="0.64"/>
    <n v="0.64"/>
    <s v="both at the same time"/>
  </r>
  <r>
    <d v="2016-12-01T13:06:00"/>
    <x v="62"/>
    <n v="0"/>
    <n v="0"/>
    <n v="222.06"/>
    <n v="0.71"/>
    <n v="0.59"/>
    <n v="0.59"/>
    <n v="0.7"/>
    <n v="0.59"/>
    <n v="0.59"/>
    <s v="both at the same time"/>
  </r>
  <r>
    <d v="2016-12-01T13:10:00"/>
    <x v="63"/>
    <n v="0"/>
    <n v="0"/>
    <n v="234.57"/>
    <n v="0.68"/>
    <n v="0.63"/>
    <n v="0.63"/>
    <n v="0.68"/>
    <n v="0.63"/>
    <n v="0.63"/>
    <s v="both at the same time"/>
  </r>
  <r>
    <d v="2016-12-01T13:14:00"/>
    <x v="64"/>
    <n v="0"/>
    <n v="0"/>
    <n v="222.29"/>
    <n v="0.72"/>
    <n v="0.63"/>
    <n v="0.63"/>
    <n v="0.72"/>
    <n v="0.63"/>
    <n v="0.63"/>
    <s v="both at the same time"/>
  </r>
  <r>
    <d v="2016-12-01T13:18:00"/>
    <x v="65"/>
    <n v="0"/>
    <n v="0"/>
    <n v="227.3"/>
    <n v="0.72"/>
    <n v="0.64"/>
    <n v="0.64"/>
    <n v="0.72"/>
    <n v="0.64"/>
    <n v="0.64"/>
    <s v="both at the same time"/>
  </r>
  <r>
    <d v="2016-12-01T13:22:00"/>
    <x v="66"/>
    <n v="0"/>
    <n v="0"/>
    <n v="251.66"/>
    <n v="0.75"/>
    <n v="0.64"/>
    <n v="0.64"/>
    <n v="0.75"/>
    <n v="0.64"/>
    <n v="0.64"/>
    <s v="both at the same time"/>
  </r>
  <r>
    <d v="2016-12-01T13:27:00"/>
    <x v="67"/>
    <n v="0"/>
    <n v="0"/>
    <n v="248.98"/>
    <n v="0.74"/>
    <n v="0.62"/>
    <n v="0.62"/>
    <n v="0.74"/>
    <n v="0.62"/>
    <n v="0.62"/>
    <s v="both at the same time"/>
  </r>
  <r>
    <d v="2016-12-01T13:31:00"/>
    <x v="68"/>
    <n v="0"/>
    <n v="0"/>
    <n v="223.16"/>
    <n v="0.71"/>
    <n v="0.64"/>
    <n v="0.64"/>
    <n v="0.71"/>
    <n v="0.64"/>
    <n v="0.64"/>
    <s v="both at the same time"/>
  </r>
  <r>
    <d v="2016-12-01T13:35:00"/>
    <x v="69"/>
    <n v="0"/>
    <n v="0"/>
    <n v="249.12"/>
    <n v="0.69"/>
    <n v="0.62"/>
    <n v="0.62"/>
    <n v="0.69"/>
    <n v="0.62"/>
    <n v="0.62"/>
    <s v="both at the same time"/>
  </r>
  <r>
    <d v="2016-12-01T13:41:00"/>
    <x v="70"/>
    <n v="0"/>
    <n v="0"/>
    <n v="321.7"/>
    <n v="0.69"/>
    <n v="0.64"/>
    <n v="0.64"/>
    <n v="0.69"/>
    <n v="0.64"/>
    <n v="0.64"/>
    <s v="both at the same time"/>
  </r>
  <r>
    <d v="2016-12-01T13:46:00"/>
    <x v="71"/>
    <n v="0"/>
    <n v="0"/>
    <n v="300.16000000000003"/>
    <n v="0.73"/>
    <n v="0.62"/>
    <n v="0.62"/>
    <n v="0.73"/>
    <n v="0.62"/>
    <n v="0.62"/>
    <s v="both at the same time"/>
  </r>
  <r>
    <d v="2016-12-01T13:51:00"/>
    <x v="72"/>
    <n v="0"/>
    <n v="0"/>
    <n v="249.26"/>
    <n v="0.7"/>
    <n v="0.62"/>
    <n v="0.62"/>
    <n v="0.71"/>
    <n v="0.62"/>
    <n v="0.62"/>
    <s v="both at the same time"/>
  </r>
  <r>
    <d v="2016-12-01T13:55:00"/>
    <x v="73"/>
    <n v="0"/>
    <n v="0"/>
    <n v="261.69"/>
    <n v="0.72"/>
    <n v="0.67"/>
    <n v="0.67"/>
    <n v="0.73"/>
    <n v="0.67"/>
    <n v="0.67"/>
    <s v="both at the same time"/>
  </r>
  <r>
    <d v="2016-12-01T14:00:00"/>
    <x v="74"/>
    <n v="0"/>
    <n v="0"/>
    <n v="251.3"/>
    <n v="0.73"/>
    <n v="0.65"/>
    <n v="0.65"/>
    <n v="0.71"/>
    <n v="0.64"/>
    <n v="0.64"/>
    <s v="both at the same time"/>
  </r>
  <r>
    <d v="2016-12-01T14:04:00"/>
    <x v="75"/>
    <n v="0"/>
    <n v="0"/>
    <n v="249.64"/>
    <n v="0.73"/>
    <n v="0.66"/>
    <n v="0.66"/>
    <n v="0.73"/>
    <n v="0.66"/>
    <n v="0.66"/>
    <s v="both at the same time"/>
  </r>
  <r>
    <d v="2016-12-01T14:08:00"/>
    <x v="76"/>
    <n v="0"/>
    <n v="0"/>
    <n v="240.06"/>
    <n v="0.71"/>
    <n v="0.64"/>
    <n v="0.64"/>
    <n v="0.71"/>
    <n v="0.64"/>
    <n v="0.64"/>
    <s v="both at the same time"/>
  </r>
  <r>
    <d v="2016-12-01T14:13:00"/>
    <x v="77"/>
    <n v="0"/>
    <n v="0"/>
    <n v="239.61"/>
    <n v="0.72"/>
    <n v="0.65"/>
    <n v="0.65"/>
    <n v="0.71"/>
    <n v="0.65"/>
    <n v="0.65"/>
    <s v="both at the same time"/>
  </r>
  <r>
    <d v="2016-12-01T14:17:00"/>
    <x v="78"/>
    <n v="0"/>
    <n v="0"/>
    <n v="240.55"/>
    <n v="0.73"/>
    <n v="0.63"/>
    <n v="0.63"/>
    <n v="0.72"/>
    <n v="0.63"/>
    <n v="0.63"/>
    <s v="both at the same time"/>
  </r>
  <r>
    <d v="2016-12-01T14:21:00"/>
    <x v="79"/>
    <n v="0"/>
    <n v="0"/>
    <n v="253.98"/>
    <n v="0.7"/>
    <n v="0.63"/>
    <n v="0.63"/>
    <n v="0.69"/>
    <n v="0.63"/>
    <n v="0.63"/>
    <s v="both at the same time"/>
  </r>
  <r>
    <d v="2016-12-01T14:26:00"/>
    <x v="80"/>
    <n v="0"/>
    <n v="0"/>
    <n v="261.98"/>
    <n v="0.74"/>
    <n v="0.64"/>
    <n v="0.64"/>
    <n v="0.74"/>
    <n v="0.64"/>
    <n v="0.64"/>
    <s v="both at the same time"/>
  </r>
  <r>
    <d v="2016-12-01T14:31:00"/>
    <x v="81"/>
    <n v="0"/>
    <n v="0"/>
    <n v="272.42"/>
    <n v="0.74"/>
    <n v="0.62"/>
    <n v="0.62"/>
    <n v="0.74"/>
    <n v="0.62"/>
    <n v="0.62"/>
    <s v="both at the same time"/>
  </r>
  <r>
    <d v="2016-12-01T14:35:00"/>
    <x v="82"/>
    <n v="0"/>
    <n v="0"/>
    <n v="257.39999999999998"/>
    <n v="0.71"/>
    <n v="0.65"/>
    <n v="0.65"/>
    <n v="0.7"/>
    <n v="0.65"/>
    <n v="0.65"/>
    <s v="both at the same time"/>
  </r>
  <r>
    <d v="2016-12-01T14:40:00"/>
    <x v="83"/>
    <n v="0"/>
    <n v="0"/>
    <n v="262.32"/>
    <n v="0.7"/>
    <n v="0.62"/>
    <n v="0.62"/>
    <n v="0.7"/>
    <n v="0.62"/>
    <n v="0.62"/>
    <s v="both at the same time"/>
  </r>
  <r>
    <d v="2016-12-01T14:44:00"/>
    <x v="84"/>
    <n v="0"/>
    <n v="0"/>
    <n v="252.26"/>
    <n v="0.7"/>
    <n v="0.64"/>
    <n v="0.64"/>
    <n v="0.69"/>
    <n v="0.64"/>
    <n v="0.64"/>
    <s v="both at the same time"/>
  </r>
  <r>
    <d v="2016-12-01T14:49:00"/>
    <x v="85"/>
    <n v="0"/>
    <n v="0"/>
    <n v="261.14"/>
    <n v="0.72"/>
    <n v="0.65"/>
    <n v="0.65"/>
    <n v="0.73"/>
    <n v="0.65"/>
    <n v="0.65"/>
    <s v="both at the same time"/>
  </r>
  <r>
    <d v="2016-12-01T14:54:00"/>
    <x v="86"/>
    <n v="0"/>
    <n v="0"/>
    <n v="262.04000000000002"/>
    <n v="0.69"/>
    <n v="0.61"/>
    <n v="0.61"/>
    <n v="0.69"/>
    <n v="0.61"/>
    <n v="0.61"/>
    <s v="both at the same time"/>
  </r>
  <r>
    <d v="2016-12-01T14:58:00"/>
    <x v="87"/>
    <n v="0"/>
    <n v="0"/>
    <n v="259.62"/>
    <n v="0.7"/>
    <n v="0.61"/>
    <n v="0.61"/>
    <n v="0.7"/>
    <n v="0.61"/>
    <n v="0.61"/>
    <s v="both at the same time"/>
  </r>
  <r>
    <d v="2016-12-01T15:03:00"/>
    <x v="88"/>
    <n v="0"/>
    <n v="0"/>
    <n v="255.98"/>
    <n v="0.74"/>
    <n v="0.66"/>
    <n v="0.66"/>
    <n v="0.74"/>
    <n v="0.66"/>
    <n v="0.66"/>
    <s v="both at the same time"/>
  </r>
  <r>
    <d v="2016-12-01T15:07:00"/>
    <x v="89"/>
    <n v="0"/>
    <n v="0"/>
    <n v="254.54"/>
    <n v="0.71"/>
    <n v="0.65"/>
    <n v="0.65"/>
    <n v="0.71"/>
    <n v="0.65"/>
    <n v="0.65"/>
    <s v="both at the same time"/>
  </r>
  <r>
    <d v="2016-12-01T15:12:00"/>
    <x v="90"/>
    <n v="0"/>
    <n v="0"/>
    <n v="248.83"/>
    <n v="0.73"/>
    <n v="0.63"/>
    <n v="0.63"/>
    <n v="0.73"/>
    <n v="0.63"/>
    <n v="0.63"/>
    <s v="both at the same time"/>
  </r>
  <r>
    <d v="2016-12-01T15:16:00"/>
    <x v="91"/>
    <n v="0"/>
    <n v="0"/>
    <n v="260.23"/>
    <n v="0.72"/>
    <n v="0.62"/>
    <n v="0.62"/>
    <n v="0.71"/>
    <n v="0.62"/>
    <n v="0.62"/>
    <s v="both at the same time"/>
  </r>
  <r>
    <d v="2016-12-01T15:21:00"/>
    <x v="92"/>
    <n v="0"/>
    <n v="0"/>
    <n v="260.19"/>
    <n v="0.72"/>
    <n v="0.64"/>
    <n v="0.64"/>
    <n v="0.72"/>
    <n v="0.64"/>
    <n v="0.64"/>
    <s v="both at the same time"/>
  </r>
  <r>
    <d v="2016-12-01T15:25:00"/>
    <x v="93"/>
    <n v="0"/>
    <n v="0"/>
    <n v="237.76"/>
    <n v="0.7"/>
    <n v="0.65"/>
    <n v="0.65"/>
    <n v="0.7"/>
    <n v="0.65"/>
    <n v="0.65"/>
    <s v="both at the same time"/>
  </r>
  <r>
    <d v="2016-12-01T15:29:00"/>
    <x v="94"/>
    <n v="0"/>
    <n v="0"/>
    <n v="222.76"/>
    <n v="0.72"/>
    <n v="0.6"/>
    <n v="0.6"/>
    <n v="0.72"/>
    <n v="0.6"/>
    <n v="0.6"/>
    <s v="both at the same time"/>
  </r>
  <r>
    <d v="2016-12-01T15:34:00"/>
    <x v="95"/>
    <n v="0"/>
    <n v="0"/>
    <n v="269.10000000000002"/>
    <n v="0.71"/>
    <n v="0.62"/>
    <n v="0.62"/>
    <n v="0.71"/>
    <n v="0.62"/>
    <n v="0.62"/>
    <s v="both at the same time"/>
  </r>
  <r>
    <d v="2016-12-01T15:38:00"/>
    <x v="96"/>
    <n v="0"/>
    <n v="0"/>
    <n v="252.1"/>
    <n v="0.72"/>
    <n v="0.67"/>
    <n v="0.67"/>
    <n v="0.72"/>
    <n v="0.67"/>
    <n v="0.67"/>
    <s v="both at the same time"/>
  </r>
  <r>
    <d v="2016-12-01T15:43:00"/>
    <x v="97"/>
    <n v="0"/>
    <n v="0"/>
    <n v="250.44"/>
    <n v="0.71"/>
    <n v="0.64"/>
    <n v="0.64"/>
    <n v="0.71"/>
    <n v="0.64"/>
    <n v="0.64"/>
    <s v="both at the same time"/>
  </r>
  <r>
    <d v="2016-12-01T15:47:00"/>
    <x v="98"/>
    <n v="0"/>
    <n v="0"/>
    <n v="250.6"/>
    <n v="0.72"/>
    <n v="0.6"/>
    <n v="0.6"/>
    <n v="0.72"/>
    <n v="0.6"/>
    <n v="0.6"/>
    <s v="both at the same time"/>
  </r>
  <r>
    <d v="2016-12-01T15:53:00"/>
    <x v="99"/>
    <n v="0"/>
    <n v="0"/>
    <n v="294.83999999999997"/>
    <n v="0.7"/>
    <n v="0.62"/>
    <n v="0.62"/>
    <n v="0.71"/>
    <n v="0.62"/>
    <n v="0.62"/>
    <s v="both at the same 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97" firstHeaderRow="1" firstDataRow="1" firstDataCol="1"/>
  <pivotFields count="12">
    <pivotField numFmtId="22" showAll="0"/>
    <pivotField axis="axisRow" showAll="0">
      <items count="194">
        <item x="131"/>
        <item x="130"/>
        <item x="132"/>
        <item x="133"/>
        <item x="142"/>
        <item x="143"/>
        <item x="144"/>
        <item x="145"/>
        <item x="146"/>
        <item x="147"/>
        <item x="148"/>
        <item x="149"/>
        <item x="150"/>
        <item x="151"/>
        <item x="134"/>
        <item x="152"/>
        <item x="153"/>
        <item x="154"/>
        <item x="155"/>
        <item x="156"/>
        <item x="157"/>
        <item x="158"/>
        <item x="159"/>
        <item x="160"/>
        <item x="161"/>
        <item x="135"/>
        <item x="162"/>
        <item x="163"/>
        <item x="164"/>
        <item x="165"/>
        <item x="166"/>
        <item x="167"/>
        <item x="168"/>
        <item x="169"/>
        <item x="170"/>
        <item x="171"/>
        <item x="136"/>
        <item x="172"/>
        <item x="173"/>
        <item x="174"/>
        <item x="175"/>
        <item x="176"/>
        <item x="177"/>
        <item x="178"/>
        <item x="179"/>
        <item x="180"/>
        <item x="181"/>
        <item x="137"/>
        <item x="182"/>
        <item x="183"/>
        <item x="184"/>
        <item x="185"/>
        <item x="186"/>
        <item x="187"/>
        <item x="188"/>
        <item x="189"/>
        <item x="190"/>
        <item x="191"/>
        <item x="138"/>
        <item x="192"/>
        <item x="139"/>
        <item x="140"/>
        <item x="141"/>
        <item x="0"/>
        <item x="100"/>
        <item x="9"/>
        <item x="109"/>
        <item x="99"/>
        <item x="10"/>
        <item x="110"/>
        <item x="11"/>
        <item x="111"/>
        <item x="12"/>
        <item x="112"/>
        <item x="13"/>
        <item x="113"/>
        <item x="14"/>
        <item x="114"/>
        <item x="15"/>
        <item x="115"/>
        <item x="16"/>
        <item x="116"/>
        <item x="17"/>
        <item x="117"/>
        <item x="18"/>
        <item x="118"/>
        <item x="1"/>
        <item x="101"/>
        <item x="19"/>
        <item x="119"/>
        <item x="20"/>
        <item x="120"/>
        <item x="21"/>
        <item x="121"/>
        <item x="22"/>
        <item x="122"/>
        <item x="23"/>
        <item x="123"/>
        <item x="24"/>
        <item x="124"/>
        <item x="25"/>
        <item x="125"/>
        <item x="26"/>
        <item x="126"/>
        <item x="27"/>
        <item x="127"/>
        <item x="28"/>
        <item x="128"/>
        <item x="2"/>
        <item x="102"/>
        <item x="29"/>
        <item x="129"/>
        <item x="30"/>
        <item x="31"/>
        <item x="32"/>
        <item x="33"/>
        <item x="34"/>
        <item x="35"/>
        <item x="36"/>
        <item x="37"/>
        <item x="38"/>
        <item x="3"/>
        <item x="103"/>
        <item x="39"/>
        <item x="40"/>
        <item x="41"/>
        <item x="42"/>
        <item x="43"/>
        <item x="44"/>
        <item x="45"/>
        <item x="46"/>
        <item x="47"/>
        <item x="48"/>
        <item x="4"/>
        <item x="104"/>
        <item x="49"/>
        <item x="50"/>
        <item x="51"/>
        <item x="52"/>
        <item x="53"/>
        <item x="54"/>
        <item x="55"/>
        <item x="56"/>
        <item x="57"/>
        <item x="58"/>
        <item x="5"/>
        <item x="105"/>
        <item x="59"/>
        <item x="60"/>
        <item x="61"/>
        <item x="62"/>
        <item x="63"/>
        <item x="64"/>
        <item x="65"/>
        <item x="66"/>
        <item x="67"/>
        <item x="68"/>
        <item x="6"/>
        <item x="106"/>
        <item x="69"/>
        <item x="70"/>
        <item x="71"/>
        <item x="72"/>
        <item x="73"/>
        <item x="74"/>
        <item x="75"/>
        <item x="76"/>
        <item x="77"/>
        <item x="78"/>
        <item x="7"/>
        <item x="107"/>
        <item x="79"/>
        <item x="80"/>
        <item x="81"/>
        <item x="82"/>
        <item x="83"/>
        <item x="84"/>
        <item x="85"/>
        <item x="86"/>
        <item x="87"/>
        <item x="88"/>
        <item x="8"/>
        <item x="10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7"/>
  <sheetViews>
    <sheetView topLeftCell="A43" workbookViewId="0">
      <selection activeCell="A3" sqref="A3"/>
    </sheetView>
  </sheetViews>
  <sheetFormatPr baseColWidth="10" defaultRowHeight="16" x14ac:dyDescent="0.2"/>
  <cols>
    <col min="1" max="1" width="20.6640625" bestFit="1" customWidth="1"/>
  </cols>
  <sheetData>
    <row r="3" spans="1:1" x14ac:dyDescent="0.2">
      <c r="A3" s="2" t="s">
        <v>208</v>
      </c>
    </row>
    <row r="4" spans="1:1" x14ac:dyDescent="0.2">
      <c r="A4" s="3" t="s">
        <v>146</v>
      </c>
    </row>
    <row r="5" spans="1:1" x14ac:dyDescent="0.2">
      <c r="A5" s="3" t="s">
        <v>145</v>
      </c>
    </row>
    <row r="6" spans="1:1" x14ac:dyDescent="0.2">
      <c r="A6" s="3" t="s">
        <v>147</v>
      </c>
    </row>
    <row r="7" spans="1:1" x14ac:dyDescent="0.2">
      <c r="A7" s="3" t="s">
        <v>148</v>
      </c>
    </row>
    <row r="8" spans="1:1" x14ac:dyDescent="0.2">
      <c r="A8" s="3" t="s">
        <v>157</v>
      </c>
    </row>
    <row r="9" spans="1:1" x14ac:dyDescent="0.2">
      <c r="A9" s="3" t="s">
        <v>158</v>
      </c>
    </row>
    <row r="10" spans="1:1" x14ac:dyDescent="0.2">
      <c r="A10" s="3" t="s">
        <v>159</v>
      </c>
    </row>
    <row r="11" spans="1:1" x14ac:dyDescent="0.2">
      <c r="A11" s="3" t="s">
        <v>160</v>
      </c>
    </row>
    <row r="12" spans="1:1" x14ac:dyDescent="0.2">
      <c r="A12" s="3" t="s">
        <v>161</v>
      </c>
    </row>
    <row r="13" spans="1:1" x14ac:dyDescent="0.2">
      <c r="A13" s="3" t="s">
        <v>162</v>
      </c>
    </row>
    <row r="14" spans="1:1" x14ac:dyDescent="0.2">
      <c r="A14" s="3" t="s">
        <v>163</v>
      </c>
    </row>
    <row r="15" spans="1:1" x14ac:dyDescent="0.2">
      <c r="A15" s="3" t="s">
        <v>164</v>
      </c>
    </row>
    <row r="16" spans="1:1" x14ac:dyDescent="0.2">
      <c r="A16" s="3" t="s">
        <v>165</v>
      </c>
    </row>
    <row r="17" spans="1:1" x14ac:dyDescent="0.2">
      <c r="A17" s="3" t="s">
        <v>166</v>
      </c>
    </row>
    <row r="18" spans="1:1" x14ac:dyDescent="0.2">
      <c r="A18" s="3" t="s">
        <v>149</v>
      </c>
    </row>
    <row r="19" spans="1:1" x14ac:dyDescent="0.2">
      <c r="A19" s="3" t="s">
        <v>167</v>
      </c>
    </row>
    <row r="20" spans="1:1" x14ac:dyDescent="0.2">
      <c r="A20" s="3" t="s">
        <v>168</v>
      </c>
    </row>
    <row r="21" spans="1:1" x14ac:dyDescent="0.2">
      <c r="A21" s="3" t="s">
        <v>169</v>
      </c>
    </row>
    <row r="22" spans="1:1" x14ac:dyDescent="0.2">
      <c r="A22" s="3" t="s">
        <v>170</v>
      </c>
    </row>
    <row r="23" spans="1:1" x14ac:dyDescent="0.2">
      <c r="A23" s="3" t="s">
        <v>171</v>
      </c>
    </row>
    <row r="24" spans="1:1" x14ac:dyDescent="0.2">
      <c r="A24" s="3" t="s">
        <v>172</v>
      </c>
    </row>
    <row r="25" spans="1:1" x14ac:dyDescent="0.2">
      <c r="A25" s="3" t="s">
        <v>173</v>
      </c>
    </row>
    <row r="26" spans="1:1" x14ac:dyDescent="0.2">
      <c r="A26" s="3" t="s">
        <v>174</v>
      </c>
    </row>
    <row r="27" spans="1:1" x14ac:dyDescent="0.2">
      <c r="A27" s="3" t="s">
        <v>175</v>
      </c>
    </row>
    <row r="28" spans="1:1" x14ac:dyDescent="0.2">
      <c r="A28" s="3" t="s">
        <v>176</v>
      </c>
    </row>
    <row r="29" spans="1:1" x14ac:dyDescent="0.2">
      <c r="A29" s="3" t="s">
        <v>150</v>
      </c>
    </row>
    <row r="30" spans="1:1" x14ac:dyDescent="0.2">
      <c r="A30" s="3" t="s">
        <v>177</v>
      </c>
    </row>
    <row r="31" spans="1:1" x14ac:dyDescent="0.2">
      <c r="A31" s="3" t="s">
        <v>178</v>
      </c>
    </row>
    <row r="32" spans="1:1" x14ac:dyDescent="0.2">
      <c r="A32" s="3" t="s">
        <v>179</v>
      </c>
    </row>
    <row r="33" spans="1:1" x14ac:dyDescent="0.2">
      <c r="A33" s="3" t="s">
        <v>180</v>
      </c>
    </row>
    <row r="34" spans="1:1" x14ac:dyDescent="0.2">
      <c r="A34" s="3" t="s">
        <v>181</v>
      </c>
    </row>
    <row r="35" spans="1:1" x14ac:dyDescent="0.2">
      <c r="A35" s="3" t="s">
        <v>182</v>
      </c>
    </row>
    <row r="36" spans="1:1" x14ac:dyDescent="0.2">
      <c r="A36" s="3" t="s">
        <v>183</v>
      </c>
    </row>
    <row r="37" spans="1:1" x14ac:dyDescent="0.2">
      <c r="A37" s="3" t="s">
        <v>184</v>
      </c>
    </row>
    <row r="38" spans="1:1" x14ac:dyDescent="0.2">
      <c r="A38" s="3" t="s">
        <v>185</v>
      </c>
    </row>
    <row r="39" spans="1:1" x14ac:dyDescent="0.2">
      <c r="A39" s="3" t="s">
        <v>186</v>
      </c>
    </row>
    <row r="40" spans="1:1" x14ac:dyDescent="0.2">
      <c r="A40" s="3" t="s">
        <v>151</v>
      </c>
    </row>
    <row r="41" spans="1:1" x14ac:dyDescent="0.2">
      <c r="A41" s="3" t="s">
        <v>187</v>
      </c>
    </row>
    <row r="42" spans="1:1" x14ac:dyDescent="0.2">
      <c r="A42" s="3" t="s">
        <v>188</v>
      </c>
    </row>
    <row r="43" spans="1:1" x14ac:dyDescent="0.2">
      <c r="A43" s="3" t="s">
        <v>189</v>
      </c>
    </row>
    <row r="44" spans="1:1" x14ac:dyDescent="0.2">
      <c r="A44" s="3" t="s">
        <v>190</v>
      </c>
    </row>
    <row r="45" spans="1:1" x14ac:dyDescent="0.2">
      <c r="A45" s="3" t="s">
        <v>191</v>
      </c>
    </row>
    <row r="46" spans="1:1" x14ac:dyDescent="0.2">
      <c r="A46" s="3" t="s">
        <v>192</v>
      </c>
    </row>
    <row r="47" spans="1:1" x14ac:dyDescent="0.2">
      <c r="A47" s="3" t="s">
        <v>193</v>
      </c>
    </row>
    <row r="48" spans="1:1" x14ac:dyDescent="0.2">
      <c r="A48" s="3" t="s">
        <v>194</v>
      </c>
    </row>
    <row r="49" spans="1:1" x14ac:dyDescent="0.2">
      <c r="A49" s="3" t="s">
        <v>195</v>
      </c>
    </row>
    <row r="50" spans="1:1" x14ac:dyDescent="0.2">
      <c r="A50" s="3" t="s">
        <v>196</v>
      </c>
    </row>
    <row r="51" spans="1:1" x14ac:dyDescent="0.2">
      <c r="A51" s="3" t="s">
        <v>152</v>
      </c>
    </row>
    <row r="52" spans="1:1" x14ac:dyDescent="0.2">
      <c r="A52" s="3" t="s">
        <v>197</v>
      </c>
    </row>
    <row r="53" spans="1:1" x14ac:dyDescent="0.2">
      <c r="A53" s="3" t="s">
        <v>198</v>
      </c>
    </row>
    <row r="54" spans="1:1" x14ac:dyDescent="0.2">
      <c r="A54" s="3" t="s">
        <v>199</v>
      </c>
    </row>
    <row r="55" spans="1:1" x14ac:dyDescent="0.2">
      <c r="A55" s="3" t="s">
        <v>200</v>
      </c>
    </row>
    <row r="56" spans="1:1" x14ac:dyDescent="0.2">
      <c r="A56" s="3" t="s">
        <v>201</v>
      </c>
    </row>
    <row r="57" spans="1:1" x14ac:dyDescent="0.2">
      <c r="A57" s="3" t="s">
        <v>202</v>
      </c>
    </row>
    <row r="58" spans="1:1" x14ac:dyDescent="0.2">
      <c r="A58" s="3" t="s">
        <v>203</v>
      </c>
    </row>
    <row r="59" spans="1:1" x14ac:dyDescent="0.2">
      <c r="A59" s="3" t="s">
        <v>204</v>
      </c>
    </row>
    <row r="60" spans="1:1" x14ac:dyDescent="0.2">
      <c r="A60" s="3" t="s">
        <v>205</v>
      </c>
    </row>
    <row r="61" spans="1:1" x14ac:dyDescent="0.2">
      <c r="A61" s="3" t="s">
        <v>206</v>
      </c>
    </row>
    <row r="62" spans="1:1" x14ac:dyDescent="0.2">
      <c r="A62" s="3" t="s">
        <v>153</v>
      </c>
    </row>
    <row r="63" spans="1:1" x14ac:dyDescent="0.2">
      <c r="A63" s="3" t="s">
        <v>207</v>
      </c>
    </row>
    <row r="64" spans="1:1" x14ac:dyDescent="0.2">
      <c r="A64" s="3" t="s">
        <v>154</v>
      </c>
    </row>
    <row r="65" spans="1:1" x14ac:dyDescent="0.2">
      <c r="A65" s="3" t="s">
        <v>155</v>
      </c>
    </row>
    <row r="66" spans="1:1" x14ac:dyDescent="0.2">
      <c r="A66" s="3" t="s">
        <v>156</v>
      </c>
    </row>
    <row r="67" spans="1:1" x14ac:dyDescent="0.2">
      <c r="A67" s="3" t="s">
        <v>12</v>
      </c>
    </row>
    <row r="68" spans="1:1" x14ac:dyDescent="0.2">
      <c r="A68" s="3" t="s">
        <v>114</v>
      </c>
    </row>
    <row r="69" spans="1:1" x14ac:dyDescent="0.2">
      <c r="A69" s="3" t="s">
        <v>22</v>
      </c>
    </row>
    <row r="70" spans="1:1" x14ac:dyDescent="0.2">
      <c r="A70" s="3" t="s">
        <v>124</v>
      </c>
    </row>
    <row r="71" spans="1:1" x14ac:dyDescent="0.2">
      <c r="A71" s="3" t="s">
        <v>112</v>
      </c>
    </row>
    <row r="72" spans="1:1" x14ac:dyDescent="0.2">
      <c r="A72" s="3" t="s">
        <v>23</v>
      </c>
    </row>
    <row r="73" spans="1:1" x14ac:dyDescent="0.2">
      <c r="A73" s="3" t="s">
        <v>125</v>
      </c>
    </row>
    <row r="74" spans="1:1" x14ac:dyDescent="0.2">
      <c r="A74" s="3" t="s">
        <v>24</v>
      </c>
    </row>
    <row r="75" spans="1:1" x14ac:dyDescent="0.2">
      <c r="A75" s="3" t="s">
        <v>126</v>
      </c>
    </row>
    <row r="76" spans="1:1" x14ac:dyDescent="0.2">
      <c r="A76" s="3" t="s">
        <v>25</v>
      </c>
    </row>
    <row r="77" spans="1:1" x14ac:dyDescent="0.2">
      <c r="A77" s="3" t="s">
        <v>127</v>
      </c>
    </row>
    <row r="78" spans="1:1" x14ac:dyDescent="0.2">
      <c r="A78" s="3" t="s">
        <v>26</v>
      </c>
    </row>
    <row r="79" spans="1:1" x14ac:dyDescent="0.2">
      <c r="A79" s="3" t="s">
        <v>128</v>
      </c>
    </row>
    <row r="80" spans="1:1" x14ac:dyDescent="0.2">
      <c r="A80" s="3" t="s">
        <v>27</v>
      </c>
    </row>
    <row r="81" spans="1:1" x14ac:dyDescent="0.2">
      <c r="A81" s="3" t="s">
        <v>129</v>
      </c>
    </row>
    <row r="82" spans="1:1" x14ac:dyDescent="0.2">
      <c r="A82" s="3" t="s">
        <v>28</v>
      </c>
    </row>
    <row r="83" spans="1:1" x14ac:dyDescent="0.2">
      <c r="A83" s="3" t="s">
        <v>130</v>
      </c>
    </row>
    <row r="84" spans="1:1" x14ac:dyDescent="0.2">
      <c r="A84" s="3" t="s">
        <v>29</v>
      </c>
    </row>
    <row r="85" spans="1:1" x14ac:dyDescent="0.2">
      <c r="A85" s="3" t="s">
        <v>131</v>
      </c>
    </row>
    <row r="86" spans="1:1" x14ac:dyDescent="0.2">
      <c r="A86" s="3" t="s">
        <v>30</v>
      </c>
    </row>
    <row r="87" spans="1:1" x14ac:dyDescent="0.2">
      <c r="A87" s="3" t="s">
        <v>132</v>
      </c>
    </row>
    <row r="88" spans="1:1" x14ac:dyDescent="0.2">
      <c r="A88" s="3" t="s">
        <v>31</v>
      </c>
    </row>
    <row r="89" spans="1:1" x14ac:dyDescent="0.2">
      <c r="A89" s="3" t="s">
        <v>133</v>
      </c>
    </row>
    <row r="90" spans="1:1" x14ac:dyDescent="0.2">
      <c r="A90" s="3" t="s">
        <v>14</v>
      </c>
    </row>
    <row r="91" spans="1:1" x14ac:dyDescent="0.2">
      <c r="A91" s="3" t="s">
        <v>116</v>
      </c>
    </row>
    <row r="92" spans="1:1" x14ac:dyDescent="0.2">
      <c r="A92" s="3" t="s">
        <v>32</v>
      </c>
    </row>
    <row r="93" spans="1:1" x14ac:dyDescent="0.2">
      <c r="A93" s="3" t="s">
        <v>134</v>
      </c>
    </row>
    <row r="94" spans="1:1" x14ac:dyDescent="0.2">
      <c r="A94" s="3" t="s">
        <v>33</v>
      </c>
    </row>
    <row r="95" spans="1:1" x14ac:dyDescent="0.2">
      <c r="A95" s="3" t="s">
        <v>135</v>
      </c>
    </row>
    <row r="96" spans="1:1" x14ac:dyDescent="0.2">
      <c r="A96" s="3" t="s">
        <v>34</v>
      </c>
    </row>
    <row r="97" spans="1:1" x14ac:dyDescent="0.2">
      <c r="A97" s="3" t="s">
        <v>136</v>
      </c>
    </row>
    <row r="98" spans="1:1" x14ac:dyDescent="0.2">
      <c r="A98" s="3" t="s">
        <v>35</v>
      </c>
    </row>
    <row r="99" spans="1:1" x14ac:dyDescent="0.2">
      <c r="A99" s="3" t="s">
        <v>137</v>
      </c>
    </row>
    <row r="100" spans="1:1" x14ac:dyDescent="0.2">
      <c r="A100" s="3" t="s">
        <v>36</v>
      </c>
    </row>
    <row r="101" spans="1:1" x14ac:dyDescent="0.2">
      <c r="A101" s="3" t="s">
        <v>138</v>
      </c>
    </row>
    <row r="102" spans="1:1" x14ac:dyDescent="0.2">
      <c r="A102" s="3" t="s">
        <v>37</v>
      </c>
    </row>
    <row r="103" spans="1:1" x14ac:dyDescent="0.2">
      <c r="A103" s="3" t="s">
        <v>139</v>
      </c>
    </row>
    <row r="104" spans="1:1" x14ac:dyDescent="0.2">
      <c r="A104" s="3" t="s">
        <v>38</v>
      </c>
    </row>
    <row r="105" spans="1:1" x14ac:dyDescent="0.2">
      <c r="A105" s="3" t="s">
        <v>140</v>
      </c>
    </row>
    <row r="106" spans="1:1" x14ac:dyDescent="0.2">
      <c r="A106" s="3" t="s">
        <v>39</v>
      </c>
    </row>
    <row r="107" spans="1:1" x14ac:dyDescent="0.2">
      <c r="A107" s="3" t="s">
        <v>141</v>
      </c>
    </row>
    <row r="108" spans="1:1" x14ac:dyDescent="0.2">
      <c r="A108" s="3" t="s">
        <v>40</v>
      </c>
    </row>
    <row r="109" spans="1:1" x14ac:dyDescent="0.2">
      <c r="A109" s="3" t="s">
        <v>142</v>
      </c>
    </row>
    <row r="110" spans="1:1" x14ac:dyDescent="0.2">
      <c r="A110" s="3" t="s">
        <v>41</v>
      </c>
    </row>
    <row r="111" spans="1:1" x14ac:dyDescent="0.2">
      <c r="A111" s="3" t="s">
        <v>143</v>
      </c>
    </row>
    <row r="112" spans="1:1" x14ac:dyDescent="0.2">
      <c r="A112" s="3" t="s">
        <v>15</v>
      </c>
    </row>
    <row r="113" spans="1:1" x14ac:dyDescent="0.2">
      <c r="A113" s="3" t="s">
        <v>117</v>
      </c>
    </row>
    <row r="114" spans="1:1" x14ac:dyDescent="0.2">
      <c r="A114" s="3" t="s">
        <v>42</v>
      </c>
    </row>
    <row r="115" spans="1:1" x14ac:dyDescent="0.2">
      <c r="A115" s="3" t="s">
        <v>144</v>
      </c>
    </row>
    <row r="116" spans="1:1" x14ac:dyDescent="0.2">
      <c r="A116" s="3" t="s">
        <v>43</v>
      </c>
    </row>
    <row r="117" spans="1:1" x14ac:dyDescent="0.2">
      <c r="A117" s="3" t="s">
        <v>44</v>
      </c>
    </row>
    <row r="118" spans="1:1" x14ac:dyDescent="0.2">
      <c r="A118" s="3" t="s">
        <v>45</v>
      </c>
    </row>
    <row r="119" spans="1:1" x14ac:dyDescent="0.2">
      <c r="A119" s="3" t="s">
        <v>46</v>
      </c>
    </row>
    <row r="120" spans="1:1" x14ac:dyDescent="0.2">
      <c r="A120" s="3" t="s">
        <v>47</v>
      </c>
    </row>
    <row r="121" spans="1:1" x14ac:dyDescent="0.2">
      <c r="A121" s="3" t="s">
        <v>48</v>
      </c>
    </row>
    <row r="122" spans="1:1" x14ac:dyDescent="0.2">
      <c r="A122" s="3" t="s">
        <v>49</v>
      </c>
    </row>
    <row r="123" spans="1:1" x14ac:dyDescent="0.2">
      <c r="A123" s="3" t="s">
        <v>50</v>
      </c>
    </row>
    <row r="124" spans="1:1" x14ac:dyDescent="0.2">
      <c r="A124" s="3" t="s">
        <v>51</v>
      </c>
    </row>
    <row r="125" spans="1:1" x14ac:dyDescent="0.2">
      <c r="A125" s="3" t="s">
        <v>16</v>
      </c>
    </row>
    <row r="126" spans="1:1" x14ac:dyDescent="0.2">
      <c r="A126" s="3" t="s">
        <v>118</v>
      </c>
    </row>
    <row r="127" spans="1:1" x14ac:dyDescent="0.2">
      <c r="A127" s="3" t="s">
        <v>52</v>
      </c>
    </row>
    <row r="128" spans="1:1" x14ac:dyDescent="0.2">
      <c r="A128" s="3" t="s">
        <v>53</v>
      </c>
    </row>
    <row r="129" spans="1:1" x14ac:dyDescent="0.2">
      <c r="A129" s="3" t="s">
        <v>54</v>
      </c>
    </row>
    <row r="130" spans="1:1" x14ac:dyDescent="0.2">
      <c r="A130" s="3" t="s">
        <v>55</v>
      </c>
    </row>
    <row r="131" spans="1:1" x14ac:dyDescent="0.2">
      <c r="A131" s="3" t="s">
        <v>56</v>
      </c>
    </row>
    <row r="132" spans="1:1" x14ac:dyDescent="0.2">
      <c r="A132" s="3" t="s">
        <v>57</v>
      </c>
    </row>
    <row r="133" spans="1:1" x14ac:dyDescent="0.2">
      <c r="A133" s="3" t="s">
        <v>58</v>
      </c>
    </row>
    <row r="134" spans="1:1" x14ac:dyDescent="0.2">
      <c r="A134" s="3" t="s">
        <v>59</v>
      </c>
    </row>
    <row r="135" spans="1:1" x14ac:dyDescent="0.2">
      <c r="A135" s="3" t="s">
        <v>60</v>
      </c>
    </row>
    <row r="136" spans="1:1" x14ac:dyDescent="0.2">
      <c r="A136" s="3" t="s">
        <v>61</v>
      </c>
    </row>
    <row r="137" spans="1:1" x14ac:dyDescent="0.2">
      <c r="A137" s="3" t="s">
        <v>17</v>
      </c>
    </row>
    <row r="138" spans="1:1" x14ac:dyDescent="0.2">
      <c r="A138" s="3" t="s">
        <v>119</v>
      </c>
    </row>
    <row r="139" spans="1:1" x14ac:dyDescent="0.2">
      <c r="A139" s="3" t="s">
        <v>62</v>
      </c>
    </row>
    <row r="140" spans="1:1" x14ac:dyDescent="0.2">
      <c r="A140" s="3" t="s">
        <v>63</v>
      </c>
    </row>
    <row r="141" spans="1:1" x14ac:dyDescent="0.2">
      <c r="A141" s="3" t="s">
        <v>64</v>
      </c>
    </row>
    <row r="142" spans="1:1" x14ac:dyDescent="0.2">
      <c r="A142" s="3" t="s">
        <v>65</v>
      </c>
    </row>
    <row r="143" spans="1:1" x14ac:dyDescent="0.2">
      <c r="A143" s="3" t="s">
        <v>66</v>
      </c>
    </row>
    <row r="144" spans="1:1" x14ac:dyDescent="0.2">
      <c r="A144" s="3" t="s">
        <v>67</v>
      </c>
    </row>
    <row r="145" spans="1:1" x14ac:dyDescent="0.2">
      <c r="A145" s="3" t="s">
        <v>68</v>
      </c>
    </row>
    <row r="146" spans="1:1" x14ac:dyDescent="0.2">
      <c r="A146" s="3" t="s">
        <v>69</v>
      </c>
    </row>
    <row r="147" spans="1:1" x14ac:dyDescent="0.2">
      <c r="A147" s="3" t="s">
        <v>70</v>
      </c>
    </row>
    <row r="148" spans="1:1" x14ac:dyDescent="0.2">
      <c r="A148" s="3" t="s">
        <v>71</v>
      </c>
    </row>
    <row r="149" spans="1:1" x14ac:dyDescent="0.2">
      <c r="A149" s="3" t="s">
        <v>18</v>
      </c>
    </row>
    <row r="150" spans="1:1" x14ac:dyDescent="0.2">
      <c r="A150" s="3" t="s">
        <v>120</v>
      </c>
    </row>
    <row r="151" spans="1:1" x14ac:dyDescent="0.2">
      <c r="A151" s="3" t="s">
        <v>72</v>
      </c>
    </row>
    <row r="152" spans="1:1" x14ac:dyDescent="0.2">
      <c r="A152" s="3" t="s">
        <v>73</v>
      </c>
    </row>
    <row r="153" spans="1:1" x14ac:dyDescent="0.2">
      <c r="A153" s="3" t="s">
        <v>74</v>
      </c>
    </row>
    <row r="154" spans="1:1" x14ac:dyDescent="0.2">
      <c r="A154" s="3" t="s">
        <v>75</v>
      </c>
    </row>
    <row r="155" spans="1:1" x14ac:dyDescent="0.2">
      <c r="A155" s="3" t="s">
        <v>76</v>
      </c>
    </row>
    <row r="156" spans="1:1" x14ac:dyDescent="0.2">
      <c r="A156" s="3" t="s">
        <v>77</v>
      </c>
    </row>
    <row r="157" spans="1:1" x14ac:dyDescent="0.2">
      <c r="A157" s="3" t="s">
        <v>78</v>
      </c>
    </row>
    <row r="158" spans="1:1" x14ac:dyDescent="0.2">
      <c r="A158" s="3" t="s">
        <v>79</v>
      </c>
    </row>
    <row r="159" spans="1:1" x14ac:dyDescent="0.2">
      <c r="A159" s="3" t="s">
        <v>80</v>
      </c>
    </row>
    <row r="160" spans="1:1" x14ac:dyDescent="0.2">
      <c r="A160" s="3" t="s">
        <v>81</v>
      </c>
    </row>
    <row r="161" spans="1:1" x14ac:dyDescent="0.2">
      <c r="A161" s="3" t="s">
        <v>19</v>
      </c>
    </row>
    <row r="162" spans="1:1" x14ac:dyDescent="0.2">
      <c r="A162" s="3" t="s">
        <v>121</v>
      </c>
    </row>
    <row r="163" spans="1:1" x14ac:dyDescent="0.2">
      <c r="A163" s="3" t="s">
        <v>82</v>
      </c>
    </row>
    <row r="164" spans="1:1" x14ac:dyDescent="0.2">
      <c r="A164" s="3" t="s">
        <v>83</v>
      </c>
    </row>
    <row r="165" spans="1:1" x14ac:dyDescent="0.2">
      <c r="A165" s="3" t="s">
        <v>84</v>
      </c>
    </row>
    <row r="166" spans="1:1" x14ac:dyDescent="0.2">
      <c r="A166" s="3" t="s">
        <v>85</v>
      </c>
    </row>
    <row r="167" spans="1:1" x14ac:dyDescent="0.2">
      <c r="A167" s="3" t="s">
        <v>86</v>
      </c>
    </row>
    <row r="168" spans="1:1" x14ac:dyDescent="0.2">
      <c r="A168" s="3" t="s">
        <v>87</v>
      </c>
    </row>
    <row r="169" spans="1:1" x14ac:dyDescent="0.2">
      <c r="A169" s="3" t="s">
        <v>88</v>
      </c>
    </row>
    <row r="170" spans="1:1" x14ac:dyDescent="0.2">
      <c r="A170" s="3" t="s">
        <v>89</v>
      </c>
    </row>
    <row r="171" spans="1:1" x14ac:dyDescent="0.2">
      <c r="A171" s="3" t="s">
        <v>90</v>
      </c>
    </row>
    <row r="172" spans="1:1" x14ac:dyDescent="0.2">
      <c r="A172" s="3" t="s">
        <v>91</v>
      </c>
    </row>
    <row r="173" spans="1:1" x14ac:dyDescent="0.2">
      <c r="A173" s="3" t="s">
        <v>20</v>
      </c>
    </row>
    <row r="174" spans="1:1" x14ac:dyDescent="0.2">
      <c r="A174" s="3" t="s">
        <v>122</v>
      </c>
    </row>
    <row r="175" spans="1:1" x14ac:dyDescent="0.2">
      <c r="A175" s="3" t="s">
        <v>92</v>
      </c>
    </row>
    <row r="176" spans="1:1" x14ac:dyDescent="0.2">
      <c r="A176" s="3" t="s">
        <v>93</v>
      </c>
    </row>
    <row r="177" spans="1:1" x14ac:dyDescent="0.2">
      <c r="A177" s="3" t="s">
        <v>94</v>
      </c>
    </row>
    <row r="178" spans="1:1" x14ac:dyDescent="0.2">
      <c r="A178" s="3" t="s">
        <v>95</v>
      </c>
    </row>
    <row r="179" spans="1:1" x14ac:dyDescent="0.2">
      <c r="A179" s="3" t="s">
        <v>96</v>
      </c>
    </row>
    <row r="180" spans="1:1" x14ac:dyDescent="0.2">
      <c r="A180" s="3" t="s">
        <v>97</v>
      </c>
    </row>
    <row r="181" spans="1:1" x14ac:dyDescent="0.2">
      <c r="A181" s="3" t="s">
        <v>98</v>
      </c>
    </row>
    <row r="182" spans="1:1" x14ac:dyDescent="0.2">
      <c r="A182" s="3" t="s">
        <v>99</v>
      </c>
    </row>
    <row r="183" spans="1:1" x14ac:dyDescent="0.2">
      <c r="A183" s="3" t="s">
        <v>100</v>
      </c>
    </row>
    <row r="184" spans="1:1" x14ac:dyDescent="0.2">
      <c r="A184" s="3" t="s">
        <v>101</v>
      </c>
    </row>
    <row r="185" spans="1:1" x14ac:dyDescent="0.2">
      <c r="A185" s="3" t="s">
        <v>21</v>
      </c>
    </row>
    <row r="186" spans="1:1" x14ac:dyDescent="0.2">
      <c r="A186" s="3" t="s">
        <v>123</v>
      </c>
    </row>
    <row r="187" spans="1:1" x14ac:dyDescent="0.2">
      <c r="A187" s="3" t="s">
        <v>102</v>
      </c>
    </row>
    <row r="188" spans="1:1" x14ac:dyDescent="0.2">
      <c r="A188" s="3" t="s">
        <v>103</v>
      </c>
    </row>
    <row r="189" spans="1:1" x14ac:dyDescent="0.2">
      <c r="A189" s="3" t="s">
        <v>104</v>
      </c>
    </row>
    <row r="190" spans="1:1" x14ac:dyDescent="0.2">
      <c r="A190" s="3" t="s">
        <v>105</v>
      </c>
    </row>
    <row r="191" spans="1:1" x14ac:dyDescent="0.2">
      <c r="A191" s="3" t="s">
        <v>106</v>
      </c>
    </row>
    <row r="192" spans="1:1" x14ac:dyDescent="0.2">
      <c r="A192" s="3" t="s">
        <v>107</v>
      </c>
    </row>
    <row r="193" spans="1:1" x14ac:dyDescent="0.2">
      <c r="A193" s="3" t="s">
        <v>108</v>
      </c>
    </row>
    <row r="194" spans="1:1" x14ac:dyDescent="0.2">
      <c r="A194" s="3" t="s">
        <v>109</v>
      </c>
    </row>
    <row r="195" spans="1:1" x14ac:dyDescent="0.2">
      <c r="A195" s="3" t="s">
        <v>110</v>
      </c>
    </row>
    <row r="196" spans="1:1" x14ac:dyDescent="0.2">
      <c r="A196" s="3" t="s">
        <v>111</v>
      </c>
    </row>
    <row r="197" spans="1:1" x14ac:dyDescent="0.2">
      <c r="A197" s="3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7"/>
  <sheetViews>
    <sheetView tabSelected="1" workbookViewId="0">
      <pane ySplit="1" topLeftCell="A141" activePane="bottomLeft" state="frozen"/>
      <selection pane="bottomLeft" activeCell="H232" sqref="H232"/>
    </sheetView>
  </sheetViews>
  <sheetFormatPr baseColWidth="10" defaultRowHeight="16" x14ac:dyDescent="0.2"/>
  <cols>
    <col min="2" max="2" width="20.6640625" bestFit="1" customWidth="1"/>
    <col min="3" max="11" width="16" customWidth="1"/>
    <col min="12" max="12" width="19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42705.801388888889</v>
      </c>
      <c r="B2" t="s">
        <v>12</v>
      </c>
      <c r="C2">
        <v>14.47</v>
      </c>
      <c r="D2">
        <v>11.04</v>
      </c>
      <c r="E2">
        <v>0</v>
      </c>
      <c r="F2">
        <v>0.51</v>
      </c>
      <c r="G2">
        <v>0.49</v>
      </c>
      <c r="H2">
        <v>0.49</v>
      </c>
      <c r="I2">
        <v>0.51</v>
      </c>
      <c r="J2">
        <v>0.49</v>
      </c>
      <c r="K2">
        <v>0.49</v>
      </c>
      <c r="L2" t="s">
        <v>13</v>
      </c>
    </row>
    <row r="3" spans="1:12" x14ac:dyDescent="0.2">
      <c r="A3" s="1">
        <v>42705.801388888889</v>
      </c>
      <c r="B3" t="s">
        <v>14</v>
      </c>
      <c r="C3">
        <v>14.47</v>
      </c>
      <c r="D3">
        <v>11.42</v>
      </c>
      <c r="E3">
        <v>0</v>
      </c>
      <c r="F3">
        <v>0.48</v>
      </c>
      <c r="G3">
        <v>0.47</v>
      </c>
      <c r="H3">
        <v>0.47</v>
      </c>
      <c r="I3">
        <v>0.48</v>
      </c>
      <c r="J3">
        <v>0.47</v>
      </c>
      <c r="K3">
        <v>0.47</v>
      </c>
      <c r="L3" t="s">
        <v>13</v>
      </c>
    </row>
    <row r="4" spans="1:12" x14ac:dyDescent="0.2">
      <c r="A4" s="1">
        <v>42705.802083333336</v>
      </c>
      <c r="B4" t="s">
        <v>15</v>
      </c>
      <c r="C4">
        <v>14.45</v>
      </c>
      <c r="D4">
        <v>11.14</v>
      </c>
      <c r="E4">
        <v>0</v>
      </c>
      <c r="F4">
        <v>0.49</v>
      </c>
      <c r="G4">
        <v>0.47</v>
      </c>
      <c r="H4">
        <v>0.47</v>
      </c>
      <c r="I4">
        <v>0.48</v>
      </c>
      <c r="J4">
        <v>0.47</v>
      </c>
      <c r="K4">
        <v>0.47</v>
      </c>
      <c r="L4" t="s">
        <v>13</v>
      </c>
    </row>
    <row r="5" spans="1:12" x14ac:dyDescent="0.2">
      <c r="A5" s="1">
        <v>42705.802083333336</v>
      </c>
      <c r="B5" t="s">
        <v>16</v>
      </c>
      <c r="C5">
        <v>14.18</v>
      </c>
      <c r="D5">
        <v>10.91</v>
      </c>
      <c r="E5">
        <v>0</v>
      </c>
      <c r="F5">
        <v>0.46</v>
      </c>
      <c r="G5">
        <v>0.46</v>
      </c>
      <c r="H5">
        <v>0.46</v>
      </c>
      <c r="I5">
        <v>0.46</v>
      </c>
      <c r="J5">
        <v>0.46</v>
      </c>
      <c r="K5">
        <v>0.46</v>
      </c>
      <c r="L5" t="s">
        <v>13</v>
      </c>
    </row>
    <row r="6" spans="1:12" x14ac:dyDescent="0.2">
      <c r="A6" s="1">
        <v>42705.802777777775</v>
      </c>
      <c r="B6" t="s">
        <v>17</v>
      </c>
      <c r="C6">
        <v>14.5</v>
      </c>
      <c r="D6">
        <v>10.88</v>
      </c>
      <c r="E6">
        <v>0</v>
      </c>
      <c r="F6">
        <v>0.49</v>
      </c>
      <c r="G6">
        <v>0.47</v>
      </c>
      <c r="H6">
        <v>0.47</v>
      </c>
      <c r="I6">
        <v>0.49</v>
      </c>
      <c r="J6">
        <v>0.47</v>
      </c>
      <c r="K6">
        <v>0.47</v>
      </c>
      <c r="L6" t="s">
        <v>13</v>
      </c>
    </row>
    <row r="7" spans="1:12" x14ac:dyDescent="0.2">
      <c r="A7" s="1">
        <v>42705.802777777775</v>
      </c>
      <c r="B7" t="s">
        <v>18</v>
      </c>
      <c r="C7">
        <v>14.41</v>
      </c>
      <c r="D7">
        <v>10.87</v>
      </c>
      <c r="E7">
        <v>0</v>
      </c>
      <c r="F7">
        <v>0.53</v>
      </c>
      <c r="G7">
        <v>0.49</v>
      </c>
      <c r="H7">
        <v>0.49</v>
      </c>
      <c r="I7">
        <v>0.53</v>
      </c>
      <c r="J7">
        <v>0.5</v>
      </c>
      <c r="K7">
        <v>0.5</v>
      </c>
      <c r="L7" t="s">
        <v>13</v>
      </c>
    </row>
    <row r="8" spans="1:12" x14ac:dyDescent="0.2">
      <c r="A8" s="1">
        <v>42705.803472222222</v>
      </c>
      <c r="B8" t="s">
        <v>19</v>
      </c>
      <c r="C8">
        <v>14.34</v>
      </c>
      <c r="D8">
        <v>10.99</v>
      </c>
      <c r="E8">
        <v>0</v>
      </c>
      <c r="F8">
        <v>0.54</v>
      </c>
      <c r="G8">
        <v>0.51</v>
      </c>
      <c r="H8">
        <v>0.51</v>
      </c>
      <c r="I8">
        <v>0.54</v>
      </c>
      <c r="J8">
        <v>0.52</v>
      </c>
      <c r="K8">
        <v>0.52</v>
      </c>
      <c r="L8" t="s">
        <v>13</v>
      </c>
    </row>
    <row r="9" spans="1:12" x14ac:dyDescent="0.2">
      <c r="A9" s="1">
        <v>42705.803472222222</v>
      </c>
      <c r="B9" t="s">
        <v>20</v>
      </c>
      <c r="C9">
        <v>14.41</v>
      </c>
      <c r="D9">
        <v>11.21</v>
      </c>
      <c r="E9">
        <v>0</v>
      </c>
      <c r="F9">
        <v>0.51</v>
      </c>
      <c r="G9">
        <v>0.48</v>
      </c>
      <c r="H9">
        <v>0.48</v>
      </c>
      <c r="I9">
        <v>0.51</v>
      </c>
      <c r="J9">
        <v>0.49</v>
      </c>
      <c r="K9">
        <v>0.49</v>
      </c>
      <c r="L9" t="s">
        <v>13</v>
      </c>
    </row>
    <row r="10" spans="1:12" x14ac:dyDescent="0.2">
      <c r="A10" s="1">
        <v>42705.804166666669</v>
      </c>
      <c r="B10" t="s">
        <v>21</v>
      </c>
      <c r="C10">
        <v>14.67</v>
      </c>
      <c r="D10">
        <v>11.03</v>
      </c>
      <c r="E10">
        <v>0</v>
      </c>
      <c r="F10">
        <v>0.49</v>
      </c>
      <c r="G10">
        <v>0.45</v>
      </c>
      <c r="H10">
        <v>0.45</v>
      </c>
      <c r="I10">
        <v>0.49</v>
      </c>
      <c r="J10">
        <v>0.45</v>
      </c>
      <c r="K10">
        <v>0.45</v>
      </c>
      <c r="L10" t="s">
        <v>13</v>
      </c>
    </row>
    <row r="11" spans="1:12" x14ac:dyDescent="0.2">
      <c r="A11" s="1">
        <v>42705.804166666669</v>
      </c>
      <c r="B11" t="s">
        <v>22</v>
      </c>
      <c r="C11">
        <v>14.21</v>
      </c>
      <c r="D11">
        <v>11.07</v>
      </c>
      <c r="E11">
        <v>0</v>
      </c>
      <c r="F11">
        <v>0.48</v>
      </c>
      <c r="G11">
        <v>0.49</v>
      </c>
      <c r="H11">
        <v>0.49</v>
      </c>
      <c r="I11">
        <v>0.48</v>
      </c>
      <c r="J11">
        <v>0.5</v>
      </c>
      <c r="K11">
        <v>0.5</v>
      </c>
      <c r="L11" t="s">
        <v>13</v>
      </c>
    </row>
    <row r="12" spans="1:12" x14ac:dyDescent="0.2">
      <c r="A12" s="1">
        <v>42705.804861111108</v>
      </c>
      <c r="B12" t="s">
        <v>23</v>
      </c>
      <c r="C12">
        <v>14.17</v>
      </c>
      <c r="D12">
        <v>10.97</v>
      </c>
      <c r="E12">
        <v>0</v>
      </c>
      <c r="F12">
        <v>0.49</v>
      </c>
      <c r="G12">
        <v>0.46</v>
      </c>
      <c r="H12">
        <v>0.46</v>
      </c>
      <c r="I12">
        <v>0.48</v>
      </c>
      <c r="J12">
        <v>0.46</v>
      </c>
      <c r="K12">
        <v>0.46</v>
      </c>
      <c r="L12" t="s">
        <v>13</v>
      </c>
    </row>
    <row r="13" spans="1:12" x14ac:dyDescent="0.2">
      <c r="A13" s="1">
        <v>42705.804861111108</v>
      </c>
      <c r="B13" t="s">
        <v>24</v>
      </c>
      <c r="C13">
        <v>14.48</v>
      </c>
      <c r="D13">
        <v>11.37</v>
      </c>
      <c r="E13">
        <v>0</v>
      </c>
      <c r="F13">
        <v>0.52</v>
      </c>
      <c r="G13">
        <v>0.49</v>
      </c>
      <c r="H13">
        <v>0.49</v>
      </c>
      <c r="I13">
        <v>0.51</v>
      </c>
      <c r="J13">
        <v>0.49</v>
      </c>
      <c r="K13">
        <v>0.49</v>
      </c>
      <c r="L13" t="s">
        <v>13</v>
      </c>
    </row>
    <row r="14" spans="1:12" x14ac:dyDescent="0.2">
      <c r="A14" s="1">
        <v>42705.805555555555</v>
      </c>
      <c r="B14" t="s">
        <v>25</v>
      </c>
      <c r="C14">
        <v>14.31</v>
      </c>
      <c r="D14">
        <v>10.89</v>
      </c>
      <c r="E14">
        <v>0</v>
      </c>
      <c r="F14">
        <v>0.52</v>
      </c>
      <c r="G14">
        <v>0.49</v>
      </c>
      <c r="H14">
        <v>0.49</v>
      </c>
      <c r="I14">
        <v>0.51</v>
      </c>
      <c r="J14">
        <v>0.49</v>
      </c>
      <c r="K14">
        <v>0.49</v>
      </c>
      <c r="L14" t="s">
        <v>13</v>
      </c>
    </row>
    <row r="15" spans="1:12" x14ac:dyDescent="0.2">
      <c r="A15" s="1">
        <v>42705.805555555555</v>
      </c>
      <c r="B15" t="s">
        <v>26</v>
      </c>
      <c r="C15">
        <v>14.24</v>
      </c>
      <c r="D15">
        <v>10.98</v>
      </c>
      <c r="E15">
        <v>0</v>
      </c>
      <c r="F15">
        <v>0.5</v>
      </c>
      <c r="G15">
        <v>0.48</v>
      </c>
      <c r="H15">
        <v>0.48</v>
      </c>
      <c r="I15">
        <v>0.5</v>
      </c>
      <c r="J15">
        <v>0.48</v>
      </c>
      <c r="K15">
        <v>0.48</v>
      </c>
      <c r="L15" t="s">
        <v>13</v>
      </c>
    </row>
    <row r="16" spans="1:12" x14ac:dyDescent="0.2">
      <c r="A16" s="1">
        <v>42705.806250000001</v>
      </c>
      <c r="B16" t="s">
        <v>27</v>
      </c>
      <c r="C16">
        <v>14.34</v>
      </c>
      <c r="D16">
        <v>10.89</v>
      </c>
      <c r="E16">
        <v>0</v>
      </c>
      <c r="F16">
        <v>0.47</v>
      </c>
      <c r="G16">
        <v>0.46</v>
      </c>
      <c r="H16">
        <v>0.46</v>
      </c>
      <c r="I16">
        <v>0.47</v>
      </c>
      <c r="J16">
        <v>0.46</v>
      </c>
      <c r="K16">
        <v>0.46</v>
      </c>
      <c r="L16" t="s">
        <v>13</v>
      </c>
    </row>
    <row r="17" spans="1:12" x14ac:dyDescent="0.2">
      <c r="A17" s="1">
        <v>42705.806250000001</v>
      </c>
      <c r="B17" t="s">
        <v>28</v>
      </c>
      <c r="C17">
        <v>14.36</v>
      </c>
      <c r="D17">
        <v>10.9</v>
      </c>
      <c r="E17">
        <v>0</v>
      </c>
      <c r="F17">
        <v>0.51</v>
      </c>
      <c r="G17">
        <v>0.47</v>
      </c>
      <c r="H17">
        <v>0.47</v>
      </c>
      <c r="I17">
        <v>0.5</v>
      </c>
      <c r="J17">
        <v>0.47</v>
      </c>
      <c r="K17">
        <v>0.47</v>
      </c>
      <c r="L17" t="s">
        <v>13</v>
      </c>
    </row>
    <row r="18" spans="1:12" x14ac:dyDescent="0.2">
      <c r="A18" s="1">
        <v>42705.806944444441</v>
      </c>
      <c r="B18" t="s">
        <v>29</v>
      </c>
      <c r="C18">
        <v>14.38</v>
      </c>
      <c r="D18">
        <v>11.45</v>
      </c>
      <c r="E18">
        <v>0</v>
      </c>
      <c r="F18">
        <v>0.51</v>
      </c>
      <c r="G18">
        <v>0.48</v>
      </c>
      <c r="H18">
        <v>0.48</v>
      </c>
      <c r="I18">
        <v>0.51</v>
      </c>
      <c r="J18">
        <v>0.48</v>
      </c>
      <c r="K18">
        <v>0.48</v>
      </c>
      <c r="L18" t="s">
        <v>13</v>
      </c>
    </row>
    <row r="19" spans="1:12" x14ac:dyDescent="0.2">
      <c r="A19" s="1">
        <v>42705.806944444441</v>
      </c>
      <c r="B19" t="s">
        <v>30</v>
      </c>
      <c r="C19">
        <v>14.21</v>
      </c>
      <c r="D19">
        <v>10.98</v>
      </c>
      <c r="E19">
        <v>0</v>
      </c>
      <c r="F19">
        <v>0.48</v>
      </c>
      <c r="G19">
        <v>0.47</v>
      </c>
      <c r="H19">
        <v>0.47</v>
      </c>
      <c r="I19">
        <v>0.48</v>
      </c>
      <c r="J19">
        <v>0.48</v>
      </c>
      <c r="K19">
        <v>0.48</v>
      </c>
      <c r="L19" t="s">
        <v>13</v>
      </c>
    </row>
    <row r="20" spans="1:12" x14ac:dyDescent="0.2">
      <c r="A20" s="1">
        <v>42705.807638888888</v>
      </c>
      <c r="B20" t="s">
        <v>31</v>
      </c>
      <c r="C20">
        <v>15.1</v>
      </c>
      <c r="D20">
        <v>10.93</v>
      </c>
      <c r="E20">
        <v>0</v>
      </c>
      <c r="F20">
        <v>0.52</v>
      </c>
      <c r="G20">
        <v>0.5</v>
      </c>
      <c r="H20">
        <v>0.5</v>
      </c>
      <c r="I20">
        <v>0.52</v>
      </c>
      <c r="J20">
        <v>0.5</v>
      </c>
      <c r="K20">
        <v>0.5</v>
      </c>
      <c r="L20" t="s">
        <v>13</v>
      </c>
    </row>
    <row r="21" spans="1:12" x14ac:dyDescent="0.2">
      <c r="A21" s="1">
        <v>42705.807638888888</v>
      </c>
      <c r="B21" t="s">
        <v>32</v>
      </c>
      <c r="C21">
        <v>14.59</v>
      </c>
      <c r="D21">
        <v>10.95</v>
      </c>
      <c r="E21">
        <v>0</v>
      </c>
      <c r="F21">
        <v>0.52</v>
      </c>
      <c r="G21">
        <v>0.49</v>
      </c>
      <c r="H21">
        <v>0.49</v>
      </c>
      <c r="I21">
        <v>0.52</v>
      </c>
      <c r="J21">
        <v>0.49</v>
      </c>
      <c r="K21">
        <v>0.49</v>
      </c>
      <c r="L21" t="s">
        <v>13</v>
      </c>
    </row>
    <row r="22" spans="1:12" x14ac:dyDescent="0.2">
      <c r="A22" s="1">
        <v>42705.808333333334</v>
      </c>
      <c r="B22" t="s">
        <v>33</v>
      </c>
      <c r="C22">
        <v>14.36</v>
      </c>
      <c r="D22">
        <v>10.83</v>
      </c>
      <c r="E22">
        <v>0</v>
      </c>
      <c r="F22">
        <v>0.48</v>
      </c>
      <c r="G22">
        <v>0.45</v>
      </c>
      <c r="H22">
        <v>0.45</v>
      </c>
      <c r="I22">
        <v>0.47</v>
      </c>
      <c r="J22">
        <v>0.45</v>
      </c>
      <c r="K22">
        <v>0.45</v>
      </c>
      <c r="L22" t="s">
        <v>13</v>
      </c>
    </row>
    <row r="23" spans="1:12" x14ac:dyDescent="0.2">
      <c r="A23" s="1">
        <v>42705.808333333334</v>
      </c>
      <c r="B23" t="s">
        <v>34</v>
      </c>
      <c r="C23">
        <v>14.32</v>
      </c>
      <c r="D23">
        <v>11.34</v>
      </c>
      <c r="E23">
        <v>0</v>
      </c>
      <c r="F23">
        <v>0.49</v>
      </c>
      <c r="G23">
        <v>0.49</v>
      </c>
      <c r="H23">
        <v>0.49</v>
      </c>
      <c r="I23">
        <v>0.49</v>
      </c>
      <c r="J23">
        <v>0.49</v>
      </c>
      <c r="K23">
        <v>0.49</v>
      </c>
      <c r="L23" t="s">
        <v>13</v>
      </c>
    </row>
    <row r="24" spans="1:12" x14ac:dyDescent="0.2">
      <c r="A24" s="1">
        <v>42705.809027777781</v>
      </c>
      <c r="B24" t="s">
        <v>35</v>
      </c>
      <c r="C24">
        <v>15.23</v>
      </c>
      <c r="D24">
        <v>11.74</v>
      </c>
      <c r="E24">
        <v>0</v>
      </c>
      <c r="F24">
        <v>0.48</v>
      </c>
      <c r="G24">
        <v>0.46</v>
      </c>
      <c r="H24">
        <v>0.46</v>
      </c>
      <c r="I24">
        <v>0.48</v>
      </c>
      <c r="J24">
        <v>0.46</v>
      </c>
      <c r="K24">
        <v>0.46</v>
      </c>
      <c r="L24" t="s">
        <v>13</v>
      </c>
    </row>
    <row r="25" spans="1:12" x14ac:dyDescent="0.2">
      <c r="A25" s="1">
        <v>42705.809027777781</v>
      </c>
      <c r="B25" t="s">
        <v>36</v>
      </c>
      <c r="C25">
        <v>15.46</v>
      </c>
      <c r="D25">
        <v>11.77</v>
      </c>
      <c r="E25">
        <v>0</v>
      </c>
      <c r="F25">
        <v>0.5</v>
      </c>
      <c r="G25">
        <v>0.48</v>
      </c>
      <c r="H25">
        <v>0.48</v>
      </c>
      <c r="I25">
        <v>0.5</v>
      </c>
      <c r="J25">
        <v>0.48</v>
      </c>
      <c r="K25">
        <v>0.48</v>
      </c>
      <c r="L25" t="s">
        <v>13</v>
      </c>
    </row>
    <row r="26" spans="1:12" x14ac:dyDescent="0.2">
      <c r="A26" s="1">
        <v>42705.80972222222</v>
      </c>
      <c r="B26" t="s">
        <v>37</v>
      </c>
      <c r="C26">
        <v>15.79</v>
      </c>
      <c r="D26">
        <v>11.69</v>
      </c>
      <c r="E26">
        <v>0</v>
      </c>
      <c r="F26">
        <v>0.5</v>
      </c>
      <c r="G26">
        <v>0.48</v>
      </c>
      <c r="H26">
        <v>0.48</v>
      </c>
      <c r="I26">
        <v>0.5</v>
      </c>
      <c r="J26">
        <v>0.48</v>
      </c>
      <c r="K26">
        <v>0.48</v>
      </c>
      <c r="L26" t="s">
        <v>13</v>
      </c>
    </row>
    <row r="27" spans="1:12" x14ac:dyDescent="0.2">
      <c r="A27" s="1">
        <v>42705.80972222222</v>
      </c>
      <c r="B27" t="s">
        <v>38</v>
      </c>
      <c r="C27">
        <v>15.68</v>
      </c>
      <c r="D27">
        <v>12.33</v>
      </c>
      <c r="E27">
        <v>0</v>
      </c>
      <c r="F27">
        <v>0.52</v>
      </c>
      <c r="G27">
        <v>0.5</v>
      </c>
      <c r="H27">
        <v>0.5</v>
      </c>
      <c r="I27">
        <v>0.52</v>
      </c>
      <c r="J27">
        <v>0.5</v>
      </c>
      <c r="K27">
        <v>0.5</v>
      </c>
      <c r="L27" t="s">
        <v>13</v>
      </c>
    </row>
    <row r="28" spans="1:12" x14ac:dyDescent="0.2">
      <c r="A28" s="1">
        <v>42705.810416666667</v>
      </c>
      <c r="B28" t="s">
        <v>39</v>
      </c>
      <c r="C28">
        <v>15.78</v>
      </c>
      <c r="D28">
        <v>11.95</v>
      </c>
      <c r="E28">
        <v>0</v>
      </c>
      <c r="F28">
        <v>0.45</v>
      </c>
      <c r="G28">
        <v>0.45</v>
      </c>
      <c r="H28">
        <v>0.45</v>
      </c>
      <c r="I28">
        <v>0.45</v>
      </c>
      <c r="J28">
        <v>0.45</v>
      </c>
      <c r="K28">
        <v>0.45</v>
      </c>
      <c r="L28" t="s">
        <v>13</v>
      </c>
    </row>
    <row r="29" spans="1:12" x14ac:dyDescent="0.2">
      <c r="A29" s="1">
        <v>42705.810416666667</v>
      </c>
      <c r="B29" t="s">
        <v>40</v>
      </c>
      <c r="C29">
        <v>15.24</v>
      </c>
      <c r="D29">
        <v>11.97</v>
      </c>
      <c r="E29">
        <v>0</v>
      </c>
      <c r="F29">
        <v>0.49</v>
      </c>
      <c r="G29">
        <v>0.48</v>
      </c>
      <c r="H29">
        <v>0.48</v>
      </c>
      <c r="I29">
        <v>0.49</v>
      </c>
      <c r="J29">
        <v>0.48</v>
      </c>
      <c r="K29">
        <v>0.48</v>
      </c>
      <c r="L29" t="s">
        <v>13</v>
      </c>
    </row>
    <row r="30" spans="1:12" x14ac:dyDescent="0.2">
      <c r="A30" s="1">
        <v>42705.811111111114</v>
      </c>
      <c r="B30" t="s">
        <v>41</v>
      </c>
      <c r="C30">
        <v>15.78</v>
      </c>
      <c r="D30">
        <v>11.44</v>
      </c>
      <c r="E30">
        <v>0</v>
      </c>
      <c r="F30">
        <v>0.49</v>
      </c>
      <c r="G30">
        <v>0.49</v>
      </c>
      <c r="H30">
        <v>0.49</v>
      </c>
      <c r="I30">
        <v>0.49</v>
      </c>
      <c r="J30">
        <v>0.5</v>
      </c>
      <c r="K30">
        <v>0.5</v>
      </c>
      <c r="L30" t="s">
        <v>13</v>
      </c>
    </row>
    <row r="31" spans="1:12" x14ac:dyDescent="0.2">
      <c r="A31" s="1">
        <v>42705.811111111114</v>
      </c>
      <c r="B31" t="s">
        <v>42</v>
      </c>
      <c r="C31">
        <v>15</v>
      </c>
      <c r="D31">
        <v>11.82</v>
      </c>
      <c r="E31">
        <v>0</v>
      </c>
      <c r="F31">
        <v>0.52</v>
      </c>
      <c r="G31">
        <v>0.5</v>
      </c>
      <c r="H31">
        <v>0.5</v>
      </c>
      <c r="I31">
        <v>0.52</v>
      </c>
      <c r="J31">
        <v>0.5</v>
      </c>
      <c r="K31">
        <v>0.5</v>
      </c>
      <c r="L31" t="s">
        <v>13</v>
      </c>
    </row>
    <row r="32" spans="1:12" x14ac:dyDescent="0.2">
      <c r="A32" s="1">
        <v>42705.811805555553</v>
      </c>
      <c r="B32" t="s">
        <v>43</v>
      </c>
      <c r="C32">
        <v>15.55</v>
      </c>
      <c r="D32">
        <v>11.62</v>
      </c>
      <c r="E32">
        <v>0</v>
      </c>
      <c r="F32">
        <v>0.52</v>
      </c>
      <c r="G32">
        <v>0.5</v>
      </c>
      <c r="H32">
        <v>0.5</v>
      </c>
      <c r="I32">
        <v>0.52</v>
      </c>
      <c r="J32">
        <v>0.5</v>
      </c>
      <c r="K32">
        <v>0.5</v>
      </c>
      <c r="L32" t="s">
        <v>13</v>
      </c>
    </row>
    <row r="33" spans="1:12" x14ac:dyDescent="0.2">
      <c r="A33" s="1">
        <v>42705.811805555553</v>
      </c>
      <c r="B33" t="s">
        <v>44</v>
      </c>
      <c r="C33">
        <v>14.24</v>
      </c>
      <c r="D33">
        <v>11.46</v>
      </c>
      <c r="E33">
        <v>0</v>
      </c>
      <c r="F33">
        <v>0.52</v>
      </c>
      <c r="G33">
        <v>0.5</v>
      </c>
      <c r="H33">
        <v>0.5</v>
      </c>
      <c r="I33">
        <v>0.52</v>
      </c>
      <c r="J33">
        <v>0.5</v>
      </c>
      <c r="K33">
        <v>0.5</v>
      </c>
      <c r="L33" t="s">
        <v>13</v>
      </c>
    </row>
    <row r="34" spans="1:12" x14ac:dyDescent="0.2">
      <c r="A34" s="1">
        <v>42705.8125</v>
      </c>
      <c r="B34" t="s">
        <v>45</v>
      </c>
      <c r="C34">
        <v>14.26</v>
      </c>
      <c r="D34">
        <v>10.9</v>
      </c>
      <c r="E34">
        <v>0</v>
      </c>
      <c r="F34">
        <v>0.5</v>
      </c>
      <c r="G34">
        <v>0.49</v>
      </c>
      <c r="H34">
        <v>0.49</v>
      </c>
      <c r="I34">
        <v>0.5</v>
      </c>
      <c r="J34">
        <v>0.49</v>
      </c>
      <c r="K34">
        <v>0.49</v>
      </c>
      <c r="L34" t="s">
        <v>13</v>
      </c>
    </row>
    <row r="35" spans="1:12" x14ac:dyDescent="0.2">
      <c r="A35" s="1">
        <v>42705.8125</v>
      </c>
      <c r="B35" t="s">
        <v>46</v>
      </c>
      <c r="C35">
        <v>14.33</v>
      </c>
      <c r="D35">
        <v>11.08</v>
      </c>
      <c r="E35">
        <v>0</v>
      </c>
      <c r="F35">
        <v>0.51</v>
      </c>
      <c r="G35">
        <v>0.47</v>
      </c>
      <c r="H35">
        <v>0.47</v>
      </c>
      <c r="I35">
        <v>0.51</v>
      </c>
      <c r="J35">
        <v>0.47</v>
      </c>
      <c r="K35">
        <v>0.47</v>
      </c>
      <c r="L35" t="s">
        <v>13</v>
      </c>
    </row>
    <row r="36" spans="1:12" x14ac:dyDescent="0.2">
      <c r="A36" s="1">
        <v>42705.813194444447</v>
      </c>
      <c r="B36" t="s">
        <v>47</v>
      </c>
      <c r="C36">
        <v>14.24</v>
      </c>
      <c r="D36">
        <v>10.86</v>
      </c>
      <c r="E36">
        <v>0</v>
      </c>
      <c r="F36">
        <v>0.54</v>
      </c>
      <c r="G36">
        <v>0.51</v>
      </c>
      <c r="H36">
        <v>0.51</v>
      </c>
      <c r="I36">
        <v>0.53</v>
      </c>
      <c r="J36">
        <v>0.51</v>
      </c>
      <c r="K36">
        <v>0.51</v>
      </c>
      <c r="L36" t="s">
        <v>13</v>
      </c>
    </row>
    <row r="37" spans="1:12" x14ac:dyDescent="0.2">
      <c r="A37" s="1">
        <v>42705.813194444447</v>
      </c>
      <c r="B37" t="s">
        <v>48</v>
      </c>
      <c r="C37">
        <v>14.37</v>
      </c>
      <c r="D37">
        <v>10.94</v>
      </c>
      <c r="E37">
        <v>0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 t="s">
        <v>13</v>
      </c>
    </row>
    <row r="38" spans="1:12" x14ac:dyDescent="0.2">
      <c r="A38" s="1">
        <v>42705.813888888886</v>
      </c>
      <c r="B38" t="s">
        <v>49</v>
      </c>
      <c r="C38">
        <v>14.29</v>
      </c>
      <c r="D38">
        <v>11.16</v>
      </c>
      <c r="E38">
        <v>0</v>
      </c>
      <c r="F38">
        <v>0.5</v>
      </c>
      <c r="G38">
        <v>0.48</v>
      </c>
      <c r="H38">
        <v>0.48</v>
      </c>
      <c r="I38">
        <v>0.49</v>
      </c>
      <c r="J38">
        <v>0.48</v>
      </c>
      <c r="K38">
        <v>0.48</v>
      </c>
      <c r="L38" t="s">
        <v>13</v>
      </c>
    </row>
    <row r="39" spans="1:12" x14ac:dyDescent="0.2">
      <c r="A39" s="1">
        <v>42705.813888888886</v>
      </c>
      <c r="B39" t="s">
        <v>50</v>
      </c>
      <c r="C39">
        <v>14.5</v>
      </c>
      <c r="D39">
        <v>11.08</v>
      </c>
      <c r="E39">
        <v>0</v>
      </c>
      <c r="F39">
        <v>0.54</v>
      </c>
      <c r="G39">
        <v>0.5</v>
      </c>
      <c r="H39">
        <v>0.5</v>
      </c>
      <c r="I39">
        <v>0.54</v>
      </c>
      <c r="J39">
        <v>0.51</v>
      </c>
      <c r="K39">
        <v>0.51</v>
      </c>
      <c r="L39" t="s">
        <v>13</v>
      </c>
    </row>
    <row r="40" spans="1:12" x14ac:dyDescent="0.2">
      <c r="A40" s="1">
        <v>42705.814583333333</v>
      </c>
      <c r="B40" t="s">
        <v>51</v>
      </c>
      <c r="C40">
        <v>14.28</v>
      </c>
      <c r="D40">
        <v>10.95</v>
      </c>
      <c r="E40">
        <v>0</v>
      </c>
      <c r="F40">
        <v>0.51</v>
      </c>
      <c r="G40">
        <v>0.48</v>
      </c>
      <c r="H40">
        <v>0.48</v>
      </c>
      <c r="I40">
        <v>0.51</v>
      </c>
      <c r="J40">
        <v>0.48</v>
      </c>
      <c r="K40">
        <v>0.48</v>
      </c>
      <c r="L40" t="s">
        <v>13</v>
      </c>
    </row>
    <row r="41" spans="1:12" x14ac:dyDescent="0.2">
      <c r="A41" s="1">
        <v>42705.814583333333</v>
      </c>
      <c r="B41" t="s">
        <v>52</v>
      </c>
      <c r="C41">
        <v>14.21</v>
      </c>
      <c r="D41">
        <v>11.06</v>
      </c>
      <c r="E41">
        <v>0</v>
      </c>
      <c r="F41">
        <v>0.51</v>
      </c>
      <c r="G41">
        <v>0.47</v>
      </c>
      <c r="H41">
        <v>0.47</v>
      </c>
      <c r="I41">
        <v>0.5</v>
      </c>
      <c r="J41">
        <v>0.47</v>
      </c>
      <c r="K41">
        <v>0.47</v>
      </c>
      <c r="L41" t="s">
        <v>13</v>
      </c>
    </row>
    <row r="42" spans="1:12" x14ac:dyDescent="0.2">
      <c r="A42" s="1">
        <v>42705.81527777778</v>
      </c>
      <c r="B42" t="s">
        <v>53</v>
      </c>
      <c r="C42">
        <v>14.15</v>
      </c>
      <c r="D42">
        <v>10.89</v>
      </c>
      <c r="E42">
        <v>0</v>
      </c>
      <c r="F42">
        <v>0.48</v>
      </c>
      <c r="G42">
        <v>0.46</v>
      </c>
      <c r="H42">
        <v>0.46</v>
      </c>
      <c r="I42">
        <v>0.48</v>
      </c>
      <c r="J42">
        <v>0.46</v>
      </c>
      <c r="K42">
        <v>0.46</v>
      </c>
      <c r="L42" t="s">
        <v>13</v>
      </c>
    </row>
    <row r="43" spans="1:12" x14ac:dyDescent="0.2">
      <c r="A43" s="1">
        <v>42705.81527777778</v>
      </c>
      <c r="B43" t="s">
        <v>54</v>
      </c>
      <c r="C43">
        <v>14.52</v>
      </c>
      <c r="D43">
        <v>11.05</v>
      </c>
      <c r="E43">
        <v>0</v>
      </c>
      <c r="F43">
        <v>0.52</v>
      </c>
      <c r="G43">
        <v>0.48</v>
      </c>
      <c r="H43">
        <v>0.48</v>
      </c>
      <c r="I43">
        <v>0.52</v>
      </c>
      <c r="J43">
        <v>0.48</v>
      </c>
      <c r="K43">
        <v>0.48</v>
      </c>
      <c r="L43" t="s">
        <v>13</v>
      </c>
    </row>
    <row r="44" spans="1:12" x14ac:dyDescent="0.2">
      <c r="A44" s="1">
        <v>42705.815972222219</v>
      </c>
      <c r="B44" t="s">
        <v>55</v>
      </c>
      <c r="C44">
        <v>14.35</v>
      </c>
      <c r="D44">
        <v>10.89</v>
      </c>
      <c r="E44">
        <v>0</v>
      </c>
      <c r="F44">
        <v>0.54</v>
      </c>
      <c r="G44">
        <v>0.48</v>
      </c>
      <c r="H44">
        <v>0.48</v>
      </c>
      <c r="I44">
        <v>0.53</v>
      </c>
      <c r="J44">
        <v>0.48</v>
      </c>
      <c r="K44">
        <v>0.48</v>
      </c>
      <c r="L44" t="s">
        <v>13</v>
      </c>
    </row>
    <row r="45" spans="1:12" x14ac:dyDescent="0.2">
      <c r="A45" s="1">
        <v>42705.815972222219</v>
      </c>
      <c r="B45" t="s">
        <v>56</v>
      </c>
      <c r="C45">
        <v>14.18</v>
      </c>
      <c r="D45">
        <v>11.11</v>
      </c>
      <c r="E45">
        <v>0</v>
      </c>
      <c r="F45">
        <v>0.52</v>
      </c>
      <c r="G45">
        <v>0.49</v>
      </c>
      <c r="H45">
        <v>0.49</v>
      </c>
      <c r="I45">
        <v>0.51</v>
      </c>
      <c r="J45">
        <v>0.5</v>
      </c>
      <c r="K45">
        <v>0.5</v>
      </c>
      <c r="L45" t="s">
        <v>13</v>
      </c>
    </row>
    <row r="46" spans="1:12" x14ac:dyDescent="0.2">
      <c r="A46" s="1">
        <v>42705.816666666666</v>
      </c>
      <c r="B46" t="s">
        <v>57</v>
      </c>
      <c r="C46">
        <v>14.57</v>
      </c>
      <c r="D46">
        <v>10.99</v>
      </c>
      <c r="E46">
        <v>0</v>
      </c>
      <c r="F46">
        <v>0.52</v>
      </c>
      <c r="G46">
        <v>0.49</v>
      </c>
      <c r="H46">
        <v>0.49</v>
      </c>
      <c r="I46">
        <v>0.52</v>
      </c>
      <c r="J46">
        <v>0.5</v>
      </c>
      <c r="K46">
        <v>0.5</v>
      </c>
      <c r="L46" t="s">
        <v>13</v>
      </c>
    </row>
    <row r="47" spans="1:12" x14ac:dyDescent="0.2">
      <c r="A47" s="1">
        <v>42705.816666666666</v>
      </c>
      <c r="B47" t="s">
        <v>58</v>
      </c>
      <c r="C47">
        <v>14.2</v>
      </c>
      <c r="D47">
        <v>10.88</v>
      </c>
      <c r="E47">
        <v>0</v>
      </c>
      <c r="F47">
        <v>0.52</v>
      </c>
      <c r="G47">
        <v>0.48</v>
      </c>
      <c r="H47">
        <v>0.48</v>
      </c>
      <c r="I47">
        <v>0.52</v>
      </c>
      <c r="J47">
        <v>0.48</v>
      </c>
      <c r="K47">
        <v>0.48</v>
      </c>
      <c r="L47" t="s">
        <v>13</v>
      </c>
    </row>
    <row r="48" spans="1:12" x14ac:dyDescent="0.2">
      <c r="A48" s="1">
        <v>42705.816666666666</v>
      </c>
      <c r="B48" t="s">
        <v>59</v>
      </c>
      <c r="C48">
        <v>14.2</v>
      </c>
      <c r="D48">
        <v>10.86</v>
      </c>
      <c r="E48">
        <v>0</v>
      </c>
      <c r="F48">
        <v>0.49</v>
      </c>
      <c r="G48">
        <v>0.46</v>
      </c>
      <c r="H48">
        <v>0.46</v>
      </c>
      <c r="I48">
        <v>0.49</v>
      </c>
      <c r="J48">
        <v>0.47</v>
      </c>
      <c r="K48">
        <v>0.47</v>
      </c>
      <c r="L48" t="s">
        <v>13</v>
      </c>
    </row>
    <row r="49" spans="1:12" x14ac:dyDescent="0.2">
      <c r="A49" s="1">
        <v>42705.817361111112</v>
      </c>
      <c r="B49" t="s">
        <v>60</v>
      </c>
      <c r="C49">
        <v>14.13</v>
      </c>
      <c r="D49">
        <v>11</v>
      </c>
      <c r="E49">
        <v>0</v>
      </c>
      <c r="F49">
        <v>0.5</v>
      </c>
      <c r="G49">
        <v>0.48</v>
      </c>
      <c r="H49">
        <v>0.48</v>
      </c>
      <c r="I49">
        <v>0.5</v>
      </c>
      <c r="J49">
        <v>0.48</v>
      </c>
      <c r="K49">
        <v>0.48</v>
      </c>
      <c r="L49" t="s">
        <v>13</v>
      </c>
    </row>
    <row r="50" spans="1:12" x14ac:dyDescent="0.2">
      <c r="A50" s="1">
        <v>42705.817361111112</v>
      </c>
      <c r="B50" t="s">
        <v>61</v>
      </c>
      <c r="C50">
        <v>14.61</v>
      </c>
      <c r="D50">
        <v>10.93</v>
      </c>
      <c r="E50">
        <v>0</v>
      </c>
      <c r="F50">
        <v>0.5</v>
      </c>
      <c r="G50">
        <v>0.49</v>
      </c>
      <c r="H50">
        <v>0.49</v>
      </c>
      <c r="I50">
        <v>0.49</v>
      </c>
      <c r="J50">
        <v>0.49</v>
      </c>
      <c r="K50">
        <v>0.49</v>
      </c>
      <c r="L50" t="s">
        <v>13</v>
      </c>
    </row>
    <row r="51" spans="1:12" x14ac:dyDescent="0.2">
      <c r="A51" s="1">
        <v>42705.818055555559</v>
      </c>
      <c r="B51" t="s">
        <v>62</v>
      </c>
      <c r="C51">
        <v>14.24</v>
      </c>
      <c r="D51">
        <v>10.95</v>
      </c>
      <c r="E51">
        <v>0</v>
      </c>
      <c r="F51">
        <v>0.46</v>
      </c>
      <c r="G51">
        <v>0.47</v>
      </c>
      <c r="H51">
        <v>0.47</v>
      </c>
      <c r="I51">
        <v>0.46</v>
      </c>
      <c r="J51">
        <v>0.47</v>
      </c>
      <c r="K51">
        <v>0.47</v>
      </c>
      <c r="L51" t="s">
        <v>13</v>
      </c>
    </row>
    <row r="52" spans="1:12" x14ac:dyDescent="0.2">
      <c r="A52" s="1">
        <v>42705.818055555559</v>
      </c>
      <c r="B52" t="s">
        <v>63</v>
      </c>
      <c r="C52">
        <v>14.42</v>
      </c>
      <c r="D52">
        <v>10.87</v>
      </c>
      <c r="E52">
        <v>0</v>
      </c>
      <c r="F52">
        <v>0.51</v>
      </c>
      <c r="G52">
        <v>0.49</v>
      </c>
      <c r="H52">
        <v>0.49</v>
      </c>
      <c r="I52">
        <v>0.51</v>
      </c>
      <c r="J52">
        <v>0.49</v>
      </c>
      <c r="K52">
        <v>0.49</v>
      </c>
      <c r="L52" t="s">
        <v>13</v>
      </c>
    </row>
    <row r="53" spans="1:12" x14ac:dyDescent="0.2">
      <c r="A53" s="1">
        <v>42705.818749999999</v>
      </c>
      <c r="B53" t="s">
        <v>64</v>
      </c>
      <c r="C53">
        <v>14.23</v>
      </c>
      <c r="D53">
        <v>11</v>
      </c>
      <c r="E53">
        <v>0</v>
      </c>
      <c r="F53">
        <v>0.48</v>
      </c>
      <c r="G53">
        <v>0.46</v>
      </c>
      <c r="H53">
        <v>0.46</v>
      </c>
      <c r="I53">
        <v>0.47</v>
      </c>
      <c r="J53">
        <v>0.46</v>
      </c>
      <c r="K53">
        <v>0.46</v>
      </c>
      <c r="L53" t="s">
        <v>13</v>
      </c>
    </row>
    <row r="54" spans="1:12" x14ac:dyDescent="0.2">
      <c r="A54" s="1">
        <v>42705.818749999999</v>
      </c>
      <c r="B54" t="s">
        <v>65</v>
      </c>
      <c r="C54">
        <v>14.36</v>
      </c>
      <c r="D54">
        <v>10.94</v>
      </c>
      <c r="E54">
        <v>0</v>
      </c>
      <c r="F54">
        <v>0.5</v>
      </c>
      <c r="G54">
        <v>0.49</v>
      </c>
      <c r="H54">
        <v>0.49</v>
      </c>
      <c r="I54">
        <v>0.5</v>
      </c>
      <c r="J54">
        <v>0.49</v>
      </c>
      <c r="K54">
        <v>0.49</v>
      </c>
      <c r="L54" t="s">
        <v>13</v>
      </c>
    </row>
    <row r="55" spans="1:12" x14ac:dyDescent="0.2">
      <c r="A55" s="1">
        <v>42705.819444444445</v>
      </c>
      <c r="B55" t="s">
        <v>66</v>
      </c>
      <c r="C55">
        <v>14.56</v>
      </c>
      <c r="D55">
        <v>11</v>
      </c>
      <c r="E55">
        <v>0</v>
      </c>
      <c r="F55">
        <v>0.5</v>
      </c>
      <c r="G55">
        <v>0.47</v>
      </c>
      <c r="H55">
        <v>0.47</v>
      </c>
      <c r="I55">
        <v>0.5</v>
      </c>
      <c r="J55">
        <v>0.47</v>
      </c>
      <c r="K55">
        <v>0.47</v>
      </c>
      <c r="L55" t="s">
        <v>13</v>
      </c>
    </row>
    <row r="56" spans="1:12" x14ac:dyDescent="0.2">
      <c r="A56" s="1">
        <v>42705.819444444445</v>
      </c>
      <c r="B56" t="s">
        <v>67</v>
      </c>
      <c r="C56">
        <v>14.42</v>
      </c>
      <c r="D56">
        <v>11.07</v>
      </c>
      <c r="E56">
        <v>0</v>
      </c>
      <c r="F56">
        <v>0.51</v>
      </c>
      <c r="G56">
        <v>0.48</v>
      </c>
      <c r="H56">
        <v>0.48</v>
      </c>
      <c r="I56">
        <v>0.51</v>
      </c>
      <c r="J56">
        <v>0.48</v>
      </c>
      <c r="K56">
        <v>0.48</v>
      </c>
      <c r="L56" t="s">
        <v>13</v>
      </c>
    </row>
    <row r="57" spans="1:12" x14ac:dyDescent="0.2">
      <c r="A57" s="1">
        <v>42705.820138888892</v>
      </c>
      <c r="B57" t="s">
        <v>68</v>
      </c>
      <c r="C57">
        <v>14.4</v>
      </c>
      <c r="D57">
        <v>10.96</v>
      </c>
      <c r="E57">
        <v>0</v>
      </c>
      <c r="F57">
        <v>0.49</v>
      </c>
      <c r="G57">
        <v>0.46</v>
      </c>
      <c r="H57">
        <v>0.46</v>
      </c>
      <c r="I57">
        <v>0.49</v>
      </c>
      <c r="J57">
        <v>0.46</v>
      </c>
      <c r="K57">
        <v>0.46</v>
      </c>
      <c r="L57" t="s">
        <v>13</v>
      </c>
    </row>
    <row r="58" spans="1:12" x14ac:dyDescent="0.2">
      <c r="A58" s="1">
        <v>42705.820138888892</v>
      </c>
      <c r="B58" t="s">
        <v>69</v>
      </c>
      <c r="C58">
        <v>14.1</v>
      </c>
      <c r="D58">
        <v>10.89</v>
      </c>
      <c r="E58">
        <v>0</v>
      </c>
      <c r="F58">
        <v>0.52</v>
      </c>
      <c r="G58">
        <v>0.5</v>
      </c>
      <c r="H58">
        <v>0.5</v>
      </c>
      <c r="I58">
        <v>0.52</v>
      </c>
      <c r="J58">
        <v>0.5</v>
      </c>
      <c r="K58">
        <v>0.5</v>
      </c>
      <c r="L58" t="s">
        <v>13</v>
      </c>
    </row>
    <row r="59" spans="1:12" x14ac:dyDescent="0.2">
      <c r="A59" s="1">
        <v>42705.820833333331</v>
      </c>
      <c r="B59" t="s">
        <v>70</v>
      </c>
      <c r="C59">
        <v>14.33</v>
      </c>
      <c r="D59">
        <v>11.1</v>
      </c>
      <c r="E59">
        <v>0</v>
      </c>
      <c r="F59">
        <v>0.49</v>
      </c>
      <c r="G59">
        <v>0.48</v>
      </c>
      <c r="H59">
        <v>0.48</v>
      </c>
      <c r="I59">
        <v>0.49</v>
      </c>
      <c r="J59">
        <v>0.48</v>
      </c>
      <c r="K59">
        <v>0.48</v>
      </c>
      <c r="L59" t="s">
        <v>13</v>
      </c>
    </row>
    <row r="60" spans="1:12" x14ac:dyDescent="0.2">
      <c r="A60" s="1">
        <v>42705.820833333331</v>
      </c>
      <c r="B60" t="s">
        <v>71</v>
      </c>
      <c r="C60">
        <v>14.36</v>
      </c>
      <c r="D60">
        <v>11.2</v>
      </c>
      <c r="E60">
        <v>0</v>
      </c>
      <c r="F60">
        <v>0.5</v>
      </c>
      <c r="G60">
        <v>0.46</v>
      </c>
      <c r="H60">
        <v>0.46</v>
      </c>
      <c r="I60">
        <v>0.5</v>
      </c>
      <c r="J60">
        <v>0.47</v>
      </c>
      <c r="K60">
        <v>0.47</v>
      </c>
      <c r="L60" t="s">
        <v>13</v>
      </c>
    </row>
    <row r="61" spans="1:12" x14ac:dyDescent="0.2">
      <c r="A61" s="1">
        <v>42705.821527777778</v>
      </c>
      <c r="B61" t="s">
        <v>72</v>
      </c>
      <c r="C61">
        <v>14.21</v>
      </c>
      <c r="D61">
        <v>10.9</v>
      </c>
      <c r="E61">
        <v>0</v>
      </c>
      <c r="F61">
        <v>0.54</v>
      </c>
      <c r="G61">
        <v>0.5</v>
      </c>
      <c r="H61">
        <v>0.5</v>
      </c>
      <c r="I61">
        <v>0.54</v>
      </c>
      <c r="J61">
        <v>0.5</v>
      </c>
      <c r="K61">
        <v>0.5</v>
      </c>
      <c r="L61" t="s">
        <v>13</v>
      </c>
    </row>
    <row r="62" spans="1:12" x14ac:dyDescent="0.2">
      <c r="A62" s="1">
        <v>42705.821527777778</v>
      </c>
      <c r="B62" t="s">
        <v>73</v>
      </c>
      <c r="C62">
        <v>14.14</v>
      </c>
      <c r="D62">
        <v>10.82</v>
      </c>
      <c r="E62">
        <v>0</v>
      </c>
      <c r="F62">
        <v>0.53</v>
      </c>
      <c r="G62">
        <v>0.5</v>
      </c>
      <c r="H62">
        <v>0.5</v>
      </c>
      <c r="I62">
        <v>0.52</v>
      </c>
      <c r="J62">
        <v>0.5</v>
      </c>
      <c r="K62">
        <v>0.5</v>
      </c>
      <c r="L62" t="s">
        <v>13</v>
      </c>
    </row>
    <row r="63" spans="1:12" x14ac:dyDescent="0.2">
      <c r="A63" s="1">
        <v>42705.822222222225</v>
      </c>
      <c r="B63" t="s">
        <v>74</v>
      </c>
      <c r="C63">
        <v>14.18</v>
      </c>
      <c r="D63">
        <v>11.12</v>
      </c>
      <c r="E63">
        <v>0</v>
      </c>
      <c r="F63">
        <v>0.51</v>
      </c>
      <c r="G63">
        <v>0.49</v>
      </c>
      <c r="H63">
        <v>0.49</v>
      </c>
      <c r="I63">
        <v>0.5</v>
      </c>
      <c r="J63">
        <v>0.49</v>
      </c>
      <c r="K63">
        <v>0.49</v>
      </c>
      <c r="L63" t="s">
        <v>13</v>
      </c>
    </row>
    <row r="64" spans="1:12" x14ac:dyDescent="0.2">
      <c r="A64" s="1">
        <v>42705.822222222225</v>
      </c>
      <c r="B64" t="s">
        <v>75</v>
      </c>
      <c r="C64">
        <v>14.6</v>
      </c>
      <c r="D64">
        <v>11.46</v>
      </c>
      <c r="E64">
        <v>0</v>
      </c>
      <c r="F64">
        <v>0.46</v>
      </c>
      <c r="G64">
        <v>0.47</v>
      </c>
      <c r="H64">
        <v>0.47</v>
      </c>
      <c r="I64">
        <v>0.46</v>
      </c>
      <c r="J64">
        <v>0.47</v>
      </c>
      <c r="K64">
        <v>0.47</v>
      </c>
      <c r="L64" t="s">
        <v>13</v>
      </c>
    </row>
    <row r="65" spans="1:12" x14ac:dyDescent="0.2">
      <c r="A65" s="1">
        <v>42705.822916666664</v>
      </c>
      <c r="B65" t="s">
        <v>76</v>
      </c>
      <c r="C65">
        <v>14.26</v>
      </c>
      <c r="D65">
        <v>10.92</v>
      </c>
      <c r="E65">
        <v>0</v>
      </c>
      <c r="F65">
        <v>0.5</v>
      </c>
      <c r="G65">
        <v>0.48</v>
      </c>
      <c r="H65">
        <v>0.48</v>
      </c>
      <c r="I65">
        <v>0.49</v>
      </c>
      <c r="J65">
        <v>0.48</v>
      </c>
      <c r="K65">
        <v>0.48</v>
      </c>
      <c r="L65" t="s">
        <v>13</v>
      </c>
    </row>
    <row r="66" spans="1:12" x14ac:dyDescent="0.2">
      <c r="A66" s="1">
        <v>42705.822916666664</v>
      </c>
      <c r="B66" t="s">
        <v>77</v>
      </c>
      <c r="C66">
        <v>14.2</v>
      </c>
      <c r="D66">
        <v>10.86</v>
      </c>
      <c r="E66">
        <v>0</v>
      </c>
      <c r="F66">
        <v>0.52</v>
      </c>
      <c r="G66">
        <v>0.48</v>
      </c>
      <c r="H66">
        <v>0.48</v>
      </c>
      <c r="I66">
        <v>0.52</v>
      </c>
      <c r="J66">
        <v>0.48</v>
      </c>
      <c r="K66">
        <v>0.48</v>
      </c>
      <c r="L66" t="s">
        <v>13</v>
      </c>
    </row>
    <row r="67" spans="1:12" x14ac:dyDescent="0.2">
      <c r="A67" s="1">
        <v>42705.823611111111</v>
      </c>
      <c r="B67" t="s">
        <v>78</v>
      </c>
      <c r="C67">
        <v>14.21</v>
      </c>
      <c r="D67">
        <v>11.05</v>
      </c>
      <c r="E67">
        <v>0</v>
      </c>
      <c r="F67">
        <v>0.51</v>
      </c>
      <c r="G67">
        <v>0.5</v>
      </c>
      <c r="H67">
        <v>0.5</v>
      </c>
      <c r="I67">
        <v>0.51</v>
      </c>
      <c r="J67">
        <v>0.5</v>
      </c>
      <c r="K67">
        <v>0.5</v>
      </c>
      <c r="L67" t="s">
        <v>13</v>
      </c>
    </row>
    <row r="68" spans="1:12" x14ac:dyDescent="0.2">
      <c r="A68" s="1">
        <v>42705.823611111111</v>
      </c>
      <c r="B68" t="s">
        <v>79</v>
      </c>
      <c r="C68">
        <v>14.25</v>
      </c>
      <c r="D68">
        <v>11.01</v>
      </c>
      <c r="E68">
        <v>0</v>
      </c>
      <c r="F68">
        <v>0.51</v>
      </c>
      <c r="G68">
        <v>0.48</v>
      </c>
      <c r="H68">
        <v>0.48</v>
      </c>
      <c r="I68">
        <v>0.51</v>
      </c>
      <c r="J68">
        <v>0.48</v>
      </c>
      <c r="K68">
        <v>0.48</v>
      </c>
      <c r="L68" t="s">
        <v>13</v>
      </c>
    </row>
    <row r="69" spans="1:12" x14ac:dyDescent="0.2">
      <c r="A69" s="1">
        <v>42705.824305555558</v>
      </c>
      <c r="B69" t="s">
        <v>80</v>
      </c>
      <c r="C69">
        <v>14.24</v>
      </c>
      <c r="D69">
        <v>10.9</v>
      </c>
      <c r="E69">
        <v>0</v>
      </c>
      <c r="F69">
        <v>0.51</v>
      </c>
      <c r="G69">
        <v>0.49</v>
      </c>
      <c r="H69">
        <v>0.49</v>
      </c>
      <c r="I69">
        <v>0.51</v>
      </c>
      <c r="J69">
        <v>0.49</v>
      </c>
      <c r="K69">
        <v>0.49</v>
      </c>
      <c r="L69" t="s">
        <v>13</v>
      </c>
    </row>
    <row r="70" spans="1:12" x14ac:dyDescent="0.2">
      <c r="A70" s="1">
        <v>42705.824305555558</v>
      </c>
      <c r="B70" t="s">
        <v>81</v>
      </c>
      <c r="C70">
        <v>14.44</v>
      </c>
      <c r="D70">
        <v>11.24</v>
      </c>
      <c r="E70">
        <v>0</v>
      </c>
      <c r="F70">
        <v>0.52</v>
      </c>
      <c r="G70">
        <v>0.48</v>
      </c>
      <c r="H70">
        <v>0.48</v>
      </c>
      <c r="I70">
        <v>0.52</v>
      </c>
      <c r="J70">
        <v>0.48</v>
      </c>
      <c r="K70">
        <v>0.48</v>
      </c>
      <c r="L70" t="s">
        <v>13</v>
      </c>
    </row>
    <row r="71" spans="1:12" x14ac:dyDescent="0.2">
      <c r="A71" s="1">
        <v>42705.824999999997</v>
      </c>
      <c r="B71" t="s">
        <v>82</v>
      </c>
      <c r="C71">
        <v>14.34</v>
      </c>
      <c r="D71">
        <v>11.29</v>
      </c>
      <c r="E71">
        <v>0</v>
      </c>
      <c r="F71">
        <v>0.48</v>
      </c>
      <c r="G71">
        <v>0.47</v>
      </c>
      <c r="H71">
        <v>0.47</v>
      </c>
      <c r="I71">
        <v>0.47</v>
      </c>
      <c r="J71">
        <v>0.47</v>
      </c>
      <c r="K71">
        <v>0.47</v>
      </c>
      <c r="L71" t="s">
        <v>13</v>
      </c>
    </row>
    <row r="72" spans="1:12" x14ac:dyDescent="0.2">
      <c r="A72" s="1">
        <v>42705.824999999997</v>
      </c>
      <c r="B72" t="s">
        <v>83</v>
      </c>
      <c r="C72">
        <v>14.06</v>
      </c>
      <c r="D72">
        <v>10.77</v>
      </c>
      <c r="E72">
        <v>0</v>
      </c>
      <c r="F72">
        <v>0.52</v>
      </c>
      <c r="G72">
        <v>0.49</v>
      </c>
      <c r="H72">
        <v>0.49</v>
      </c>
      <c r="I72">
        <v>0.52</v>
      </c>
      <c r="J72">
        <v>0.49</v>
      </c>
      <c r="K72">
        <v>0.49</v>
      </c>
      <c r="L72" t="s">
        <v>13</v>
      </c>
    </row>
    <row r="73" spans="1:12" x14ac:dyDescent="0.2">
      <c r="A73" s="1">
        <v>42705.825694444444</v>
      </c>
      <c r="B73" t="s">
        <v>84</v>
      </c>
      <c r="C73">
        <v>14.79</v>
      </c>
      <c r="D73">
        <v>10.97</v>
      </c>
      <c r="E73">
        <v>0</v>
      </c>
      <c r="F73">
        <v>0.49</v>
      </c>
      <c r="G73">
        <v>0.47</v>
      </c>
      <c r="H73">
        <v>0.47</v>
      </c>
      <c r="I73">
        <v>0.49</v>
      </c>
      <c r="J73">
        <v>0.47</v>
      </c>
      <c r="K73">
        <v>0.47</v>
      </c>
      <c r="L73" t="s">
        <v>13</v>
      </c>
    </row>
    <row r="74" spans="1:12" x14ac:dyDescent="0.2">
      <c r="A74" s="1">
        <v>42705.825694444444</v>
      </c>
      <c r="B74" t="s">
        <v>85</v>
      </c>
      <c r="C74">
        <v>14.24</v>
      </c>
      <c r="D74">
        <v>11.25</v>
      </c>
      <c r="E74">
        <v>0</v>
      </c>
      <c r="F74">
        <v>0.49</v>
      </c>
      <c r="G74">
        <v>0.46</v>
      </c>
      <c r="H74">
        <v>0.46</v>
      </c>
      <c r="I74">
        <v>0.49</v>
      </c>
      <c r="J74">
        <v>0.46</v>
      </c>
      <c r="K74">
        <v>0.46</v>
      </c>
      <c r="L74" t="s">
        <v>13</v>
      </c>
    </row>
    <row r="75" spans="1:12" x14ac:dyDescent="0.2">
      <c r="A75" s="1">
        <v>42705.826388888891</v>
      </c>
      <c r="B75" t="s">
        <v>86</v>
      </c>
      <c r="C75">
        <v>14.24</v>
      </c>
      <c r="D75">
        <v>10.95</v>
      </c>
      <c r="E75">
        <v>0</v>
      </c>
      <c r="F75">
        <v>0.49</v>
      </c>
      <c r="G75">
        <v>0.47</v>
      </c>
      <c r="H75">
        <v>0.47</v>
      </c>
      <c r="I75">
        <v>0.49</v>
      </c>
      <c r="J75">
        <v>0.47</v>
      </c>
      <c r="K75">
        <v>0.47</v>
      </c>
      <c r="L75" t="s">
        <v>13</v>
      </c>
    </row>
    <row r="76" spans="1:12" x14ac:dyDescent="0.2">
      <c r="A76" s="1">
        <v>42705.826388888891</v>
      </c>
      <c r="B76" t="s">
        <v>87</v>
      </c>
      <c r="C76">
        <v>14.59</v>
      </c>
      <c r="D76">
        <v>10.98</v>
      </c>
      <c r="E76">
        <v>0</v>
      </c>
      <c r="F76">
        <v>0.52</v>
      </c>
      <c r="G76">
        <v>0.48</v>
      </c>
      <c r="H76">
        <v>0.48</v>
      </c>
      <c r="I76">
        <v>0.51</v>
      </c>
      <c r="J76">
        <v>0.48</v>
      </c>
      <c r="K76">
        <v>0.48</v>
      </c>
      <c r="L76" t="s">
        <v>13</v>
      </c>
    </row>
    <row r="77" spans="1:12" x14ac:dyDescent="0.2">
      <c r="A77" s="1">
        <v>42705.826388888891</v>
      </c>
      <c r="B77" t="s">
        <v>88</v>
      </c>
      <c r="C77">
        <v>14.05</v>
      </c>
      <c r="D77">
        <v>10.82</v>
      </c>
      <c r="E77">
        <v>0</v>
      </c>
      <c r="F77">
        <v>0.51</v>
      </c>
      <c r="G77">
        <v>0.5</v>
      </c>
      <c r="H77">
        <v>0.5</v>
      </c>
      <c r="I77">
        <v>0.51</v>
      </c>
      <c r="J77">
        <v>0.5</v>
      </c>
      <c r="K77">
        <v>0.5</v>
      </c>
      <c r="L77" t="s">
        <v>13</v>
      </c>
    </row>
    <row r="78" spans="1:12" x14ac:dyDescent="0.2">
      <c r="A78" s="1">
        <v>42705.82708333333</v>
      </c>
      <c r="B78" t="s">
        <v>89</v>
      </c>
      <c r="C78">
        <v>14.45</v>
      </c>
      <c r="D78">
        <v>11.09</v>
      </c>
      <c r="E78">
        <v>0</v>
      </c>
      <c r="F78">
        <v>0.52</v>
      </c>
      <c r="G78">
        <v>0.49</v>
      </c>
      <c r="H78">
        <v>0.49</v>
      </c>
      <c r="I78">
        <v>0.52</v>
      </c>
      <c r="J78">
        <v>0.49</v>
      </c>
      <c r="K78">
        <v>0.49</v>
      </c>
      <c r="L78" t="s">
        <v>13</v>
      </c>
    </row>
    <row r="79" spans="1:12" x14ac:dyDescent="0.2">
      <c r="A79" s="1">
        <v>42705.82708333333</v>
      </c>
      <c r="B79" t="s">
        <v>90</v>
      </c>
      <c r="C79">
        <v>14.57</v>
      </c>
      <c r="D79">
        <v>10.93</v>
      </c>
      <c r="E79">
        <v>0</v>
      </c>
      <c r="F79">
        <v>0.53</v>
      </c>
      <c r="G79">
        <v>0.48</v>
      </c>
      <c r="H79">
        <v>0.48</v>
      </c>
      <c r="I79">
        <v>0.52</v>
      </c>
      <c r="J79">
        <v>0.48</v>
      </c>
      <c r="K79">
        <v>0.48</v>
      </c>
      <c r="L79" t="s">
        <v>13</v>
      </c>
    </row>
    <row r="80" spans="1:12" x14ac:dyDescent="0.2">
      <c r="A80" s="1">
        <v>42705.827777777777</v>
      </c>
      <c r="B80" t="s">
        <v>91</v>
      </c>
      <c r="C80">
        <v>14.31</v>
      </c>
      <c r="D80">
        <v>10.97</v>
      </c>
      <c r="E80">
        <v>0</v>
      </c>
      <c r="F80">
        <v>0.5</v>
      </c>
      <c r="G80">
        <v>0.49</v>
      </c>
      <c r="H80">
        <v>0.49</v>
      </c>
      <c r="I80">
        <v>0.5</v>
      </c>
      <c r="J80">
        <v>0.49</v>
      </c>
      <c r="K80">
        <v>0.49</v>
      </c>
      <c r="L80" t="s">
        <v>13</v>
      </c>
    </row>
    <row r="81" spans="1:12" x14ac:dyDescent="0.2">
      <c r="A81" s="1">
        <v>42705.827777777777</v>
      </c>
      <c r="B81" t="s">
        <v>92</v>
      </c>
      <c r="C81">
        <v>14.6</v>
      </c>
      <c r="D81">
        <v>10.98</v>
      </c>
      <c r="E81">
        <v>0</v>
      </c>
      <c r="F81">
        <v>0.5</v>
      </c>
      <c r="G81">
        <v>0.49</v>
      </c>
      <c r="H81">
        <v>0.49</v>
      </c>
      <c r="I81">
        <v>0.5</v>
      </c>
      <c r="J81">
        <v>0.49</v>
      </c>
      <c r="K81">
        <v>0.49</v>
      </c>
      <c r="L81" t="s">
        <v>13</v>
      </c>
    </row>
    <row r="82" spans="1:12" x14ac:dyDescent="0.2">
      <c r="A82" s="1">
        <v>42705.828472222223</v>
      </c>
      <c r="B82" t="s">
        <v>93</v>
      </c>
      <c r="C82">
        <v>14.11</v>
      </c>
      <c r="D82">
        <v>10.87</v>
      </c>
      <c r="E82">
        <v>0</v>
      </c>
      <c r="F82">
        <v>0.49</v>
      </c>
      <c r="G82">
        <v>0.47</v>
      </c>
      <c r="H82">
        <v>0.47</v>
      </c>
      <c r="I82">
        <v>0.48</v>
      </c>
      <c r="J82">
        <v>0.47</v>
      </c>
      <c r="K82">
        <v>0.47</v>
      </c>
      <c r="L82" t="s">
        <v>13</v>
      </c>
    </row>
    <row r="83" spans="1:12" x14ac:dyDescent="0.2">
      <c r="A83" s="1">
        <v>42705.828472222223</v>
      </c>
      <c r="B83" t="s">
        <v>94</v>
      </c>
      <c r="C83">
        <v>14.35</v>
      </c>
      <c r="D83">
        <v>10.99</v>
      </c>
      <c r="E83">
        <v>0</v>
      </c>
      <c r="F83">
        <v>0.53</v>
      </c>
      <c r="G83">
        <v>0.49</v>
      </c>
      <c r="H83">
        <v>0.49</v>
      </c>
      <c r="I83">
        <v>0.53</v>
      </c>
      <c r="J83">
        <v>0.49</v>
      </c>
      <c r="K83">
        <v>0.49</v>
      </c>
      <c r="L83" t="s">
        <v>13</v>
      </c>
    </row>
    <row r="84" spans="1:12" x14ac:dyDescent="0.2">
      <c r="A84" s="1">
        <v>42705.82916666667</v>
      </c>
      <c r="B84" t="s">
        <v>95</v>
      </c>
      <c r="C84">
        <v>14.39</v>
      </c>
      <c r="D84">
        <v>10.97</v>
      </c>
      <c r="E84">
        <v>0</v>
      </c>
      <c r="F84">
        <v>0.52</v>
      </c>
      <c r="G84">
        <v>0.49</v>
      </c>
      <c r="H84">
        <v>0.49</v>
      </c>
      <c r="I84">
        <v>0.51</v>
      </c>
      <c r="J84">
        <v>0.49</v>
      </c>
      <c r="K84">
        <v>0.49</v>
      </c>
      <c r="L84" t="s">
        <v>13</v>
      </c>
    </row>
    <row r="85" spans="1:12" x14ac:dyDescent="0.2">
      <c r="A85" s="1">
        <v>42705.82916666667</v>
      </c>
      <c r="B85" t="s">
        <v>96</v>
      </c>
      <c r="C85">
        <v>14.46</v>
      </c>
      <c r="D85">
        <v>11</v>
      </c>
      <c r="E85">
        <v>0</v>
      </c>
      <c r="F85">
        <v>0.5</v>
      </c>
      <c r="G85">
        <v>0.46</v>
      </c>
      <c r="H85">
        <v>0.46</v>
      </c>
      <c r="I85">
        <v>0.5</v>
      </c>
      <c r="J85">
        <v>0.46</v>
      </c>
      <c r="K85">
        <v>0.46</v>
      </c>
      <c r="L85" t="s">
        <v>13</v>
      </c>
    </row>
    <row r="86" spans="1:12" x14ac:dyDescent="0.2">
      <c r="A86" s="1">
        <v>42705.829861111109</v>
      </c>
      <c r="B86" t="s">
        <v>97</v>
      </c>
      <c r="C86">
        <v>14.5</v>
      </c>
      <c r="D86">
        <v>10.97</v>
      </c>
      <c r="E86">
        <v>0</v>
      </c>
      <c r="F86">
        <v>0.49</v>
      </c>
      <c r="G86">
        <v>0.47</v>
      </c>
      <c r="H86">
        <v>0.47</v>
      </c>
      <c r="I86">
        <v>0.48</v>
      </c>
      <c r="J86">
        <v>0.47</v>
      </c>
      <c r="K86">
        <v>0.47</v>
      </c>
      <c r="L86" t="s">
        <v>13</v>
      </c>
    </row>
    <row r="87" spans="1:12" x14ac:dyDescent="0.2">
      <c r="A87" s="1">
        <v>42705.829861111109</v>
      </c>
      <c r="B87" t="s">
        <v>98</v>
      </c>
      <c r="C87">
        <v>14.11</v>
      </c>
      <c r="D87">
        <v>10.81</v>
      </c>
      <c r="E87">
        <v>0</v>
      </c>
      <c r="F87">
        <v>0.48</v>
      </c>
      <c r="G87">
        <v>0.45</v>
      </c>
      <c r="H87">
        <v>0.45</v>
      </c>
      <c r="I87">
        <v>0.47</v>
      </c>
      <c r="J87">
        <v>0.45</v>
      </c>
      <c r="K87">
        <v>0.45</v>
      </c>
      <c r="L87" t="s">
        <v>13</v>
      </c>
    </row>
    <row r="88" spans="1:12" x14ac:dyDescent="0.2">
      <c r="A88" s="1">
        <v>42705.830555555556</v>
      </c>
      <c r="B88" t="s">
        <v>99</v>
      </c>
      <c r="C88">
        <v>14.6</v>
      </c>
      <c r="D88">
        <v>11.11</v>
      </c>
      <c r="E88">
        <v>0</v>
      </c>
      <c r="F88">
        <v>0.5</v>
      </c>
      <c r="G88">
        <v>0.5</v>
      </c>
      <c r="H88">
        <v>0.5</v>
      </c>
      <c r="I88">
        <v>0.5</v>
      </c>
      <c r="J88">
        <v>0.5</v>
      </c>
      <c r="K88">
        <v>0.5</v>
      </c>
      <c r="L88" t="s">
        <v>13</v>
      </c>
    </row>
    <row r="89" spans="1:12" x14ac:dyDescent="0.2">
      <c r="A89" s="1">
        <v>42705.830555555556</v>
      </c>
      <c r="B89" t="s">
        <v>100</v>
      </c>
      <c r="C89">
        <v>14.45</v>
      </c>
      <c r="D89">
        <v>11.06</v>
      </c>
      <c r="E89">
        <v>0</v>
      </c>
      <c r="F89">
        <v>0.5</v>
      </c>
      <c r="G89">
        <v>0.47</v>
      </c>
      <c r="H89">
        <v>0.47</v>
      </c>
      <c r="I89">
        <v>0.5</v>
      </c>
      <c r="J89">
        <v>0.47</v>
      </c>
      <c r="K89">
        <v>0.47</v>
      </c>
      <c r="L89" t="s">
        <v>13</v>
      </c>
    </row>
    <row r="90" spans="1:12" x14ac:dyDescent="0.2">
      <c r="A90" s="1">
        <v>42705.831250000003</v>
      </c>
      <c r="B90" t="s">
        <v>101</v>
      </c>
      <c r="C90">
        <v>14.79</v>
      </c>
      <c r="D90">
        <v>10.89</v>
      </c>
      <c r="E90">
        <v>0</v>
      </c>
      <c r="F90">
        <v>0.45</v>
      </c>
      <c r="G90">
        <v>0.44</v>
      </c>
      <c r="H90">
        <v>0.44</v>
      </c>
      <c r="I90">
        <v>0.45</v>
      </c>
      <c r="J90">
        <v>0.44</v>
      </c>
      <c r="K90">
        <v>0.44</v>
      </c>
      <c r="L90" t="s">
        <v>13</v>
      </c>
    </row>
    <row r="91" spans="1:12" x14ac:dyDescent="0.2">
      <c r="A91" s="1">
        <v>42705.831250000003</v>
      </c>
      <c r="B91" t="s">
        <v>102</v>
      </c>
      <c r="C91">
        <v>14.17</v>
      </c>
      <c r="D91">
        <v>11.01</v>
      </c>
      <c r="E91">
        <v>0</v>
      </c>
      <c r="F91">
        <v>0.47</v>
      </c>
      <c r="G91">
        <v>0.46</v>
      </c>
      <c r="H91">
        <v>0.46</v>
      </c>
      <c r="I91">
        <v>0.47</v>
      </c>
      <c r="J91">
        <v>0.47</v>
      </c>
      <c r="K91">
        <v>0.47</v>
      </c>
      <c r="L91" t="s">
        <v>13</v>
      </c>
    </row>
    <row r="92" spans="1:12" x14ac:dyDescent="0.2">
      <c r="A92" s="1">
        <v>42705.831944444442</v>
      </c>
      <c r="B92" t="s">
        <v>103</v>
      </c>
      <c r="C92">
        <v>14.23</v>
      </c>
      <c r="D92">
        <v>10.88</v>
      </c>
      <c r="E92">
        <v>0</v>
      </c>
      <c r="F92">
        <v>0.5</v>
      </c>
      <c r="G92">
        <v>0.48</v>
      </c>
      <c r="H92">
        <v>0.48</v>
      </c>
      <c r="I92">
        <v>0.5</v>
      </c>
      <c r="J92">
        <v>0.48</v>
      </c>
      <c r="K92">
        <v>0.48</v>
      </c>
      <c r="L92" t="s">
        <v>13</v>
      </c>
    </row>
    <row r="93" spans="1:12" x14ac:dyDescent="0.2">
      <c r="A93" s="1">
        <v>42705.831944444442</v>
      </c>
      <c r="B93" t="s">
        <v>104</v>
      </c>
      <c r="C93">
        <v>15.23</v>
      </c>
      <c r="D93">
        <v>10.95</v>
      </c>
      <c r="E93">
        <v>0</v>
      </c>
      <c r="F93">
        <v>0.48</v>
      </c>
      <c r="G93">
        <v>0.46</v>
      </c>
      <c r="H93">
        <v>0.46</v>
      </c>
      <c r="I93">
        <v>0.47</v>
      </c>
      <c r="J93">
        <v>0.46</v>
      </c>
      <c r="K93">
        <v>0.46</v>
      </c>
      <c r="L93" t="s">
        <v>13</v>
      </c>
    </row>
    <row r="94" spans="1:12" x14ac:dyDescent="0.2">
      <c r="A94" s="1">
        <v>42705.832638888889</v>
      </c>
      <c r="B94" t="s">
        <v>105</v>
      </c>
      <c r="C94">
        <v>15.67</v>
      </c>
      <c r="D94">
        <v>11.82</v>
      </c>
      <c r="E94">
        <v>0</v>
      </c>
      <c r="F94">
        <v>0.52</v>
      </c>
      <c r="G94">
        <v>0.48</v>
      </c>
      <c r="H94">
        <v>0.48</v>
      </c>
      <c r="I94">
        <v>0.51</v>
      </c>
      <c r="J94">
        <v>0.48</v>
      </c>
      <c r="K94">
        <v>0.48</v>
      </c>
      <c r="L94" t="s">
        <v>13</v>
      </c>
    </row>
    <row r="95" spans="1:12" x14ac:dyDescent="0.2">
      <c r="A95" s="1">
        <v>42705.832638888889</v>
      </c>
      <c r="B95" t="s">
        <v>106</v>
      </c>
      <c r="C95">
        <v>18.46</v>
      </c>
      <c r="D95">
        <v>12.08</v>
      </c>
      <c r="E95">
        <v>0</v>
      </c>
      <c r="F95">
        <v>0.52</v>
      </c>
      <c r="G95">
        <v>0.49</v>
      </c>
      <c r="H95">
        <v>0.49</v>
      </c>
      <c r="I95">
        <v>0.52</v>
      </c>
      <c r="J95">
        <v>0.49</v>
      </c>
      <c r="K95">
        <v>0.49</v>
      </c>
      <c r="L95" t="s">
        <v>13</v>
      </c>
    </row>
    <row r="96" spans="1:12" x14ac:dyDescent="0.2">
      <c r="A96" s="1">
        <v>42705.833333333336</v>
      </c>
      <c r="B96" t="s">
        <v>107</v>
      </c>
      <c r="C96">
        <v>14.58</v>
      </c>
      <c r="D96">
        <v>11.08</v>
      </c>
      <c r="E96">
        <v>0</v>
      </c>
      <c r="F96">
        <v>0.53</v>
      </c>
      <c r="G96">
        <v>0.49</v>
      </c>
      <c r="H96">
        <v>0.49</v>
      </c>
      <c r="I96">
        <v>0.52</v>
      </c>
      <c r="J96">
        <v>0.49</v>
      </c>
      <c r="K96">
        <v>0.49</v>
      </c>
      <c r="L96" t="s">
        <v>13</v>
      </c>
    </row>
    <row r="97" spans="1:12" x14ac:dyDescent="0.2">
      <c r="A97" s="1">
        <v>42705.833333333336</v>
      </c>
      <c r="B97" t="s">
        <v>108</v>
      </c>
      <c r="C97">
        <v>14.52</v>
      </c>
      <c r="D97">
        <v>11.14</v>
      </c>
      <c r="E97">
        <v>0</v>
      </c>
      <c r="F97">
        <v>0.49</v>
      </c>
      <c r="G97">
        <v>0.48</v>
      </c>
      <c r="H97">
        <v>0.48</v>
      </c>
      <c r="I97">
        <v>0.49</v>
      </c>
      <c r="J97">
        <v>0.48</v>
      </c>
      <c r="K97">
        <v>0.48</v>
      </c>
      <c r="L97" t="s">
        <v>13</v>
      </c>
    </row>
    <row r="98" spans="1:12" x14ac:dyDescent="0.2">
      <c r="A98" s="1">
        <v>42705.834027777775</v>
      </c>
      <c r="B98" t="s">
        <v>109</v>
      </c>
      <c r="C98">
        <v>14.33</v>
      </c>
      <c r="D98">
        <v>11.03</v>
      </c>
      <c r="E98">
        <v>0</v>
      </c>
      <c r="F98">
        <v>0.5</v>
      </c>
      <c r="G98">
        <v>0.48</v>
      </c>
      <c r="H98">
        <v>0.48</v>
      </c>
      <c r="I98">
        <v>0.5</v>
      </c>
      <c r="J98">
        <v>0.48</v>
      </c>
      <c r="K98">
        <v>0.48</v>
      </c>
      <c r="L98" t="s">
        <v>13</v>
      </c>
    </row>
    <row r="99" spans="1:12" x14ac:dyDescent="0.2">
      <c r="A99" s="1">
        <v>42705.834027777775</v>
      </c>
      <c r="B99" t="s">
        <v>110</v>
      </c>
      <c r="C99">
        <v>15.22</v>
      </c>
      <c r="D99">
        <v>11.11</v>
      </c>
      <c r="E99">
        <v>0</v>
      </c>
      <c r="F99">
        <v>0.54</v>
      </c>
      <c r="G99">
        <v>0.49</v>
      </c>
      <c r="H99">
        <v>0.49</v>
      </c>
      <c r="I99">
        <v>0.54</v>
      </c>
      <c r="J99">
        <v>0.49</v>
      </c>
      <c r="K99">
        <v>0.49</v>
      </c>
      <c r="L99" t="s">
        <v>13</v>
      </c>
    </row>
    <row r="100" spans="1:12" x14ac:dyDescent="0.2">
      <c r="A100" s="1">
        <v>42705.834722222222</v>
      </c>
      <c r="B100" t="s">
        <v>111</v>
      </c>
      <c r="C100">
        <v>15</v>
      </c>
      <c r="D100">
        <v>11.79</v>
      </c>
      <c r="E100">
        <v>0</v>
      </c>
      <c r="F100">
        <v>0.51</v>
      </c>
      <c r="G100">
        <v>0.48</v>
      </c>
      <c r="H100">
        <v>0.48</v>
      </c>
      <c r="I100">
        <v>0.51</v>
      </c>
      <c r="J100">
        <v>0.48</v>
      </c>
      <c r="K100">
        <v>0.48</v>
      </c>
      <c r="L100" t="s">
        <v>13</v>
      </c>
    </row>
    <row r="101" spans="1:12" x14ac:dyDescent="0.2">
      <c r="A101" s="1">
        <v>42705.834722222222</v>
      </c>
      <c r="B101" t="s">
        <v>112</v>
      </c>
      <c r="C101">
        <v>14.84</v>
      </c>
      <c r="D101">
        <v>11.4</v>
      </c>
      <c r="E101">
        <v>0</v>
      </c>
      <c r="F101">
        <v>0.5</v>
      </c>
      <c r="G101">
        <v>0.48</v>
      </c>
      <c r="H101">
        <v>0.48</v>
      </c>
      <c r="I101">
        <v>0.5</v>
      </c>
      <c r="J101">
        <v>0.48</v>
      </c>
      <c r="K101">
        <v>0.48</v>
      </c>
      <c r="L101" t="s">
        <v>13</v>
      </c>
    </row>
    <row r="102" spans="1:12" x14ac:dyDescent="0.2">
      <c r="A102" s="1">
        <v>42705.836111111108</v>
      </c>
      <c r="B102" t="s">
        <v>12</v>
      </c>
      <c r="C102">
        <v>15.21</v>
      </c>
      <c r="D102">
        <v>11.21</v>
      </c>
      <c r="E102">
        <v>0</v>
      </c>
      <c r="F102">
        <v>0.52</v>
      </c>
      <c r="G102">
        <v>0.5</v>
      </c>
      <c r="H102">
        <v>0.5</v>
      </c>
      <c r="I102">
        <v>0.52</v>
      </c>
      <c r="J102">
        <v>0.5</v>
      </c>
      <c r="K102">
        <v>0.5</v>
      </c>
      <c r="L102" t="s">
        <v>113</v>
      </c>
    </row>
    <row r="103" spans="1:12" x14ac:dyDescent="0.2">
      <c r="A103" s="1">
        <v>42705.836805555555</v>
      </c>
      <c r="B103" t="s">
        <v>14</v>
      </c>
      <c r="C103">
        <v>15.28</v>
      </c>
      <c r="D103">
        <v>11.42</v>
      </c>
      <c r="E103">
        <v>0</v>
      </c>
      <c r="F103">
        <v>0.49</v>
      </c>
      <c r="G103">
        <v>0.45</v>
      </c>
      <c r="H103">
        <v>0.45</v>
      </c>
      <c r="I103">
        <v>0.48</v>
      </c>
      <c r="J103">
        <v>0.45</v>
      </c>
      <c r="K103">
        <v>0.45</v>
      </c>
      <c r="L103" t="s">
        <v>113</v>
      </c>
    </row>
    <row r="104" spans="1:12" x14ac:dyDescent="0.2">
      <c r="A104" s="1">
        <v>42705.836805555555</v>
      </c>
      <c r="B104" t="s">
        <v>15</v>
      </c>
      <c r="C104">
        <v>15.29</v>
      </c>
      <c r="D104">
        <v>10.8</v>
      </c>
      <c r="E104">
        <v>0</v>
      </c>
      <c r="F104">
        <v>0.52</v>
      </c>
      <c r="G104">
        <v>0.5</v>
      </c>
      <c r="H104">
        <v>0.5</v>
      </c>
      <c r="I104">
        <v>0.52</v>
      </c>
      <c r="J104">
        <v>0.5</v>
      </c>
      <c r="K104">
        <v>0.5</v>
      </c>
      <c r="L104" t="s">
        <v>113</v>
      </c>
    </row>
    <row r="105" spans="1:12" x14ac:dyDescent="0.2">
      <c r="A105" s="1">
        <v>42705.837500000001</v>
      </c>
      <c r="B105" t="s">
        <v>16</v>
      </c>
      <c r="C105">
        <v>14.81</v>
      </c>
      <c r="D105">
        <v>11.18</v>
      </c>
      <c r="E105">
        <v>0</v>
      </c>
      <c r="F105">
        <v>0.47</v>
      </c>
      <c r="G105">
        <v>0.49</v>
      </c>
      <c r="H105">
        <v>0.49</v>
      </c>
      <c r="I105">
        <v>0.46</v>
      </c>
      <c r="J105">
        <v>0.49</v>
      </c>
      <c r="K105">
        <v>0.49</v>
      </c>
      <c r="L105" t="s">
        <v>113</v>
      </c>
    </row>
    <row r="106" spans="1:12" x14ac:dyDescent="0.2">
      <c r="A106" s="1">
        <v>42705.837500000001</v>
      </c>
      <c r="B106" t="s">
        <v>17</v>
      </c>
      <c r="C106">
        <v>15.06</v>
      </c>
      <c r="D106">
        <v>11.14</v>
      </c>
      <c r="E106">
        <v>0</v>
      </c>
      <c r="F106">
        <v>0.5</v>
      </c>
      <c r="G106">
        <v>0.48</v>
      </c>
      <c r="H106">
        <v>0.48</v>
      </c>
      <c r="I106">
        <v>0.5</v>
      </c>
      <c r="J106">
        <v>0.48</v>
      </c>
      <c r="K106">
        <v>0.48</v>
      </c>
      <c r="L106" t="s">
        <v>113</v>
      </c>
    </row>
    <row r="107" spans="1:12" x14ac:dyDescent="0.2">
      <c r="A107" s="1">
        <v>42705.838194444441</v>
      </c>
      <c r="B107" t="s">
        <v>18</v>
      </c>
      <c r="C107">
        <v>15.45</v>
      </c>
      <c r="D107">
        <v>11.37</v>
      </c>
      <c r="E107">
        <v>0</v>
      </c>
      <c r="F107">
        <v>0.52</v>
      </c>
      <c r="G107">
        <v>0.49</v>
      </c>
      <c r="H107">
        <v>0.49</v>
      </c>
      <c r="I107">
        <v>0.52</v>
      </c>
      <c r="J107">
        <v>0.49</v>
      </c>
      <c r="K107">
        <v>0.49</v>
      </c>
      <c r="L107" t="s">
        <v>113</v>
      </c>
    </row>
    <row r="108" spans="1:12" x14ac:dyDescent="0.2">
      <c r="A108" s="1">
        <v>42705.838194444441</v>
      </c>
      <c r="B108" t="s">
        <v>19</v>
      </c>
      <c r="C108">
        <v>14.79</v>
      </c>
      <c r="D108">
        <v>11.05</v>
      </c>
      <c r="E108">
        <v>0</v>
      </c>
      <c r="F108">
        <v>0.52</v>
      </c>
      <c r="G108">
        <v>0.49</v>
      </c>
      <c r="H108">
        <v>0.49</v>
      </c>
      <c r="I108">
        <v>0.51</v>
      </c>
      <c r="J108">
        <v>0.49</v>
      </c>
      <c r="K108">
        <v>0.49</v>
      </c>
      <c r="L108" t="s">
        <v>113</v>
      </c>
    </row>
    <row r="109" spans="1:12" x14ac:dyDescent="0.2">
      <c r="A109" s="1">
        <v>42705.838888888888</v>
      </c>
      <c r="B109" t="s">
        <v>20</v>
      </c>
      <c r="C109">
        <v>14.9</v>
      </c>
      <c r="D109">
        <v>11.26</v>
      </c>
      <c r="E109">
        <v>0</v>
      </c>
      <c r="F109">
        <v>0.52</v>
      </c>
      <c r="G109">
        <v>0.49</v>
      </c>
      <c r="H109">
        <v>0.49</v>
      </c>
      <c r="I109">
        <v>0.52</v>
      </c>
      <c r="J109">
        <v>0.49</v>
      </c>
      <c r="K109">
        <v>0.49</v>
      </c>
      <c r="L109" t="s">
        <v>113</v>
      </c>
    </row>
    <row r="110" spans="1:12" x14ac:dyDescent="0.2">
      <c r="A110" s="1">
        <v>42705.838888888888</v>
      </c>
      <c r="B110" t="s">
        <v>21</v>
      </c>
      <c r="C110">
        <v>14.81</v>
      </c>
      <c r="D110">
        <v>11.48</v>
      </c>
      <c r="E110">
        <v>0</v>
      </c>
      <c r="F110">
        <v>0.51</v>
      </c>
      <c r="G110">
        <v>0.49</v>
      </c>
      <c r="H110">
        <v>0.49</v>
      </c>
      <c r="I110">
        <v>0.51</v>
      </c>
      <c r="J110">
        <v>0.49</v>
      </c>
      <c r="K110">
        <v>0.49</v>
      </c>
      <c r="L110" t="s">
        <v>113</v>
      </c>
    </row>
    <row r="111" spans="1:12" x14ac:dyDescent="0.2">
      <c r="A111" s="1">
        <v>42705.839583333334</v>
      </c>
      <c r="B111" t="s">
        <v>22</v>
      </c>
      <c r="C111">
        <v>14.7</v>
      </c>
      <c r="D111">
        <v>11.02</v>
      </c>
      <c r="E111">
        <v>0</v>
      </c>
      <c r="F111">
        <v>0.46</v>
      </c>
      <c r="G111">
        <v>0.44</v>
      </c>
      <c r="H111">
        <v>0.44</v>
      </c>
      <c r="I111">
        <v>0.45</v>
      </c>
      <c r="J111">
        <v>0.44</v>
      </c>
      <c r="K111">
        <v>0.44</v>
      </c>
      <c r="L111" t="s">
        <v>113</v>
      </c>
    </row>
    <row r="112" spans="1:12" x14ac:dyDescent="0.2">
      <c r="A112" s="1">
        <v>42705.839583333334</v>
      </c>
      <c r="B112" t="s">
        <v>23</v>
      </c>
      <c r="C112">
        <v>15</v>
      </c>
      <c r="D112">
        <v>11.3</v>
      </c>
      <c r="E112">
        <v>0</v>
      </c>
      <c r="F112">
        <v>0.51</v>
      </c>
      <c r="G112">
        <v>0.47</v>
      </c>
      <c r="H112">
        <v>0.47</v>
      </c>
      <c r="I112">
        <v>0.5</v>
      </c>
      <c r="J112">
        <v>0.47</v>
      </c>
      <c r="K112">
        <v>0.47</v>
      </c>
      <c r="L112" t="s">
        <v>113</v>
      </c>
    </row>
    <row r="113" spans="1:12" x14ac:dyDescent="0.2">
      <c r="A113" s="1">
        <v>42705.840277777781</v>
      </c>
      <c r="B113" t="s">
        <v>24</v>
      </c>
      <c r="C113">
        <v>14.88</v>
      </c>
      <c r="D113">
        <v>11.11</v>
      </c>
      <c r="E113">
        <v>0</v>
      </c>
      <c r="F113">
        <v>0.49</v>
      </c>
      <c r="G113">
        <v>0.47</v>
      </c>
      <c r="H113">
        <v>0.47</v>
      </c>
      <c r="I113">
        <v>0.48</v>
      </c>
      <c r="J113">
        <v>0.47</v>
      </c>
      <c r="K113">
        <v>0.47</v>
      </c>
      <c r="L113" t="s">
        <v>113</v>
      </c>
    </row>
    <row r="114" spans="1:12" x14ac:dyDescent="0.2">
      <c r="A114" s="1">
        <v>42705.840277777781</v>
      </c>
      <c r="B114" t="s">
        <v>25</v>
      </c>
      <c r="C114">
        <v>15.72</v>
      </c>
      <c r="D114">
        <v>10.99</v>
      </c>
      <c r="E114">
        <v>0</v>
      </c>
      <c r="F114">
        <v>0.5</v>
      </c>
      <c r="G114">
        <v>0.48</v>
      </c>
      <c r="H114">
        <v>0.48</v>
      </c>
      <c r="I114">
        <v>0.49</v>
      </c>
      <c r="J114">
        <v>0.48</v>
      </c>
      <c r="K114">
        <v>0.48</v>
      </c>
      <c r="L114" t="s">
        <v>113</v>
      </c>
    </row>
    <row r="115" spans="1:12" x14ac:dyDescent="0.2">
      <c r="A115" s="1">
        <v>42705.84097222222</v>
      </c>
      <c r="B115" t="s">
        <v>26</v>
      </c>
      <c r="C115">
        <v>15.04</v>
      </c>
      <c r="D115">
        <v>11.28</v>
      </c>
      <c r="E115">
        <v>0</v>
      </c>
      <c r="F115">
        <v>0.53</v>
      </c>
      <c r="G115">
        <v>0.49</v>
      </c>
      <c r="H115">
        <v>0.49</v>
      </c>
      <c r="I115">
        <v>0.53</v>
      </c>
      <c r="J115">
        <v>0.5</v>
      </c>
      <c r="K115">
        <v>0.5</v>
      </c>
      <c r="L115" t="s">
        <v>113</v>
      </c>
    </row>
    <row r="116" spans="1:12" x14ac:dyDescent="0.2">
      <c r="A116" s="1">
        <v>42705.84097222222</v>
      </c>
      <c r="B116" t="s">
        <v>27</v>
      </c>
      <c r="C116">
        <v>15.14</v>
      </c>
      <c r="D116">
        <v>11.06</v>
      </c>
      <c r="E116">
        <v>0</v>
      </c>
      <c r="F116">
        <v>0.52</v>
      </c>
      <c r="G116">
        <v>0.49</v>
      </c>
      <c r="H116">
        <v>0.49</v>
      </c>
      <c r="I116">
        <v>0.51</v>
      </c>
      <c r="J116">
        <v>0.49</v>
      </c>
      <c r="K116">
        <v>0.49</v>
      </c>
      <c r="L116" t="s">
        <v>113</v>
      </c>
    </row>
    <row r="117" spans="1:12" x14ac:dyDescent="0.2">
      <c r="A117" s="1">
        <v>42705.841666666667</v>
      </c>
      <c r="B117" t="s">
        <v>28</v>
      </c>
      <c r="C117">
        <v>15.03</v>
      </c>
      <c r="D117">
        <v>11.21</v>
      </c>
      <c r="E117">
        <v>0</v>
      </c>
      <c r="F117">
        <v>0.5</v>
      </c>
      <c r="G117">
        <v>0.5</v>
      </c>
      <c r="H117">
        <v>0.5</v>
      </c>
      <c r="I117">
        <v>0.5</v>
      </c>
      <c r="J117">
        <v>0.5</v>
      </c>
      <c r="K117">
        <v>0.5</v>
      </c>
      <c r="L117" t="s">
        <v>113</v>
      </c>
    </row>
    <row r="118" spans="1:12" x14ac:dyDescent="0.2">
      <c r="A118" s="1">
        <v>42705.841666666667</v>
      </c>
      <c r="B118" t="s">
        <v>29</v>
      </c>
      <c r="C118">
        <v>15.74</v>
      </c>
      <c r="D118">
        <v>10.96</v>
      </c>
      <c r="E118">
        <v>0</v>
      </c>
      <c r="F118">
        <v>0.52</v>
      </c>
      <c r="G118">
        <v>0.5</v>
      </c>
      <c r="H118">
        <v>0.5</v>
      </c>
      <c r="I118">
        <v>0.52</v>
      </c>
      <c r="J118">
        <v>0.5</v>
      </c>
      <c r="K118">
        <v>0.5</v>
      </c>
      <c r="L118" t="s">
        <v>113</v>
      </c>
    </row>
    <row r="119" spans="1:12" x14ac:dyDescent="0.2">
      <c r="A119" s="1">
        <v>42705.842361111114</v>
      </c>
      <c r="B119" t="s">
        <v>30</v>
      </c>
      <c r="C119">
        <v>15.46</v>
      </c>
      <c r="D119">
        <v>11.14</v>
      </c>
      <c r="E119">
        <v>0</v>
      </c>
      <c r="F119">
        <v>0.51</v>
      </c>
      <c r="G119">
        <v>0.48</v>
      </c>
      <c r="H119">
        <v>0.48</v>
      </c>
      <c r="I119">
        <v>0.51</v>
      </c>
      <c r="J119">
        <v>0.48</v>
      </c>
      <c r="K119">
        <v>0.48</v>
      </c>
      <c r="L119" t="s">
        <v>113</v>
      </c>
    </row>
    <row r="120" spans="1:12" x14ac:dyDescent="0.2">
      <c r="A120" s="1">
        <v>42705.842361111114</v>
      </c>
      <c r="B120" t="s">
        <v>31</v>
      </c>
      <c r="C120">
        <v>14.86</v>
      </c>
      <c r="D120">
        <v>11.25</v>
      </c>
      <c r="E120">
        <v>0</v>
      </c>
      <c r="F120">
        <v>0.55000000000000004</v>
      </c>
      <c r="G120">
        <v>0.53</v>
      </c>
      <c r="H120">
        <v>0.53</v>
      </c>
      <c r="I120">
        <v>0.54</v>
      </c>
      <c r="J120">
        <v>0.53</v>
      </c>
      <c r="K120">
        <v>0.53</v>
      </c>
      <c r="L120" t="s">
        <v>113</v>
      </c>
    </row>
    <row r="121" spans="1:12" x14ac:dyDescent="0.2">
      <c r="A121" s="1">
        <v>42705.843055555553</v>
      </c>
      <c r="B121" t="s">
        <v>32</v>
      </c>
      <c r="C121">
        <v>15.02</v>
      </c>
      <c r="D121">
        <v>10.92</v>
      </c>
      <c r="E121">
        <v>0</v>
      </c>
      <c r="F121">
        <v>0.47</v>
      </c>
      <c r="G121">
        <v>0.48</v>
      </c>
      <c r="H121">
        <v>0.48</v>
      </c>
      <c r="I121">
        <v>0.47</v>
      </c>
      <c r="J121">
        <v>0.48</v>
      </c>
      <c r="K121">
        <v>0.48</v>
      </c>
      <c r="L121" t="s">
        <v>113</v>
      </c>
    </row>
    <row r="122" spans="1:12" x14ac:dyDescent="0.2">
      <c r="A122" s="1">
        <v>42705.843055555553</v>
      </c>
      <c r="B122" t="s">
        <v>33</v>
      </c>
      <c r="C122">
        <v>14.73</v>
      </c>
      <c r="D122">
        <v>11.2</v>
      </c>
      <c r="E122">
        <v>0</v>
      </c>
      <c r="F122">
        <v>0.49</v>
      </c>
      <c r="G122">
        <v>0.45</v>
      </c>
      <c r="H122">
        <v>0.45</v>
      </c>
      <c r="I122">
        <v>0.48</v>
      </c>
      <c r="J122">
        <v>0.45</v>
      </c>
      <c r="K122">
        <v>0.45</v>
      </c>
      <c r="L122" t="s">
        <v>113</v>
      </c>
    </row>
    <row r="123" spans="1:12" x14ac:dyDescent="0.2">
      <c r="A123" s="1">
        <v>42705.84375</v>
      </c>
      <c r="B123" t="s">
        <v>34</v>
      </c>
      <c r="C123">
        <v>14.96</v>
      </c>
      <c r="D123">
        <v>10.92</v>
      </c>
      <c r="E123">
        <v>0</v>
      </c>
      <c r="F123">
        <v>0.51</v>
      </c>
      <c r="G123">
        <v>0.49</v>
      </c>
      <c r="H123">
        <v>0.49</v>
      </c>
      <c r="I123">
        <v>0.51</v>
      </c>
      <c r="J123">
        <v>0.49</v>
      </c>
      <c r="K123">
        <v>0.49</v>
      </c>
      <c r="L123" t="s">
        <v>113</v>
      </c>
    </row>
    <row r="124" spans="1:12" x14ac:dyDescent="0.2">
      <c r="A124" s="1">
        <v>42705.84375</v>
      </c>
      <c r="B124" t="s">
        <v>35</v>
      </c>
      <c r="C124">
        <v>14.69</v>
      </c>
      <c r="D124">
        <v>11.33</v>
      </c>
      <c r="E124">
        <v>0</v>
      </c>
      <c r="F124">
        <v>0.53</v>
      </c>
      <c r="G124">
        <v>0.49</v>
      </c>
      <c r="H124">
        <v>0.49</v>
      </c>
      <c r="I124">
        <v>0.52</v>
      </c>
      <c r="J124">
        <v>0.49</v>
      </c>
      <c r="K124">
        <v>0.49</v>
      </c>
      <c r="L124" t="s">
        <v>113</v>
      </c>
    </row>
    <row r="125" spans="1:12" x14ac:dyDescent="0.2">
      <c r="A125" s="1">
        <v>42705.844444444447</v>
      </c>
      <c r="B125" t="s">
        <v>36</v>
      </c>
      <c r="C125">
        <v>14.93</v>
      </c>
      <c r="D125">
        <v>10.83</v>
      </c>
      <c r="E125">
        <v>0</v>
      </c>
      <c r="F125">
        <v>0.52</v>
      </c>
      <c r="G125">
        <v>0.48</v>
      </c>
      <c r="H125">
        <v>0.48</v>
      </c>
      <c r="I125">
        <v>0.51</v>
      </c>
      <c r="J125">
        <v>0.48</v>
      </c>
      <c r="K125">
        <v>0.48</v>
      </c>
      <c r="L125" t="s">
        <v>113</v>
      </c>
    </row>
    <row r="126" spans="1:12" x14ac:dyDescent="0.2">
      <c r="A126" s="1">
        <v>42705.844444444447</v>
      </c>
      <c r="B126" t="s">
        <v>37</v>
      </c>
      <c r="C126">
        <v>14.67</v>
      </c>
      <c r="D126">
        <v>11.4</v>
      </c>
      <c r="E126">
        <v>0</v>
      </c>
      <c r="F126">
        <v>0.51</v>
      </c>
      <c r="G126">
        <v>0.49</v>
      </c>
      <c r="H126">
        <v>0.49</v>
      </c>
      <c r="I126">
        <v>0.5</v>
      </c>
      <c r="J126">
        <v>0.49</v>
      </c>
      <c r="K126">
        <v>0.49</v>
      </c>
      <c r="L126" t="s">
        <v>113</v>
      </c>
    </row>
    <row r="127" spans="1:12" x14ac:dyDescent="0.2">
      <c r="A127" s="1">
        <v>42705.845138888886</v>
      </c>
      <c r="B127" t="s">
        <v>38</v>
      </c>
      <c r="C127">
        <v>15.16</v>
      </c>
      <c r="D127">
        <v>10.98</v>
      </c>
      <c r="E127">
        <v>0</v>
      </c>
      <c r="F127">
        <v>0.47</v>
      </c>
      <c r="G127">
        <v>0.47</v>
      </c>
      <c r="H127">
        <v>0.47</v>
      </c>
      <c r="I127">
        <v>0.47</v>
      </c>
      <c r="J127">
        <v>0.47</v>
      </c>
      <c r="K127">
        <v>0.47</v>
      </c>
      <c r="L127" t="s">
        <v>113</v>
      </c>
    </row>
    <row r="128" spans="1:12" x14ac:dyDescent="0.2">
      <c r="A128" s="1">
        <v>42705.845138888886</v>
      </c>
      <c r="B128" t="s">
        <v>39</v>
      </c>
      <c r="C128">
        <v>14.66</v>
      </c>
      <c r="D128">
        <v>11</v>
      </c>
      <c r="E128">
        <v>0</v>
      </c>
      <c r="F128">
        <v>0.49</v>
      </c>
      <c r="G128">
        <v>0.46</v>
      </c>
      <c r="H128">
        <v>0.46</v>
      </c>
      <c r="I128">
        <v>0.48</v>
      </c>
      <c r="J128">
        <v>0.46</v>
      </c>
      <c r="K128">
        <v>0.46</v>
      </c>
      <c r="L128" t="s">
        <v>113</v>
      </c>
    </row>
    <row r="129" spans="1:12" x14ac:dyDescent="0.2">
      <c r="A129" s="1">
        <v>42705.845833333333</v>
      </c>
      <c r="B129" t="s">
        <v>40</v>
      </c>
      <c r="C129">
        <v>15.19</v>
      </c>
      <c r="D129">
        <v>11.09</v>
      </c>
      <c r="E129">
        <v>0</v>
      </c>
      <c r="F129">
        <v>0.52</v>
      </c>
      <c r="G129">
        <v>0.49</v>
      </c>
      <c r="H129">
        <v>0.49</v>
      </c>
      <c r="I129">
        <v>0.51</v>
      </c>
      <c r="J129">
        <v>0.49</v>
      </c>
      <c r="K129">
        <v>0.49</v>
      </c>
      <c r="L129" t="s">
        <v>113</v>
      </c>
    </row>
    <row r="130" spans="1:12" x14ac:dyDescent="0.2">
      <c r="A130" s="1">
        <v>42705.845833333333</v>
      </c>
      <c r="B130" t="s">
        <v>41</v>
      </c>
      <c r="C130">
        <v>14.68</v>
      </c>
      <c r="D130">
        <v>11.31</v>
      </c>
      <c r="E130">
        <v>0</v>
      </c>
      <c r="F130">
        <v>0.47</v>
      </c>
      <c r="G130">
        <v>0.48</v>
      </c>
      <c r="H130">
        <v>0.48</v>
      </c>
      <c r="I130">
        <v>0.46</v>
      </c>
      <c r="J130">
        <v>0.48</v>
      </c>
      <c r="K130">
        <v>0.48</v>
      </c>
      <c r="L130" t="s">
        <v>113</v>
      </c>
    </row>
    <row r="131" spans="1:12" x14ac:dyDescent="0.2">
      <c r="A131" s="1">
        <v>42705.84652777778</v>
      </c>
      <c r="B131" t="s">
        <v>42</v>
      </c>
      <c r="C131">
        <v>15.02</v>
      </c>
      <c r="D131">
        <v>10.86</v>
      </c>
      <c r="E131">
        <v>0</v>
      </c>
      <c r="F131">
        <v>0.47</v>
      </c>
      <c r="G131">
        <v>0.44</v>
      </c>
      <c r="H131">
        <v>0.44</v>
      </c>
      <c r="I131">
        <v>0.47</v>
      </c>
      <c r="J131">
        <v>0.44</v>
      </c>
      <c r="K131">
        <v>0.44</v>
      </c>
      <c r="L131" t="s">
        <v>113</v>
      </c>
    </row>
    <row r="132" spans="1:12" x14ac:dyDescent="0.2">
      <c r="A132" s="1">
        <v>42705.84652777778</v>
      </c>
      <c r="B132" t="s">
        <v>43</v>
      </c>
      <c r="C132">
        <v>14.69</v>
      </c>
      <c r="D132">
        <v>11.37</v>
      </c>
      <c r="E132">
        <v>0</v>
      </c>
      <c r="F132">
        <v>0.5</v>
      </c>
      <c r="G132">
        <v>0.47</v>
      </c>
      <c r="H132">
        <v>0.47</v>
      </c>
      <c r="I132">
        <v>0.49</v>
      </c>
      <c r="J132">
        <v>0.47</v>
      </c>
      <c r="K132">
        <v>0.47</v>
      </c>
      <c r="L132" t="s">
        <v>113</v>
      </c>
    </row>
    <row r="133" spans="1:12" x14ac:dyDescent="0.2">
      <c r="A133" s="1">
        <v>42705.847222222219</v>
      </c>
      <c r="B133" t="s">
        <v>44</v>
      </c>
      <c r="C133">
        <v>15.17</v>
      </c>
      <c r="D133">
        <v>11.11</v>
      </c>
      <c r="E133">
        <v>0</v>
      </c>
      <c r="F133">
        <v>0.52</v>
      </c>
      <c r="G133">
        <v>0.51</v>
      </c>
      <c r="H133">
        <v>0.51</v>
      </c>
      <c r="I133">
        <v>0.52</v>
      </c>
      <c r="J133">
        <v>0.51</v>
      </c>
      <c r="K133">
        <v>0.51</v>
      </c>
      <c r="L133" t="s">
        <v>113</v>
      </c>
    </row>
    <row r="134" spans="1:12" x14ac:dyDescent="0.2">
      <c r="A134" s="1">
        <v>42705.847222222219</v>
      </c>
      <c r="B134" t="s">
        <v>45</v>
      </c>
      <c r="C134">
        <v>14.81</v>
      </c>
      <c r="D134">
        <v>11.23</v>
      </c>
      <c r="E134">
        <v>0</v>
      </c>
      <c r="F134">
        <v>0.45</v>
      </c>
      <c r="G134">
        <v>0.45</v>
      </c>
      <c r="H134">
        <v>0.45</v>
      </c>
      <c r="I134">
        <v>0.44</v>
      </c>
      <c r="J134">
        <v>0.45</v>
      </c>
      <c r="K134">
        <v>0.45</v>
      </c>
      <c r="L134" t="s">
        <v>113</v>
      </c>
    </row>
    <row r="135" spans="1:12" x14ac:dyDescent="0.2">
      <c r="A135" s="1">
        <v>42705.847916666666</v>
      </c>
      <c r="B135" t="s">
        <v>46</v>
      </c>
      <c r="C135">
        <v>15.09</v>
      </c>
      <c r="D135">
        <v>11.09</v>
      </c>
      <c r="E135">
        <v>0</v>
      </c>
      <c r="F135">
        <v>0.55000000000000004</v>
      </c>
      <c r="G135">
        <v>0.51</v>
      </c>
      <c r="H135">
        <v>0.51</v>
      </c>
      <c r="I135">
        <v>0.54</v>
      </c>
      <c r="J135">
        <v>0.51</v>
      </c>
      <c r="K135">
        <v>0.51</v>
      </c>
      <c r="L135" t="s">
        <v>113</v>
      </c>
    </row>
    <row r="136" spans="1:12" x14ac:dyDescent="0.2">
      <c r="A136" s="1">
        <v>42705.847916666666</v>
      </c>
      <c r="B136" t="s">
        <v>47</v>
      </c>
      <c r="C136">
        <v>15.17</v>
      </c>
      <c r="D136">
        <v>11.06</v>
      </c>
      <c r="E136">
        <v>0</v>
      </c>
      <c r="F136">
        <v>0.5</v>
      </c>
      <c r="G136">
        <v>0.47</v>
      </c>
      <c r="H136">
        <v>0.47</v>
      </c>
      <c r="I136">
        <v>0.49</v>
      </c>
      <c r="J136">
        <v>0.47</v>
      </c>
      <c r="K136">
        <v>0.47</v>
      </c>
      <c r="L136" t="s">
        <v>113</v>
      </c>
    </row>
    <row r="137" spans="1:12" x14ac:dyDescent="0.2">
      <c r="A137" s="1">
        <v>42705.848611111112</v>
      </c>
      <c r="B137" t="s">
        <v>48</v>
      </c>
      <c r="C137">
        <v>14.9</v>
      </c>
      <c r="D137">
        <v>11.2</v>
      </c>
      <c r="E137">
        <v>0</v>
      </c>
      <c r="F137">
        <v>0.52</v>
      </c>
      <c r="G137">
        <v>0.5</v>
      </c>
      <c r="H137">
        <v>0.5</v>
      </c>
      <c r="I137">
        <v>0.51</v>
      </c>
      <c r="J137">
        <v>0.5</v>
      </c>
      <c r="K137">
        <v>0.5</v>
      </c>
      <c r="L137" t="s">
        <v>113</v>
      </c>
    </row>
    <row r="138" spans="1:12" x14ac:dyDescent="0.2">
      <c r="A138" s="1">
        <v>42705.848611111112</v>
      </c>
      <c r="B138" t="s">
        <v>49</v>
      </c>
      <c r="C138">
        <v>15.08</v>
      </c>
      <c r="D138">
        <v>11.38</v>
      </c>
      <c r="E138">
        <v>0</v>
      </c>
      <c r="F138">
        <v>0.51</v>
      </c>
      <c r="G138">
        <v>0.49</v>
      </c>
      <c r="H138">
        <v>0.49</v>
      </c>
      <c r="I138">
        <v>0.5</v>
      </c>
      <c r="J138">
        <v>0.49</v>
      </c>
      <c r="K138">
        <v>0.49</v>
      </c>
      <c r="L138" t="s">
        <v>113</v>
      </c>
    </row>
    <row r="139" spans="1:12" x14ac:dyDescent="0.2">
      <c r="A139" s="1">
        <v>42705.849305555559</v>
      </c>
      <c r="B139" t="s">
        <v>50</v>
      </c>
      <c r="C139">
        <v>14.8</v>
      </c>
      <c r="D139">
        <v>11.88</v>
      </c>
      <c r="E139">
        <v>0</v>
      </c>
      <c r="F139">
        <v>0.52</v>
      </c>
      <c r="G139">
        <v>0.49</v>
      </c>
      <c r="H139">
        <v>0.49</v>
      </c>
      <c r="I139">
        <v>0.51</v>
      </c>
      <c r="J139">
        <v>0.49</v>
      </c>
      <c r="K139">
        <v>0.49</v>
      </c>
      <c r="L139" t="s">
        <v>113</v>
      </c>
    </row>
    <row r="140" spans="1:12" x14ac:dyDescent="0.2">
      <c r="A140" s="1">
        <v>42705.849305555559</v>
      </c>
      <c r="B140" t="s">
        <v>51</v>
      </c>
      <c r="C140">
        <v>15.6</v>
      </c>
      <c r="D140">
        <v>11.08</v>
      </c>
      <c r="E140">
        <v>0</v>
      </c>
      <c r="F140">
        <v>0.46</v>
      </c>
      <c r="G140">
        <v>0.47</v>
      </c>
      <c r="H140">
        <v>0.47</v>
      </c>
      <c r="I140">
        <v>0.45</v>
      </c>
      <c r="J140">
        <v>0.47</v>
      </c>
      <c r="K140">
        <v>0.47</v>
      </c>
      <c r="L140" t="s">
        <v>113</v>
      </c>
    </row>
    <row r="141" spans="1:12" x14ac:dyDescent="0.2">
      <c r="A141" s="1">
        <v>42705.85</v>
      </c>
      <c r="B141" t="s">
        <v>52</v>
      </c>
      <c r="C141">
        <v>15.01</v>
      </c>
      <c r="D141">
        <v>11.96</v>
      </c>
      <c r="E141">
        <v>0</v>
      </c>
      <c r="F141">
        <v>0.51</v>
      </c>
      <c r="G141">
        <v>0.48</v>
      </c>
      <c r="H141">
        <v>0.48</v>
      </c>
      <c r="I141">
        <v>0.51</v>
      </c>
      <c r="J141">
        <v>0.48</v>
      </c>
      <c r="K141">
        <v>0.48</v>
      </c>
      <c r="L141" t="s">
        <v>113</v>
      </c>
    </row>
    <row r="142" spans="1:12" x14ac:dyDescent="0.2">
      <c r="A142" s="1">
        <v>42705.85</v>
      </c>
      <c r="B142" t="s">
        <v>53</v>
      </c>
      <c r="C142">
        <v>15.45</v>
      </c>
      <c r="D142">
        <v>11.11</v>
      </c>
      <c r="E142">
        <v>0</v>
      </c>
      <c r="F142">
        <v>0.52</v>
      </c>
      <c r="G142">
        <v>0.49</v>
      </c>
      <c r="H142">
        <v>0.49</v>
      </c>
      <c r="I142">
        <v>0.51</v>
      </c>
      <c r="J142">
        <v>0.49</v>
      </c>
      <c r="K142">
        <v>0.49</v>
      </c>
      <c r="L142" t="s">
        <v>113</v>
      </c>
    </row>
    <row r="143" spans="1:12" x14ac:dyDescent="0.2">
      <c r="A143" s="1">
        <v>42705.850694444445</v>
      </c>
      <c r="B143" t="s">
        <v>54</v>
      </c>
      <c r="C143">
        <v>14.88</v>
      </c>
      <c r="D143">
        <v>11.06</v>
      </c>
      <c r="E143">
        <v>0</v>
      </c>
      <c r="F143">
        <v>0.5</v>
      </c>
      <c r="G143">
        <v>0.48</v>
      </c>
      <c r="H143">
        <v>0.48</v>
      </c>
      <c r="I143">
        <v>0.5</v>
      </c>
      <c r="J143">
        <v>0.49</v>
      </c>
      <c r="K143">
        <v>0.49</v>
      </c>
      <c r="L143" t="s">
        <v>113</v>
      </c>
    </row>
    <row r="144" spans="1:12" x14ac:dyDescent="0.2">
      <c r="A144" s="1">
        <v>42705.850694444445</v>
      </c>
      <c r="B144" t="s">
        <v>55</v>
      </c>
      <c r="C144">
        <v>15.39</v>
      </c>
      <c r="D144">
        <v>10.89</v>
      </c>
      <c r="E144">
        <v>0</v>
      </c>
      <c r="F144">
        <v>0.53</v>
      </c>
      <c r="G144">
        <v>0.5</v>
      </c>
      <c r="H144">
        <v>0.5</v>
      </c>
      <c r="I144">
        <v>0.52</v>
      </c>
      <c r="J144">
        <v>0.5</v>
      </c>
      <c r="K144">
        <v>0.5</v>
      </c>
      <c r="L144" t="s">
        <v>113</v>
      </c>
    </row>
    <row r="145" spans="1:12" x14ac:dyDescent="0.2">
      <c r="A145" s="1">
        <v>42705.851388888892</v>
      </c>
      <c r="B145" t="s">
        <v>56</v>
      </c>
      <c r="C145">
        <v>14.65</v>
      </c>
      <c r="D145">
        <v>11.03</v>
      </c>
      <c r="E145">
        <v>0</v>
      </c>
      <c r="F145">
        <v>0.53</v>
      </c>
      <c r="G145">
        <v>0.5</v>
      </c>
      <c r="H145">
        <v>0.5</v>
      </c>
      <c r="I145">
        <v>0.52</v>
      </c>
      <c r="J145">
        <v>0.5</v>
      </c>
      <c r="K145">
        <v>0.5</v>
      </c>
      <c r="L145" t="s">
        <v>113</v>
      </c>
    </row>
    <row r="146" spans="1:12" x14ac:dyDescent="0.2">
      <c r="A146" s="1">
        <v>42705.851388888892</v>
      </c>
      <c r="B146" t="s">
        <v>57</v>
      </c>
      <c r="C146">
        <v>14.94</v>
      </c>
      <c r="D146">
        <v>10.97</v>
      </c>
      <c r="E146">
        <v>0</v>
      </c>
      <c r="F146">
        <v>0.54</v>
      </c>
      <c r="G146">
        <v>0.5</v>
      </c>
      <c r="H146">
        <v>0.5</v>
      </c>
      <c r="I146">
        <v>0.53</v>
      </c>
      <c r="J146">
        <v>0.5</v>
      </c>
      <c r="K146">
        <v>0.5</v>
      </c>
      <c r="L146" t="s">
        <v>113</v>
      </c>
    </row>
    <row r="147" spans="1:12" x14ac:dyDescent="0.2">
      <c r="A147" s="1">
        <v>42705.852083333331</v>
      </c>
      <c r="B147" t="s">
        <v>58</v>
      </c>
      <c r="C147">
        <v>15.09</v>
      </c>
      <c r="D147">
        <v>11.15</v>
      </c>
      <c r="E147">
        <v>0</v>
      </c>
      <c r="F147">
        <v>0.53</v>
      </c>
      <c r="G147">
        <v>0.5</v>
      </c>
      <c r="H147">
        <v>0.5</v>
      </c>
      <c r="I147">
        <v>0.53</v>
      </c>
      <c r="J147">
        <v>0.5</v>
      </c>
      <c r="K147">
        <v>0.5</v>
      </c>
      <c r="L147" t="s">
        <v>113</v>
      </c>
    </row>
    <row r="148" spans="1:12" x14ac:dyDescent="0.2">
      <c r="A148" s="1">
        <v>42705.852083333331</v>
      </c>
      <c r="B148" t="s">
        <v>59</v>
      </c>
      <c r="C148">
        <v>14.9</v>
      </c>
      <c r="D148">
        <v>11.1</v>
      </c>
      <c r="E148">
        <v>0</v>
      </c>
      <c r="F148">
        <v>0.52</v>
      </c>
      <c r="G148">
        <v>0.49</v>
      </c>
      <c r="H148">
        <v>0.49</v>
      </c>
      <c r="I148">
        <v>0.51</v>
      </c>
      <c r="J148">
        <v>0.49</v>
      </c>
      <c r="K148">
        <v>0.49</v>
      </c>
      <c r="L148" t="s">
        <v>113</v>
      </c>
    </row>
    <row r="149" spans="1:12" x14ac:dyDescent="0.2">
      <c r="A149" s="1">
        <v>42705.852777777778</v>
      </c>
      <c r="B149" t="s">
        <v>60</v>
      </c>
      <c r="C149">
        <v>14.92</v>
      </c>
      <c r="D149">
        <v>12.05</v>
      </c>
      <c r="E149">
        <v>0</v>
      </c>
      <c r="F149">
        <v>0.47</v>
      </c>
      <c r="G149">
        <v>0.46</v>
      </c>
      <c r="H149">
        <v>0.46</v>
      </c>
      <c r="I149">
        <v>0.46</v>
      </c>
      <c r="J149">
        <v>0.46</v>
      </c>
      <c r="K149">
        <v>0.46</v>
      </c>
      <c r="L149" t="s">
        <v>113</v>
      </c>
    </row>
    <row r="150" spans="1:12" x14ac:dyDescent="0.2">
      <c r="A150" s="1">
        <v>42705.852777777778</v>
      </c>
      <c r="B150" t="s">
        <v>61</v>
      </c>
      <c r="C150">
        <v>15.07</v>
      </c>
      <c r="D150">
        <v>11.3</v>
      </c>
      <c r="E150">
        <v>0</v>
      </c>
      <c r="F150">
        <v>0.47</v>
      </c>
      <c r="G150">
        <v>0.45</v>
      </c>
      <c r="H150">
        <v>0.45</v>
      </c>
      <c r="I150">
        <v>0.46</v>
      </c>
      <c r="J150">
        <v>0.46</v>
      </c>
      <c r="K150">
        <v>0.46</v>
      </c>
      <c r="L150" t="s">
        <v>113</v>
      </c>
    </row>
    <row r="151" spans="1:12" x14ac:dyDescent="0.2">
      <c r="A151" s="1">
        <v>42705.853472222225</v>
      </c>
      <c r="B151" t="s">
        <v>62</v>
      </c>
      <c r="C151">
        <v>15.4</v>
      </c>
      <c r="D151">
        <v>11.65</v>
      </c>
      <c r="E151">
        <v>0</v>
      </c>
      <c r="F151">
        <v>0.53</v>
      </c>
      <c r="G151">
        <v>0.49</v>
      </c>
      <c r="H151">
        <v>0.49</v>
      </c>
      <c r="I151">
        <v>0.52</v>
      </c>
      <c r="J151">
        <v>0.5</v>
      </c>
      <c r="K151">
        <v>0.5</v>
      </c>
      <c r="L151" t="s">
        <v>113</v>
      </c>
    </row>
    <row r="152" spans="1:12" x14ac:dyDescent="0.2">
      <c r="A152" s="1">
        <v>42705.853472222225</v>
      </c>
      <c r="B152" t="s">
        <v>63</v>
      </c>
      <c r="C152">
        <v>16.11</v>
      </c>
      <c r="D152">
        <v>11.7</v>
      </c>
      <c r="E152">
        <v>0</v>
      </c>
      <c r="F152">
        <v>0.52</v>
      </c>
      <c r="G152">
        <v>0.5</v>
      </c>
      <c r="H152">
        <v>0.5</v>
      </c>
      <c r="I152">
        <v>0.52</v>
      </c>
      <c r="J152">
        <v>0.5</v>
      </c>
      <c r="K152">
        <v>0.5</v>
      </c>
      <c r="L152" t="s">
        <v>113</v>
      </c>
    </row>
    <row r="153" spans="1:12" x14ac:dyDescent="0.2">
      <c r="A153" s="1">
        <v>42705.854166666664</v>
      </c>
      <c r="B153" t="s">
        <v>64</v>
      </c>
      <c r="C153">
        <v>15.83</v>
      </c>
      <c r="D153">
        <v>11.84</v>
      </c>
      <c r="E153">
        <v>0</v>
      </c>
      <c r="F153">
        <v>0.5</v>
      </c>
      <c r="G153">
        <v>0.45</v>
      </c>
      <c r="H153">
        <v>0.45</v>
      </c>
      <c r="I153">
        <v>0.49</v>
      </c>
      <c r="J153">
        <v>0.45</v>
      </c>
      <c r="K153">
        <v>0.45</v>
      </c>
      <c r="L153" t="s">
        <v>113</v>
      </c>
    </row>
    <row r="154" spans="1:12" x14ac:dyDescent="0.2">
      <c r="A154" s="1">
        <v>42705.854166666664</v>
      </c>
      <c r="B154" t="s">
        <v>65</v>
      </c>
      <c r="C154">
        <v>15.67</v>
      </c>
      <c r="D154">
        <v>11.66</v>
      </c>
      <c r="E154">
        <v>0</v>
      </c>
      <c r="F154">
        <v>0.47</v>
      </c>
      <c r="G154">
        <v>0.44</v>
      </c>
      <c r="H154">
        <v>0.44</v>
      </c>
      <c r="I154">
        <v>0.47</v>
      </c>
      <c r="J154">
        <v>0.45</v>
      </c>
      <c r="K154">
        <v>0.45</v>
      </c>
      <c r="L154" t="s">
        <v>113</v>
      </c>
    </row>
    <row r="155" spans="1:12" x14ac:dyDescent="0.2">
      <c r="A155" s="1">
        <v>42705.854861111111</v>
      </c>
      <c r="B155" t="s">
        <v>66</v>
      </c>
      <c r="C155">
        <v>15.61</v>
      </c>
      <c r="D155">
        <v>11.45</v>
      </c>
      <c r="E155">
        <v>0</v>
      </c>
      <c r="F155">
        <v>0.52</v>
      </c>
      <c r="G155">
        <v>0.48</v>
      </c>
      <c r="H155">
        <v>0.48</v>
      </c>
      <c r="I155">
        <v>0.51</v>
      </c>
      <c r="J155">
        <v>0.49</v>
      </c>
      <c r="K155">
        <v>0.49</v>
      </c>
      <c r="L155" t="s">
        <v>113</v>
      </c>
    </row>
    <row r="156" spans="1:12" x14ac:dyDescent="0.2">
      <c r="A156" s="1">
        <v>42705.854861111111</v>
      </c>
      <c r="B156" t="s">
        <v>67</v>
      </c>
      <c r="C156">
        <v>15.63</v>
      </c>
      <c r="D156">
        <v>11.66</v>
      </c>
      <c r="E156">
        <v>0</v>
      </c>
      <c r="F156">
        <v>0.48</v>
      </c>
      <c r="G156">
        <v>0.46</v>
      </c>
      <c r="H156">
        <v>0.46</v>
      </c>
      <c r="I156">
        <v>0.48</v>
      </c>
      <c r="J156">
        <v>0.46</v>
      </c>
      <c r="K156">
        <v>0.46</v>
      </c>
      <c r="L156" t="s">
        <v>113</v>
      </c>
    </row>
    <row r="157" spans="1:12" x14ac:dyDescent="0.2">
      <c r="A157" s="1">
        <v>42705.855555555558</v>
      </c>
      <c r="B157" t="s">
        <v>68</v>
      </c>
      <c r="C157">
        <v>15.94</v>
      </c>
      <c r="D157">
        <v>11.36</v>
      </c>
      <c r="E157">
        <v>0</v>
      </c>
      <c r="F157">
        <v>0.52</v>
      </c>
      <c r="G157">
        <v>0.5</v>
      </c>
      <c r="H157">
        <v>0.5</v>
      </c>
      <c r="I157">
        <v>0.51</v>
      </c>
      <c r="J157">
        <v>0.5</v>
      </c>
      <c r="K157">
        <v>0.5</v>
      </c>
      <c r="L157" t="s">
        <v>113</v>
      </c>
    </row>
    <row r="158" spans="1:12" x14ac:dyDescent="0.2">
      <c r="A158" s="1">
        <v>42705.855555555558</v>
      </c>
      <c r="B158" t="s">
        <v>69</v>
      </c>
      <c r="C158">
        <v>15.71</v>
      </c>
      <c r="D158">
        <v>11.31</v>
      </c>
      <c r="E158">
        <v>0</v>
      </c>
      <c r="F158">
        <v>0.5</v>
      </c>
      <c r="G158">
        <v>0.49</v>
      </c>
      <c r="H158">
        <v>0.49</v>
      </c>
      <c r="I158">
        <v>0.49</v>
      </c>
      <c r="J158">
        <v>0.49</v>
      </c>
      <c r="K158">
        <v>0.49</v>
      </c>
      <c r="L158" t="s">
        <v>113</v>
      </c>
    </row>
    <row r="159" spans="1:12" x14ac:dyDescent="0.2">
      <c r="A159" s="1">
        <v>42705.856249999997</v>
      </c>
      <c r="B159" t="s">
        <v>70</v>
      </c>
      <c r="C159">
        <v>15.06</v>
      </c>
      <c r="D159">
        <v>11.24</v>
      </c>
      <c r="E159">
        <v>0</v>
      </c>
      <c r="F159">
        <v>0.44</v>
      </c>
      <c r="G159">
        <v>0.42</v>
      </c>
      <c r="H159">
        <v>0.42</v>
      </c>
      <c r="I159">
        <v>0.44</v>
      </c>
      <c r="J159">
        <v>0.43</v>
      </c>
      <c r="K159">
        <v>0.43</v>
      </c>
      <c r="L159" t="s">
        <v>113</v>
      </c>
    </row>
    <row r="160" spans="1:12" x14ac:dyDescent="0.2">
      <c r="A160" s="1">
        <v>42705.856249999997</v>
      </c>
      <c r="B160" t="s">
        <v>71</v>
      </c>
      <c r="C160">
        <v>14.89</v>
      </c>
      <c r="D160">
        <v>11.08</v>
      </c>
      <c r="E160">
        <v>0</v>
      </c>
      <c r="F160">
        <v>0.5</v>
      </c>
      <c r="G160">
        <v>0.47</v>
      </c>
      <c r="H160">
        <v>0.47</v>
      </c>
      <c r="I160">
        <v>0.49</v>
      </c>
      <c r="J160">
        <v>0.47</v>
      </c>
      <c r="K160">
        <v>0.47</v>
      </c>
      <c r="L160" t="s">
        <v>113</v>
      </c>
    </row>
    <row r="161" spans="1:12" x14ac:dyDescent="0.2">
      <c r="A161" s="1">
        <v>42705.856944444444</v>
      </c>
      <c r="B161" t="s">
        <v>72</v>
      </c>
      <c r="C161">
        <v>14.8</v>
      </c>
      <c r="D161">
        <v>11.18</v>
      </c>
      <c r="E161">
        <v>0</v>
      </c>
      <c r="F161">
        <v>0.53</v>
      </c>
      <c r="G161">
        <v>0.49</v>
      </c>
      <c r="H161">
        <v>0.49</v>
      </c>
      <c r="I161">
        <v>0.52</v>
      </c>
      <c r="J161">
        <v>0.49</v>
      </c>
      <c r="K161">
        <v>0.49</v>
      </c>
      <c r="L161" t="s">
        <v>113</v>
      </c>
    </row>
    <row r="162" spans="1:12" x14ac:dyDescent="0.2">
      <c r="A162" s="1">
        <v>42705.856944444444</v>
      </c>
      <c r="B162" t="s">
        <v>73</v>
      </c>
      <c r="C162">
        <v>15.12</v>
      </c>
      <c r="D162">
        <v>11.13</v>
      </c>
      <c r="E162">
        <v>0</v>
      </c>
      <c r="F162">
        <v>0.51</v>
      </c>
      <c r="G162">
        <v>0.49</v>
      </c>
      <c r="H162">
        <v>0.49</v>
      </c>
      <c r="I162">
        <v>0.49</v>
      </c>
      <c r="J162">
        <v>0.49</v>
      </c>
      <c r="K162">
        <v>0.49</v>
      </c>
      <c r="L162" t="s">
        <v>113</v>
      </c>
    </row>
    <row r="163" spans="1:12" x14ac:dyDescent="0.2">
      <c r="A163" s="1">
        <v>42705.857638888891</v>
      </c>
      <c r="B163" t="s">
        <v>74</v>
      </c>
      <c r="C163">
        <v>14.68</v>
      </c>
      <c r="D163">
        <v>11.12</v>
      </c>
      <c r="E163">
        <v>0</v>
      </c>
      <c r="F163">
        <v>0.51</v>
      </c>
      <c r="G163">
        <v>0.48</v>
      </c>
      <c r="H163">
        <v>0.48</v>
      </c>
      <c r="I163">
        <v>0.5</v>
      </c>
      <c r="J163">
        <v>0.48</v>
      </c>
      <c r="K163">
        <v>0.48</v>
      </c>
      <c r="L163" t="s">
        <v>113</v>
      </c>
    </row>
    <row r="164" spans="1:12" x14ac:dyDescent="0.2">
      <c r="A164" s="1">
        <v>42705.857638888891</v>
      </c>
      <c r="B164" t="s">
        <v>75</v>
      </c>
      <c r="C164">
        <v>15</v>
      </c>
      <c r="D164">
        <v>11.07</v>
      </c>
      <c r="E164">
        <v>0</v>
      </c>
      <c r="F164">
        <v>0.48</v>
      </c>
      <c r="G164">
        <v>0.47</v>
      </c>
      <c r="H164">
        <v>0.47</v>
      </c>
      <c r="I164">
        <v>0.47</v>
      </c>
      <c r="J164">
        <v>0.47</v>
      </c>
      <c r="K164">
        <v>0.47</v>
      </c>
      <c r="L164" t="s">
        <v>113</v>
      </c>
    </row>
    <row r="165" spans="1:12" x14ac:dyDescent="0.2">
      <c r="A165" s="1">
        <v>42705.85833333333</v>
      </c>
      <c r="B165" t="s">
        <v>76</v>
      </c>
      <c r="C165">
        <v>14.56</v>
      </c>
      <c r="D165">
        <v>11.13</v>
      </c>
      <c r="E165">
        <v>0</v>
      </c>
      <c r="F165">
        <v>0.5</v>
      </c>
      <c r="G165">
        <v>0.48</v>
      </c>
      <c r="H165">
        <v>0.48</v>
      </c>
      <c r="I165">
        <v>0.49</v>
      </c>
      <c r="J165">
        <v>0.48</v>
      </c>
      <c r="K165">
        <v>0.48</v>
      </c>
      <c r="L165" t="s">
        <v>113</v>
      </c>
    </row>
    <row r="166" spans="1:12" x14ac:dyDescent="0.2">
      <c r="A166" s="1">
        <v>42705.85833333333</v>
      </c>
      <c r="B166" t="s">
        <v>77</v>
      </c>
      <c r="C166">
        <v>15.05</v>
      </c>
      <c r="D166">
        <v>10.95</v>
      </c>
      <c r="E166">
        <v>0</v>
      </c>
      <c r="F166">
        <v>0.48</v>
      </c>
      <c r="G166">
        <v>0.45</v>
      </c>
      <c r="H166">
        <v>0.45</v>
      </c>
      <c r="I166">
        <v>0.48</v>
      </c>
      <c r="J166">
        <v>0.45</v>
      </c>
      <c r="K166">
        <v>0.45</v>
      </c>
      <c r="L166" t="s">
        <v>113</v>
      </c>
    </row>
    <row r="167" spans="1:12" x14ac:dyDescent="0.2">
      <c r="A167" s="1">
        <v>42705.859027777777</v>
      </c>
      <c r="B167" t="s">
        <v>78</v>
      </c>
      <c r="C167">
        <v>14.94</v>
      </c>
      <c r="D167">
        <v>11.25</v>
      </c>
      <c r="E167">
        <v>0</v>
      </c>
      <c r="F167">
        <v>0.52</v>
      </c>
      <c r="G167">
        <v>0.51</v>
      </c>
      <c r="H167">
        <v>0.51</v>
      </c>
      <c r="I167">
        <v>0.52</v>
      </c>
      <c r="J167">
        <v>0.51</v>
      </c>
      <c r="K167">
        <v>0.51</v>
      </c>
      <c r="L167" t="s">
        <v>113</v>
      </c>
    </row>
    <row r="168" spans="1:12" x14ac:dyDescent="0.2">
      <c r="A168" s="1">
        <v>42705.859027777777</v>
      </c>
      <c r="B168" t="s">
        <v>79</v>
      </c>
      <c r="C168">
        <v>15.11</v>
      </c>
      <c r="D168">
        <v>11.11</v>
      </c>
      <c r="E168">
        <v>0</v>
      </c>
      <c r="F168">
        <v>0.52</v>
      </c>
      <c r="G168">
        <v>0.48</v>
      </c>
      <c r="H168">
        <v>0.48</v>
      </c>
      <c r="I168">
        <v>0.51</v>
      </c>
      <c r="J168">
        <v>0.48</v>
      </c>
      <c r="K168">
        <v>0.48</v>
      </c>
      <c r="L168" t="s">
        <v>113</v>
      </c>
    </row>
    <row r="169" spans="1:12" x14ac:dyDescent="0.2">
      <c r="A169" s="1">
        <v>42705.859722222223</v>
      </c>
      <c r="B169" t="s">
        <v>80</v>
      </c>
      <c r="C169">
        <v>14.58</v>
      </c>
      <c r="D169">
        <v>11.01</v>
      </c>
      <c r="E169">
        <v>0</v>
      </c>
      <c r="F169">
        <v>0.5</v>
      </c>
      <c r="G169">
        <v>0.47</v>
      </c>
      <c r="H169">
        <v>0.47</v>
      </c>
      <c r="I169">
        <v>0.49</v>
      </c>
      <c r="J169">
        <v>0.47</v>
      </c>
      <c r="K169">
        <v>0.47</v>
      </c>
      <c r="L169" t="s">
        <v>113</v>
      </c>
    </row>
    <row r="170" spans="1:12" x14ac:dyDescent="0.2">
      <c r="A170" s="1">
        <v>42705.859722222223</v>
      </c>
      <c r="B170" t="s">
        <v>81</v>
      </c>
      <c r="C170">
        <v>15.03</v>
      </c>
      <c r="D170">
        <v>10.94</v>
      </c>
      <c r="E170">
        <v>0</v>
      </c>
      <c r="F170">
        <v>0.49</v>
      </c>
      <c r="G170">
        <v>0.45</v>
      </c>
      <c r="H170">
        <v>0.45</v>
      </c>
      <c r="I170">
        <v>0.49</v>
      </c>
      <c r="J170">
        <v>0.45</v>
      </c>
      <c r="K170">
        <v>0.45</v>
      </c>
      <c r="L170" t="s">
        <v>113</v>
      </c>
    </row>
    <row r="171" spans="1:12" x14ac:dyDescent="0.2">
      <c r="A171" s="1">
        <v>42705.86041666667</v>
      </c>
      <c r="B171" t="s">
        <v>82</v>
      </c>
      <c r="C171">
        <v>14.62</v>
      </c>
      <c r="D171">
        <v>11.19</v>
      </c>
      <c r="E171">
        <v>0</v>
      </c>
      <c r="F171">
        <v>0.52</v>
      </c>
      <c r="G171">
        <v>0.51</v>
      </c>
      <c r="H171">
        <v>0.51</v>
      </c>
      <c r="I171">
        <v>0.51</v>
      </c>
      <c r="J171">
        <v>0.51</v>
      </c>
      <c r="K171">
        <v>0.51</v>
      </c>
      <c r="L171" t="s">
        <v>113</v>
      </c>
    </row>
    <row r="172" spans="1:12" x14ac:dyDescent="0.2">
      <c r="A172" s="1">
        <v>42705.86041666667</v>
      </c>
      <c r="B172" t="s">
        <v>83</v>
      </c>
      <c r="C172">
        <v>15.01</v>
      </c>
      <c r="D172">
        <v>10.86</v>
      </c>
      <c r="E172">
        <v>0</v>
      </c>
      <c r="F172">
        <v>0.49</v>
      </c>
      <c r="G172">
        <v>0.47</v>
      </c>
      <c r="H172">
        <v>0.47</v>
      </c>
      <c r="I172">
        <v>0.48</v>
      </c>
      <c r="J172">
        <v>0.47</v>
      </c>
      <c r="K172">
        <v>0.47</v>
      </c>
      <c r="L172" t="s">
        <v>113</v>
      </c>
    </row>
    <row r="173" spans="1:12" x14ac:dyDescent="0.2">
      <c r="A173" s="1">
        <v>42705.861111111109</v>
      </c>
      <c r="B173" t="s">
        <v>84</v>
      </c>
      <c r="C173">
        <v>15.42</v>
      </c>
      <c r="D173">
        <v>11.12</v>
      </c>
      <c r="E173">
        <v>0</v>
      </c>
      <c r="F173">
        <v>0.49</v>
      </c>
      <c r="G173">
        <v>0.46</v>
      </c>
      <c r="H173">
        <v>0.46</v>
      </c>
      <c r="I173">
        <v>0.48</v>
      </c>
      <c r="J173">
        <v>0.46</v>
      </c>
      <c r="K173">
        <v>0.46</v>
      </c>
      <c r="L173" t="s">
        <v>113</v>
      </c>
    </row>
    <row r="174" spans="1:12" x14ac:dyDescent="0.2">
      <c r="A174" s="1">
        <v>42705.861111111109</v>
      </c>
      <c r="B174" t="s">
        <v>85</v>
      </c>
      <c r="C174">
        <v>15.34</v>
      </c>
      <c r="D174">
        <v>10.92</v>
      </c>
      <c r="E174">
        <v>0</v>
      </c>
      <c r="F174">
        <v>0.53</v>
      </c>
      <c r="G174">
        <v>0.52</v>
      </c>
      <c r="H174">
        <v>0.52</v>
      </c>
      <c r="I174">
        <v>0.53</v>
      </c>
      <c r="J174">
        <v>0.52</v>
      </c>
      <c r="K174">
        <v>0.52</v>
      </c>
      <c r="L174" t="s">
        <v>113</v>
      </c>
    </row>
    <row r="175" spans="1:12" x14ac:dyDescent="0.2">
      <c r="A175" s="1">
        <v>42705.861805555556</v>
      </c>
      <c r="B175" t="s">
        <v>86</v>
      </c>
      <c r="C175">
        <v>15.05</v>
      </c>
      <c r="D175">
        <v>11.08</v>
      </c>
      <c r="E175">
        <v>0</v>
      </c>
      <c r="F175">
        <v>0.52</v>
      </c>
      <c r="G175">
        <v>0.48</v>
      </c>
      <c r="H175">
        <v>0.48</v>
      </c>
      <c r="I175">
        <v>0.51</v>
      </c>
      <c r="J175">
        <v>0.48</v>
      </c>
      <c r="K175">
        <v>0.48</v>
      </c>
      <c r="L175" t="s">
        <v>113</v>
      </c>
    </row>
    <row r="176" spans="1:12" x14ac:dyDescent="0.2">
      <c r="A176" s="1">
        <v>42705.861805555556</v>
      </c>
      <c r="B176" t="s">
        <v>87</v>
      </c>
      <c r="C176">
        <v>15.21</v>
      </c>
      <c r="D176">
        <v>11.1</v>
      </c>
      <c r="E176">
        <v>0</v>
      </c>
      <c r="F176">
        <v>0.53</v>
      </c>
      <c r="G176">
        <v>0.47</v>
      </c>
      <c r="H176">
        <v>0.47</v>
      </c>
      <c r="I176">
        <v>0.54</v>
      </c>
      <c r="J176">
        <v>0.47</v>
      </c>
      <c r="K176">
        <v>0.47</v>
      </c>
      <c r="L176" t="s">
        <v>113</v>
      </c>
    </row>
    <row r="177" spans="1:12" x14ac:dyDescent="0.2">
      <c r="A177" s="1">
        <v>42705.862500000003</v>
      </c>
      <c r="B177" t="s">
        <v>88</v>
      </c>
      <c r="C177">
        <v>14.83</v>
      </c>
      <c r="D177">
        <v>11.28</v>
      </c>
      <c r="E177">
        <v>0</v>
      </c>
      <c r="F177">
        <v>0.52</v>
      </c>
      <c r="G177">
        <v>0.47</v>
      </c>
      <c r="H177">
        <v>0.47</v>
      </c>
      <c r="I177">
        <v>0.52</v>
      </c>
      <c r="J177">
        <v>0.47</v>
      </c>
      <c r="K177">
        <v>0.47</v>
      </c>
      <c r="L177" t="s">
        <v>113</v>
      </c>
    </row>
    <row r="178" spans="1:12" x14ac:dyDescent="0.2">
      <c r="A178" s="1">
        <v>42705.862500000003</v>
      </c>
      <c r="B178" t="s">
        <v>89</v>
      </c>
      <c r="C178">
        <v>15.66</v>
      </c>
      <c r="D178">
        <v>11.33</v>
      </c>
      <c r="E178">
        <v>0</v>
      </c>
      <c r="F178">
        <v>0.46</v>
      </c>
      <c r="G178">
        <v>0.46</v>
      </c>
      <c r="H178">
        <v>0.46</v>
      </c>
      <c r="I178">
        <v>0.45</v>
      </c>
      <c r="J178">
        <v>0.46</v>
      </c>
      <c r="K178">
        <v>0.46</v>
      </c>
      <c r="L178" t="s">
        <v>113</v>
      </c>
    </row>
    <row r="179" spans="1:12" x14ac:dyDescent="0.2">
      <c r="A179" s="1">
        <v>42705.863194444442</v>
      </c>
      <c r="B179" t="s">
        <v>90</v>
      </c>
      <c r="C179">
        <v>14.7</v>
      </c>
      <c r="D179">
        <v>11.31</v>
      </c>
      <c r="E179">
        <v>0</v>
      </c>
      <c r="F179">
        <v>0.53</v>
      </c>
      <c r="G179">
        <v>0.48</v>
      </c>
      <c r="H179">
        <v>0.48</v>
      </c>
      <c r="I179">
        <v>0.53</v>
      </c>
      <c r="J179">
        <v>0.48</v>
      </c>
      <c r="K179">
        <v>0.48</v>
      </c>
      <c r="L179" t="s">
        <v>113</v>
      </c>
    </row>
    <row r="180" spans="1:12" x14ac:dyDescent="0.2">
      <c r="A180" s="1">
        <v>42705.863194444442</v>
      </c>
      <c r="B180" t="s">
        <v>91</v>
      </c>
      <c r="C180">
        <v>15.58</v>
      </c>
      <c r="D180">
        <v>11.6</v>
      </c>
      <c r="E180">
        <v>0</v>
      </c>
      <c r="F180">
        <v>0.47</v>
      </c>
      <c r="G180">
        <v>0.45</v>
      </c>
      <c r="H180">
        <v>0.45</v>
      </c>
      <c r="I180">
        <v>0.46</v>
      </c>
      <c r="J180">
        <v>0.45</v>
      </c>
      <c r="K180">
        <v>0.45</v>
      </c>
      <c r="L180" t="s">
        <v>113</v>
      </c>
    </row>
    <row r="181" spans="1:12" x14ac:dyDescent="0.2">
      <c r="A181" s="1">
        <v>42705.863888888889</v>
      </c>
      <c r="B181" t="s">
        <v>92</v>
      </c>
      <c r="C181">
        <v>15.01</v>
      </c>
      <c r="D181">
        <v>11.36</v>
      </c>
      <c r="E181">
        <v>0</v>
      </c>
      <c r="F181">
        <v>0.48</v>
      </c>
      <c r="G181">
        <v>0.44</v>
      </c>
      <c r="H181">
        <v>0.44</v>
      </c>
      <c r="I181">
        <v>0.48</v>
      </c>
      <c r="J181">
        <v>0.44</v>
      </c>
      <c r="K181">
        <v>0.44</v>
      </c>
      <c r="L181" t="s">
        <v>113</v>
      </c>
    </row>
    <row r="182" spans="1:12" x14ac:dyDescent="0.2">
      <c r="A182" s="1">
        <v>42705.863888888889</v>
      </c>
      <c r="B182" t="s">
        <v>93</v>
      </c>
      <c r="C182">
        <v>15.63</v>
      </c>
      <c r="D182">
        <v>11.58</v>
      </c>
      <c r="E182">
        <v>0</v>
      </c>
      <c r="F182">
        <v>0.53</v>
      </c>
      <c r="G182">
        <v>0.5</v>
      </c>
      <c r="H182">
        <v>0.5</v>
      </c>
      <c r="I182">
        <v>0.53</v>
      </c>
      <c r="J182">
        <v>0.5</v>
      </c>
      <c r="K182">
        <v>0.5</v>
      </c>
      <c r="L182" t="s">
        <v>113</v>
      </c>
    </row>
    <row r="183" spans="1:12" x14ac:dyDescent="0.2">
      <c r="A183" s="1">
        <v>42705.864583333336</v>
      </c>
      <c r="B183" t="s">
        <v>94</v>
      </c>
      <c r="C183">
        <v>15.35</v>
      </c>
      <c r="D183">
        <v>12.21</v>
      </c>
      <c r="E183">
        <v>0</v>
      </c>
      <c r="F183">
        <v>0.53</v>
      </c>
      <c r="G183">
        <v>0.48</v>
      </c>
      <c r="H183">
        <v>0.48</v>
      </c>
      <c r="I183">
        <v>0.52</v>
      </c>
      <c r="J183">
        <v>0.49</v>
      </c>
      <c r="K183">
        <v>0.49</v>
      </c>
      <c r="L183" t="s">
        <v>113</v>
      </c>
    </row>
    <row r="184" spans="1:12" x14ac:dyDescent="0.2">
      <c r="A184" s="1">
        <v>42705.864583333336</v>
      </c>
      <c r="B184" t="s">
        <v>95</v>
      </c>
      <c r="C184">
        <v>15.96</v>
      </c>
      <c r="D184">
        <v>11.9</v>
      </c>
      <c r="E184">
        <v>0</v>
      </c>
      <c r="F184">
        <v>0.54</v>
      </c>
      <c r="G184">
        <v>0.5</v>
      </c>
      <c r="H184">
        <v>0.5</v>
      </c>
      <c r="I184">
        <v>0.53</v>
      </c>
      <c r="J184">
        <v>0.51</v>
      </c>
      <c r="K184">
        <v>0.51</v>
      </c>
      <c r="L184" t="s">
        <v>113</v>
      </c>
    </row>
    <row r="185" spans="1:12" x14ac:dyDescent="0.2">
      <c r="A185" s="1">
        <v>42705.865277777775</v>
      </c>
      <c r="B185" t="s">
        <v>96</v>
      </c>
      <c r="C185">
        <v>16.02</v>
      </c>
      <c r="D185">
        <v>11.67</v>
      </c>
      <c r="E185">
        <v>0</v>
      </c>
      <c r="F185">
        <v>0.5</v>
      </c>
      <c r="G185">
        <v>0.48</v>
      </c>
      <c r="H185">
        <v>0.48</v>
      </c>
      <c r="I185">
        <v>0.49</v>
      </c>
      <c r="J185">
        <v>0.48</v>
      </c>
      <c r="K185">
        <v>0.48</v>
      </c>
      <c r="L185" t="s">
        <v>113</v>
      </c>
    </row>
    <row r="186" spans="1:12" x14ac:dyDescent="0.2">
      <c r="A186" s="1">
        <v>42705.865277777775</v>
      </c>
      <c r="B186" t="s">
        <v>97</v>
      </c>
      <c r="C186">
        <v>15.99</v>
      </c>
      <c r="D186">
        <v>11.28</v>
      </c>
      <c r="E186">
        <v>0</v>
      </c>
      <c r="F186">
        <v>0.49</v>
      </c>
      <c r="G186">
        <v>0.48</v>
      </c>
      <c r="H186">
        <v>0.48</v>
      </c>
      <c r="I186">
        <v>0.48</v>
      </c>
      <c r="J186">
        <v>0.48</v>
      </c>
      <c r="K186">
        <v>0.48</v>
      </c>
      <c r="L186" t="s">
        <v>113</v>
      </c>
    </row>
    <row r="187" spans="1:12" x14ac:dyDescent="0.2">
      <c r="A187" s="1">
        <v>42705.865972222222</v>
      </c>
      <c r="B187" t="s">
        <v>98</v>
      </c>
      <c r="C187">
        <v>15.01</v>
      </c>
      <c r="D187">
        <v>11.01</v>
      </c>
      <c r="E187">
        <v>0</v>
      </c>
      <c r="F187">
        <v>0.49</v>
      </c>
      <c r="G187">
        <v>0.45</v>
      </c>
      <c r="H187">
        <v>0.45</v>
      </c>
      <c r="I187">
        <v>0.48</v>
      </c>
      <c r="J187">
        <v>0.45</v>
      </c>
      <c r="K187">
        <v>0.45</v>
      </c>
      <c r="L187" t="s">
        <v>113</v>
      </c>
    </row>
    <row r="188" spans="1:12" x14ac:dyDescent="0.2">
      <c r="A188" s="1">
        <v>42705.865972222222</v>
      </c>
      <c r="B188" t="s">
        <v>99</v>
      </c>
      <c r="C188">
        <v>15.84</v>
      </c>
      <c r="D188">
        <v>11.13</v>
      </c>
      <c r="E188">
        <v>0</v>
      </c>
      <c r="F188">
        <v>0.48</v>
      </c>
      <c r="G188">
        <v>0.46</v>
      </c>
      <c r="H188">
        <v>0.46</v>
      </c>
      <c r="I188">
        <v>0.47</v>
      </c>
      <c r="J188">
        <v>0.46</v>
      </c>
      <c r="K188">
        <v>0.46</v>
      </c>
      <c r="L188" t="s">
        <v>113</v>
      </c>
    </row>
    <row r="189" spans="1:12" x14ac:dyDescent="0.2">
      <c r="A189" s="1">
        <v>42705.866666666669</v>
      </c>
      <c r="B189" t="s">
        <v>100</v>
      </c>
      <c r="C189">
        <v>15.44</v>
      </c>
      <c r="D189">
        <v>11.27</v>
      </c>
      <c r="E189">
        <v>0</v>
      </c>
      <c r="F189">
        <v>0.47</v>
      </c>
      <c r="G189">
        <v>0.46</v>
      </c>
      <c r="H189">
        <v>0.46</v>
      </c>
      <c r="I189">
        <v>0.46</v>
      </c>
      <c r="J189">
        <v>0.46</v>
      </c>
      <c r="K189">
        <v>0.46</v>
      </c>
      <c r="L189" t="s">
        <v>113</v>
      </c>
    </row>
    <row r="190" spans="1:12" x14ac:dyDescent="0.2">
      <c r="A190" s="1">
        <v>42705.866666666669</v>
      </c>
      <c r="B190" t="s">
        <v>101</v>
      </c>
      <c r="C190">
        <v>14.49</v>
      </c>
      <c r="D190">
        <v>11.04</v>
      </c>
      <c r="E190">
        <v>0</v>
      </c>
      <c r="F190">
        <v>0.53</v>
      </c>
      <c r="G190">
        <v>0.5</v>
      </c>
      <c r="H190">
        <v>0.5</v>
      </c>
      <c r="I190">
        <v>0.52</v>
      </c>
      <c r="J190">
        <v>0.51</v>
      </c>
      <c r="K190">
        <v>0.51</v>
      </c>
      <c r="L190" t="s">
        <v>113</v>
      </c>
    </row>
    <row r="191" spans="1:12" x14ac:dyDescent="0.2">
      <c r="A191" s="1">
        <v>42705.867361111108</v>
      </c>
      <c r="B191" t="s">
        <v>102</v>
      </c>
      <c r="C191">
        <v>14.7</v>
      </c>
      <c r="D191">
        <v>10.78</v>
      </c>
      <c r="E191">
        <v>0</v>
      </c>
      <c r="F191">
        <v>0.53</v>
      </c>
      <c r="G191">
        <v>0.51</v>
      </c>
      <c r="H191">
        <v>0.51</v>
      </c>
      <c r="I191">
        <v>0.52</v>
      </c>
      <c r="J191">
        <v>0.51</v>
      </c>
      <c r="K191">
        <v>0.51</v>
      </c>
      <c r="L191" t="s">
        <v>113</v>
      </c>
    </row>
    <row r="192" spans="1:12" x14ac:dyDescent="0.2">
      <c r="A192" s="1">
        <v>42705.867361111108</v>
      </c>
      <c r="B192" t="s">
        <v>103</v>
      </c>
      <c r="C192">
        <v>15.03</v>
      </c>
      <c r="D192">
        <v>11.37</v>
      </c>
      <c r="E192">
        <v>0</v>
      </c>
      <c r="F192">
        <v>0.52</v>
      </c>
      <c r="G192">
        <v>0.5</v>
      </c>
      <c r="H192">
        <v>0.5</v>
      </c>
      <c r="I192">
        <v>0.51</v>
      </c>
      <c r="J192">
        <v>0.5</v>
      </c>
      <c r="K192">
        <v>0.5</v>
      </c>
      <c r="L192" t="s">
        <v>113</v>
      </c>
    </row>
    <row r="193" spans="1:12" x14ac:dyDescent="0.2">
      <c r="A193" s="1">
        <v>42705.868055555555</v>
      </c>
      <c r="B193" t="s">
        <v>104</v>
      </c>
      <c r="C193">
        <v>14.95</v>
      </c>
      <c r="D193">
        <v>12.61</v>
      </c>
      <c r="E193">
        <v>0</v>
      </c>
      <c r="F193">
        <v>0.49</v>
      </c>
      <c r="G193">
        <v>0.47</v>
      </c>
      <c r="H193">
        <v>0.47</v>
      </c>
      <c r="I193">
        <v>0.49</v>
      </c>
      <c r="J193">
        <v>0.47</v>
      </c>
      <c r="K193">
        <v>0.47</v>
      </c>
      <c r="L193" t="s">
        <v>113</v>
      </c>
    </row>
    <row r="194" spans="1:12" x14ac:dyDescent="0.2">
      <c r="A194" s="1">
        <v>42705.868750000001</v>
      </c>
      <c r="B194" t="s">
        <v>105</v>
      </c>
      <c r="C194">
        <v>16.440000000000001</v>
      </c>
      <c r="D194">
        <v>12.08</v>
      </c>
      <c r="E194">
        <v>0</v>
      </c>
      <c r="F194">
        <v>0.53</v>
      </c>
      <c r="G194">
        <v>0.5</v>
      </c>
      <c r="H194">
        <v>0.5</v>
      </c>
      <c r="I194">
        <v>0.52</v>
      </c>
      <c r="J194">
        <v>0.51</v>
      </c>
      <c r="K194">
        <v>0.51</v>
      </c>
      <c r="L194" t="s">
        <v>113</v>
      </c>
    </row>
    <row r="195" spans="1:12" x14ac:dyDescent="0.2">
      <c r="A195" s="1">
        <v>42705.868750000001</v>
      </c>
      <c r="B195" t="s">
        <v>106</v>
      </c>
      <c r="C195">
        <v>16.149999999999999</v>
      </c>
      <c r="D195">
        <v>11.86</v>
      </c>
      <c r="E195">
        <v>0</v>
      </c>
      <c r="F195">
        <v>0.51</v>
      </c>
      <c r="G195">
        <v>0.47</v>
      </c>
      <c r="H195">
        <v>0.47</v>
      </c>
      <c r="I195">
        <v>0.49</v>
      </c>
      <c r="J195">
        <v>0.47</v>
      </c>
      <c r="K195">
        <v>0.47</v>
      </c>
      <c r="L195" t="s">
        <v>113</v>
      </c>
    </row>
    <row r="196" spans="1:12" x14ac:dyDescent="0.2">
      <c r="A196" s="1">
        <v>42705.869444444441</v>
      </c>
      <c r="B196" t="s">
        <v>107</v>
      </c>
      <c r="C196">
        <v>16.440000000000001</v>
      </c>
      <c r="D196">
        <v>11.95</v>
      </c>
      <c r="E196">
        <v>0</v>
      </c>
      <c r="F196">
        <v>0.53</v>
      </c>
      <c r="G196">
        <v>0.5</v>
      </c>
      <c r="H196">
        <v>0.5</v>
      </c>
      <c r="I196">
        <v>0.52</v>
      </c>
      <c r="J196">
        <v>0.5</v>
      </c>
      <c r="K196">
        <v>0.5</v>
      </c>
      <c r="L196" t="s">
        <v>113</v>
      </c>
    </row>
    <row r="197" spans="1:12" x14ac:dyDescent="0.2">
      <c r="A197" s="1">
        <v>42705.869444444441</v>
      </c>
      <c r="B197" t="s">
        <v>108</v>
      </c>
      <c r="C197">
        <v>16.28</v>
      </c>
      <c r="D197">
        <v>11.21</v>
      </c>
      <c r="E197">
        <v>0</v>
      </c>
      <c r="F197">
        <v>0.51</v>
      </c>
      <c r="G197">
        <v>0.48</v>
      </c>
      <c r="H197">
        <v>0.48</v>
      </c>
      <c r="I197">
        <v>0.5</v>
      </c>
      <c r="J197">
        <v>0.49</v>
      </c>
      <c r="K197">
        <v>0.49</v>
      </c>
      <c r="L197" t="s">
        <v>113</v>
      </c>
    </row>
    <row r="198" spans="1:12" x14ac:dyDescent="0.2">
      <c r="A198" s="1">
        <v>42705.870138888888</v>
      </c>
      <c r="B198" t="s">
        <v>109</v>
      </c>
      <c r="C198">
        <v>15.79</v>
      </c>
      <c r="D198">
        <v>11.83</v>
      </c>
      <c r="E198">
        <v>0</v>
      </c>
      <c r="F198">
        <v>0.53</v>
      </c>
      <c r="G198">
        <v>0.5</v>
      </c>
      <c r="H198">
        <v>0.5</v>
      </c>
      <c r="I198">
        <v>0.53</v>
      </c>
      <c r="J198">
        <v>0.5</v>
      </c>
      <c r="K198">
        <v>0.5</v>
      </c>
      <c r="L198" t="s">
        <v>113</v>
      </c>
    </row>
    <row r="199" spans="1:12" x14ac:dyDescent="0.2">
      <c r="A199" s="1">
        <v>42705.870138888888</v>
      </c>
      <c r="B199" t="s">
        <v>110</v>
      </c>
      <c r="C199">
        <v>15.15</v>
      </c>
      <c r="D199">
        <v>10.65</v>
      </c>
      <c r="E199">
        <v>0</v>
      </c>
      <c r="F199">
        <v>0.51</v>
      </c>
      <c r="G199">
        <v>0.49</v>
      </c>
      <c r="H199">
        <v>0.49</v>
      </c>
      <c r="I199">
        <v>0.5</v>
      </c>
      <c r="J199">
        <v>0.49</v>
      </c>
      <c r="K199">
        <v>0.49</v>
      </c>
      <c r="L199" t="s">
        <v>113</v>
      </c>
    </row>
    <row r="200" spans="1:12" x14ac:dyDescent="0.2">
      <c r="A200" s="1">
        <v>42705.870833333334</v>
      </c>
      <c r="B200" t="s">
        <v>111</v>
      </c>
      <c r="C200">
        <v>14.64</v>
      </c>
      <c r="D200">
        <v>11.66</v>
      </c>
      <c r="E200">
        <v>0</v>
      </c>
      <c r="F200">
        <v>0.49</v>
      </c>
      <c r="G200">
        <v>0.47</v>
      </c>
      <c r="H200">
        <v>0.47</v>
      </c>
      <c r="I200">
        <v>0.48</v>
      </c>
      <c r="J200">
        <v>0.47</v>
      </c>
      <c r="K200">
        <v>0.47</v>
      </c>
      <c r="L200" t="s">
        <v>113</v>
      </c>
    </row>
    <row r="201" spans="1:12" x14ac:dyDescent="0.2">
      <c r="A201" s="1">
        <v>42705.870833333334</v>
      </c>
      <c r="B201" t="s">
        <v>112</v>
      </c>
      <c r="C201">
        <v>16.05</v>
      </c>
      <c r="D201">
        <v>11.69</v>
      </c>
      <c r="E201">
        <v>0</v>
      </c>
      <c r="F201">
        <v>0.51</v>
      </c>
      <c r="G201">
        <v>0.48</v>
      </c>
      <c r="H201">
        <v>0.48</v>
      </c>
      <c r="I201">
        <v>0.5</v>
      </c>
      <c r="J201">
        <v>0.48</v>
      </c>
      <c r="K201">
        <v>0.48</v>
      </c>
      <c r="L201" t="s">
        <v>113</v>
      </c>
    </row>
    <row r="202" spans="1:12" x14ac:dyDescent="0.2">
      <c r="A202" s="1">
        <v>42705.874305555553</v>
      </c>
      <c r="B202" t="s">
        <v>114</v>
      </c>
      <c r="C202">
        <v>0</v>
      </c>
      <c r="D202">
        <v>0</v>
      </c>
      <c r="E202">
        <v>115.1</v>
      </c>
      <c r="F202">
        <v>0.71</v>
      </c>
      <c r="G202">
        <v>0.65</v>
      </c>
      <c r="H202">
        <v>0.65</v>
      </c>
      <c r="I202">
        <v>0.7</v>
      </c>
      <c r="J202">
        <v>0.65</v>
      </c>
      <c r="K202">
        <v>0.65</v>
      </c>
      <c r="L202" t="s">
        <v>115</v>
      </c>
    </row>
    <row r="203" spans="1:12" x14ac:dyDescent="0.2">
      <c r="A203" s="1">
        <v>42705.875694444447</v>
      </c>
      <c r="B203" t="s">
        <v>116</v>
      </c>
      <c r="C203">
        <v>0</v>
      </c>
      <c r="D203">
        <v>0</v>
      </c>
      <c r="E203">
        <v>113.77</v>
      </c>
      <c r="F203">
        <v>0.74</v>
      </c>
      <c r="G203">
        <v>0.65</v>
      </c>
      <c r="H203">
        <v>0.65</v>
      </c>
      <c r="I203">
        <v>0.73</v>
      </c>
      <c r="J203">
        <v>0.65</v>
      </c>
      <c r="K203">
        <v>0.65</v>
      </c>
      <c r="L203" t="s">
        <v>115</v>
      </c>
    </row>
    <row r="204" spans="1:12" x14ac:dyDescent="0.2">
      <c r="A204" s="1">
        <v>42705.877083333333</v>
      </c>
      <c r="B204" t="s">
        <v>117</v>
      </c>
      <c r="C204">
        <v>0</v>
      </c>
      <c r="D204">
        <v>0</v>
      </c>
      <c r="E204">
        <v>114.79</v>
      </c>
      <c r="F204">
        <v>0.72</v>
      </c>
      <c r="G204">
        <v>0.64</v>
      </c>
      <c r="H204">
        <v>0.64</v>
      </c>
      <c r="I204">
        <v>0.72</v>
      </c>
      <c r="J204">
        <v>0.64</v>
      </c>
      <c r="K204">
        <v>0.64</v>
      </c>
      <c r="L204" t="s">
        <v>115</v>
      </c>
    </row>
    <row r="205" spans="1:12" x14ac:dyDescent="0.2">
      <c r="A205" s="1">
        <v>42705.878472222219</v>
      </c>
      <c r="B205" t="s">
        <v>118</v>
      </c>
      <c r="C205">
        <v>0</v>
      </c>
      <c r="D205">
        <v>0</v>
      </c>
      <c r="E205">
        <v>113.94</v>
      </c>
      <c r="F205">
        <v>0.69</v>
      </c>
      <c r="G205">
        <v>0.64</v>
      </c>
      <c r="H205">
        <v>0.64</v>
      </c>
      <c r="I205">
        <v>0.71</v>
      </c>
      <c r="J205">
        <v>0.64</v>
      </c>
      <c r="K205">
        <v>0.64</v>
      </c>
      <c r="L205" t="s">
        <v>115</v>
      </c>
    </row>
    <row r="206" spans="1:12" x14ac:dyDescent="0.2">
      <c r="A206" s="1">
        <v>42705.879861111112</v>
      </c>
      <c r="B206" t="s">
        <v>119</v>
      </c>
      <c r="C206">
        <v>0</v>
      </c>
      <c r="D206">
        <v>0</v>
      </c>
      <c r="E206">
        <v>108.46</v>
      </c>
      <c r="F206">
        <v>0.72</v>
      </c>
      <c r="G206">
        <v>0.67</v>
      </c>
      <c r="H206">
        <v>0.67</v>
      </c>
      <c r="I206">
        <v>0.72</v>
      </c>
      <c r="J206">
        <v>0.67</v>
      </c>
      <c r="K206">
        <v>0.67</v>
      </c>
      <c r="L206" t="s">
        <v>115</v>
      </c>
    </row>
    <row r="207" spans="1:12" x14ac:dyDescent="0.2">
      <c r="A207" s="1">
        <v>42705.881249999999</v>
      </c>
      <c r="B207" t="s">
        <v>120</v>
      </c>
      <c r="C207">
        <v>0</v>
      </c>
      <c r="D207">
        <v>0</v>
      </c>
      <c r="E207">
        <v>109.61</v>
      </c>
      <c r="F207">
        <v>0.69</v>
      </c>
      <c r="G207">
        <v>0.62</v>
      </c>
      <c r="H207">
        <v>0.62</v>
      </c>
      <c r="I207">
        <v>0.69</v>
      </c>
      <c r="J207">
        <v>0.62</v>
      </c>
      <c r="K207">
        <v>0.62</v>
      </c>
      <c r="L207" t="s">
        <v>115</v>
      </c>
    </row>
    <row r="208" spans="1:12" x14ac:dyDescent="0.2">
      <c r="A208" s="1">
        <v>42705.881944444445</v>
      </c>
      <c r="B208" t="s">
        <v>121</v>
      </c>
      <c r="C208">
        <v>0</v>
      </c>
      <c r="D208">
        <v>0</v>
      </c>
      <c r="E208">
        <v>111.05</v>
      </c>
      <c r="F208">
        <v>0.72</v>
      </c>
      <c r="G208">
        <v>0.62</v>
      </c>
      <c r="H208">
        <v>0.62</v>
      </c>
      <c r="I208">
        <v>0.71</v>
      </c>
      <c r="J208">
        <v>0.62</v>
      </c>
      <c r="K208">
        <v>0.62</v>
      </c>
      <c r="L208" t="s">
        <v>115</v>
      </c>
    </row>
    <row r="209" spans="1:12" x14ac:dyDescent="0.2">
      <c r="A209" s="1">
        <v>42705.883333333331</v>
      </c>
      <c r="B209" t="s">
        <v>122</v>
      </c>
      <c r="C209">
        <v>0</v>
      </c>
      <c r="D209">
        <v>0</v>
      </c>
      <c r="E209">
        <v>113.98</v>
      </c>
      <c r="F209">
        <v>0.71</v>
      </c>
      <c r="G209">
        <v>0.64</v>
      </c>
      <c r="H209">
        <v>0.64</v>
      </c>
      <c r="I209">
        <v>0.71</v>
      </c>
      <c r="J209">
        <v>0.64</v>
      </c>
      <c r="K209">
        <v>0.64</v>
      </c>
      <c r="L209" t="s">
        <v>115</v>
      </c>
    </row>
    <row r="210" spans="1:12" x14ac:dyDescent="0.2">
      <c r="A210" s="1">
        <v>42705.884722222225</v>
      </c>
      <c r="B210" t="s">
        <v>123</v>
      </c>
      <c r="C210">
        <v>0</v>
      </c>
      <c r="D210">
        <v>0</v>
      </c>
      <c r="E210">
        <v>114.13</v>
      </c>
      <c r="F210">
        <v>0.72</v>
      </c>
      <c r="G210">
        <v>0.64</v>
      </c>
      <c r="H210">
        <v>0.64</v>
      </c>
      <c r="I210">
        <v>0.72</v>
      </c>
      <c r="J210">
        <v>0.64</v>
      </c>
      <c r="K210">
        <v>0.64</v>
      </c>
      <c r="L210" t="s">
        <v>115</v>
      </c>
    </row>
    <row r="211" spans="1:12" x14ac:dyDescent="0.2">
      <c r="A211" s="1">
        <v>42705.886111111111</v>
      </c>
      <c r="B211" t="s">
        <v>124</v>
      </c>
      <c r="C211">
        <v>0</v>
      </c>
      <c r="D211">
        <v>0</v>
      </c>
      <c r="E211">
        <v>114.11</v>
      </c>
      <c r="F211">
        <v>0.7</v>
      </c>
      <c r="G211">
        <v>0.67</v>
      </c>
      <c r="H211">
        <v>0.67</v>
      </c>
      <c r="I211">
        <v>0.7</v>
      </c>
      <c r="J211">
        <v>0.67</v>
      </c>
      <c r="K211">
        <v>0.67</v>
      </c>
      <c r="L211" t="s">
        <v>115</v>
      </c>
    </row>
    <row r="212" spans="1:12" x14ac:dyDescent="0.2">
      <c r="A212" s="1">
        <v>42705.887499999997</v>
      </c>
      <c r="B212" t="s">
        <v>125</v>
      </c>
      <c r="C212">
        <v>0</v>
      </c>
      <c r="D212">
        <v>0</v>
      </c>
      <c r="E212">
        <v>114.63</v>
      </c>
      <c r="F212">
        <v>0.72</v>
      </c>
      <c r="G212">
        <v>0.65</v>
      </c>
      <c r="H212">
        <v>0.65</v>
      </c>
      <c r="I212">
        <v>0.72</v>
      </c>
      <c r="J212">
        <v>0.65</v>
      </c>
      <c r="K212">
        <v>0.65</v>
      </c>
      <c r="L212" t="s">
        <v>115</v>
      </c>
    </row>
    <row r="213" spans="1:12" x14ac:dyDescent="0.2">
      <c r="A213" s="1">
        <v>42705.888888888891</v>
      </c>
      <c r="B213" t="s">
        <v>126</v>
      </c>
      <c r="C213">
        <v>0</v>
      </c>
      <c r="D213">
        <v>0</v>
      </c>
      <c r="E213">
        <v>115.57</v>
      </c>
      <c r="F213">
        <v>0.7</v>
      </c>
      <c r="G213">
        <v>0.62</v>
      </c>
      <c r="H213">
        <v>0.62</v>
      </c>
      <c r="I213">
        <v>0.71</v>
      </c>
      <c r="J213">
        <v>0.62</v>
      </c>
      <c r="K213">
        <v>0.62</v>
      </c>
      <c r="L213" t="s">
        <v>115</v>
      </c>
    </row>
    <row r="214" spans="1:12" x14ac:dyDescent="0.2">
      <c r="A214" s="1">
        <v>42705.890277777777</v>
      </c>
      <c r="B214" t="s">
        <v>127</v>
      </c>
      <c r="C214">
        <v>0</v>
      </c>
      <c r="D214">
        <v>0</v>
      </c>
      <c r="E214">
        <v>114.66</v>
      </c>
      <c r="F214">
        <v>0.71</v>
      </c>
      <c r="G214">
        <v>0.59</v>
      </c>
      <c r="H214">
        <v>0.59</v>
      </c>
      <c r="I214">
        <v>0.71</v>
      </c>
      <c r="J214">
        <v>0.59</v>
      </c>
      <c r="K214">
        <v>0.59</v>
      </c>
      <c r="L214" t="s">
        <v>115</v>
      </c>
    </row>
    <row r="215" spans="1:12" x14ac:dyDescent="0.2">
      <c r="A215" s="1">
        <v>42705.89166666667</v>
      </c>
      <c r="B215" t="s">
        <v>128</v>
      </c>
      <c r="C215">
        <v>0</v>
      </c>
      <c r="D215">
        <v>0</v>
      </c>
      <c r="E215">
        <v>112.84</v>
      </c>
      <c r="F215">
        <v>0.72</v>
      </c>
      <c r="G215">
        <v>0.64</v>
      </c>
      <c r="H215">
        <v>0.64</v>
      </c>
      <c r="I215">
        <v>0.71</v>
      </c>
      <c r="J215">
        <v>0.64</v>
      </c>
      <c r="K215">
        <v>0.64</v>
      </c>
      <c r="L215" t="s">
        <v>115</v>
      </c>
    </row>
    <row r="216" spans="1:12" x14ac:dyDescent="0.2">
      <c r="A216" s="1">
        <v>42705.893055555556</v>
      </c>
      <c r="B216" t="s">
        <v>129</v>
      </c>
      <c r="C216">
        <v>0</v>
      </c>
      <c r="D216">
        <v>0</v>
      </c>
      <c r="E216">
        <v>114.6</v>
      </c>
      <c r="F216">
        <v>0.71</v>
      </c>
      <c r="G216">
        <v>0.65</v>
      </c>
      <c r="H216">
        <v>0.65</v>
      </c>
      <c r="I216">
        <v>0.71</v>
      </c>
      <c r="J216">
        <v>0.65</v>
      </c>
      <c r="K216">
        <v>0.65</v>
      </c>
      <c r="L216" t="s">
        <v>115</v>
      </c>
    </row>
    <row r="217" spans="1:12" x14ac:dyDescent="0.2">
      <c r="A217" s="1">
        <v>42705.894444444442</v>
      </c>
      <c r="B217" t="s">
        <v>130</v>
      </c>
      <c r="C217">
        <v>0</v>
      </c>
      <c r="D217">
        <v>0</v>
      </c>
      <c r="E217">
        <v>113.24</v>
      </c>
      <c r="F217">
        <v>0.7</v>
      </c>
      <c r="G217">
        <v>0.6</v>
      </c>
      <c r="H217">
        <v>0.6</v>
      </c>
      <c r="I217">
        <v>0.7</v>
      </c>
      <c r="J217">
        <v>0.6</v>
      </c>
      <c r="K217">
        <v>0.6</v>
      </c>
      <c r="L217" t="s">
        <v>115</v>
      </c>
    </row>
    <row r="218" spans="1:12" x14ac:dyDescent="0.2">
      <c r="A218" s="1">
        <v>42705.895833333336</v>
      </c>
      <c r="B218" t="s">
        <v>131</v>
      </c>
      <c r="C218">
        <v>0</v>
      </c>
      <c r="D218">
        <v>0</v>
      </c>
      <c r="E218">
        <v>112.98</v>
      </c>
      <c r="F218">
        <v>0.72</v>
      </c>
      <c r="G218">
        <v>0.64</v>
      </c>
      <c r="H218">
        <v>0.64</v>
      </c>
      <c r="I218">
        <v>0.72</v>
      </c>
      <c r="J218">
        <v>0.64</v>
      </c>
      <c r="K218">
        <v>0.64</v>
      </c>
      <c r="L218" t="s">
        <v>115</v>
      </c>
    </row>
    <row r="219" spans="1:12" x14ac:dyDescent="0.2">
      <c r="A219" s="1">
        <v>42705.897222222222</v>
      </c>
      <c r="B219" t="s">
        <v>132</v>
      </c>
      <c r="C219">
        <v>0</v>
      </c>
      <c r="D219">
        <v>0</v>
      </c>
      <c r="E219">
        <v>112.98</v>
      </c>
      <c r="F219">
        <v>0.72</v>
      </c>
      <c r="G219">
        <v>0.63</v>
      </c>
      <c r="H219">
        <v>0.63</v>
      </c>
      <c r="I219">
        <v>0.72</v>
      </c>
      <c r="J219">
        <v>0.63</v>
      </c>
      <c r="K219">
        <v>0.63</v>
      </c>
      <c r="L219" t="s">
        <v>115</v>
      </c>
    </row>
    <row r="220" spans="1:12" x14ac:dyDescent="0.2">
      <c r="A220" s="1">
        <v>42705.898611111108</v>
      </c>
      <c r="B220" t="s">
        <v>133</v>
      </c>
      <c r="C220">
        <v>0</v>
      </c>
      <c r="D220">
        <v>0</v>
      </c>
      <c r="E220">
        <v>115.85</v>
      </c>
      <c r="F220">
        <v>0.72</v>
      </c>
      <c r="G220">
        <v>0.66</v>
      </c>
      <c r="H220">
        <v>0.66</v>
      </c>
      <c r="I220">
        <v>0.72</v>
      </c>
      <c r="J220">
        <v>0.66</v>
      </c>
      <c r="K220">
        <v>0.66</v>
      </c>
      <c r="L220" t="s">
        <v>115</v>
      </c>
    </row>
    <row r="221" spans="1:12" x14ac:dyDescent="0.2">
      <c r="A221" s="1">
        <v>42705.9</v>
      </c>
      <c r="B221" t="s">
        <v>134</v>
      </c>
      <c r="C221">
        <v>0</v>
      </c>
      <c r="D221">
        <v>0</v>
      </c>
      <c r="E221">
        <v>117.74</v>
      </c>
      <c r="F221">
        <v>0.72</v>
      </c>
      <c r="G221">
        <v>0.63</v>
      </c>
      <c r="H221">
        <v>0.63</v>
      </c>
      <c r="I221">
        <v>0.72</v>
      </c>
      <c r="J221">
        <v>0.63</v>
      </c>
      <c r="K221">
        <v>0.63</v>
      </c>
      <c r="L221" t="s">
        <v>115</v>
      </c>
    </row>
    <row r="222" spans="1:12" x14ac:dyDescent="0.2">
      <c r="A222" s="1">
        <v>42705.901388888888</v>
      </c>
      <c r="B222" t="s">
        <v>135</v>
      </c>
      <c r="C222">
        <v>0</v>
      </c>
      <c r="D222">
        <v>0</v>
      </c>
      <c r="E222">
        <v>114.84</v>
      </c>
      <c r="F222">
        <v>0.71</v>
      </c>
      <c r="G222">
        <v>0.65</v>
      </c>
      <c r="H222">
        <v>0.65</v>
      </c>
      <c r="I222">
        <v>0.71</v>
      </c>
      <c r="J222">
        <v>0.65</v>
      </c>
      <c r="K222">
        <v>0.65</v>
      </c>
      <c r="L222" t="s">
        <v>115</v>
      </c>
    </row>
    <row r="223" spans="1:12" x14ac:dyDescent="0.2">
      <c r="A223" s="1">
        <v>42705.902777777781</v>
      </c>
      <c r="B223" t="s">
        <v>136</v>
      </c>
      <c r="C223">
        <v>0</v>
      </c>
      <c r="D223">
        <v>0</v>
      </c>
      <c r="E223">
        <v>114.86</v>
      </c>
      <c r="F223">
        <v>0.73</v>
      </c>
      <c r="G223">
        <v>0.66</v>
      </c>
      <c r="H223">
        <v>0.66</v>
      </c>
      <c r="I223">
        <v>0.73</v>
      </c>
      <c r="J223">
        <v>0.66</v>
      </c>
      <c r="K223">
        <v>0.66</v>
      </c>
      <c r="L223" t="s">
        <v>115</v>
      </c>
    </row>
    <row r="224" spans="1:12" x14ac:dyDescent="0.2">
      <c r="A224" s="1">
        <v>42705.904166666667</v>
      </c>
      <c r="B224" t="s">
        <v>137</v>
      </c>
      <c r="C224">
        <v>0</v>
      </c>
      <c r="D224">
        <v>0</v>
      </c>
      <c r="E224">
        <v>114.08</v>
      </c>
      <c r="F224">
        <v>0.71</v>
      </c>
      <c r="G224">
        <v>0.65</v>
      </c>
      <c r="H224">
        <v>0.65</v>
      </c>
      <c r="I224">
        <v>0.71</v>
      </c>
      <c r="J224">
        <v>0.65</v>
      </c>
      <c r="K224">
        <v>0.65</v>
      </c>
      <c r="L224" t="s">
        <v>115</v>
      </c>
    </row>
    <row r="225" spans="1:12" x14ac:dyDescent="0.2">
      <c r="A225" s="1">
        <v>42705.905555555553</v>
      </c>
      <c r="B225" t="s">
        <v>138</v>
      </c>
      <c r="C225">
        <v>0</v>
      </c>
      <c r="D225">
        <v>0</v>
      </c>
      <c r="E225">
        <v>114.11</v>
      </c>
      <c r="F225">
        <v>0.71</v>
      </c>
      <c r="G225">
        <v>0.65</v>
      </c>
      <c r="H225">
        <v>0.65</v>
      </c>
      <c r="I225">
        <v>0.71</v>
      </c>
      <c r="J225">
        <v>0.65</v>
      </c>
      <c r="K225">
        <v>0.65</v>
      </c>
      <c r="L225" t="s">
        <v>115</v>
      </c>
    </row>
    <row r="226" spans="1:12" x14ac:dyDescent="0.2">
      <c r="A226" s="1">
        <v>42705.906944444447</v>
      </c>
      <c r="B226" t="s">
        <v>139</v>
      </c>
      <c r="C226">
        <v>0</v>
      </c>
      <c r="D226">
        <v>0</v>
      </c>
      <c r="E226">
        <v>111.8</v>
      </c>
      <c r="F226">
        <v>0.75</v>
      </c>
      <c r="G226">
        <v>0.63</v>
      </c>
      <c r="H226">
        <v>0.63</v>
      </c>
      <c r="I226">
        <v>0.75</v>
      </c>
      <c r="J226">
        <v>0.63</v>
      </c>
      <c r="K226">
        <v>0.63</v>
      </c>
      <c r="L226" t="s">
        <v>115</v>
      </c>
    </row>
    <row r="227" spans="1:12" x14ac:dyDescent="0.2">
      <c r="A227" s="1">
        <v>42705.908333333333</v>
      </c>
      <c r="B227" t="s">
        <v>140</v>
      </c>
      <c r="C227">
        <v>0</v>
      </c>
      <c r="D227">
        <v>0</v>
      </c>
      <c r="E227">
        <v>114.81</v>
      </c>
      <c r="F227">
        <v>0.72</v>
      </c>
      <c r="G227">
        <v>0.67</v>
      </c>
      <c r="H227">
        <v>0.67</v>
      </c>
      <c r="I227">
        <v>0.72</v>
      </c>
      <c r="J227">
        <v>0.67</v>
      </c>
      <c r="K227">
        <v>0.67</v>
      </c>
      <c r="L227" t="s">
        <v>115</v>
      </c>
    </row>
    <row r="228" spans="1:12" x14ac:dyDescent="0.2">
      <c r="A228" s="1">
        <v>42705.909722222219</v>
      </c>
      <c r="B228" t="s">
        <v>141</v>
      </c>
      <c r="C228">
        <v>0</v>
      </c>
      <c r="D228">
        <v>0</v>
      </c>
      <c r="E228">
        <v>113.56</v>
      </c>
      <c r="F228">
        <v>0.72</v>
      </c>
      <c r="G228">
        <v>0.63</v>
      </c>
      <c r="H228">
        <v>0.63</v>
      </c>
      <c r="I228">
        <v>0.72</v>
      </c>
      <c r="J228">
        <v>0.63</v>
      </c>
      <c r="K228">
        <v>0.63</v>
      </c>
      <c r="L228" t="s">
        <v>115</v>
      </c>
    </row>
    <row r="229" spans="1:12" x14ac:dyDescent="0.2">
      <c r="A229" s="1">
        <v>42705.911111111112</v>
      </c>
      <c r="B229" t="s">
        <v>142</v>
      </c>
      <c r="C229">
        <v>0</v>
      </c>
      <c r="D229">
        <v>0</v>
      </c>
      <c r="E229">
        <v>114.64</v>
      </c>
      <c r="F229">
        <v>0.72</v>
      </c>
      <c r="G229">
        <v>0.63</v>
      </c>
      <c r="H229">
        <v>0.63</v>
      </c>
      <c r="I229">
        <v>0.72</v>
      </c>
      <c r="J229">
        <v>0.63</v>
      </c>
      <c r="K229">
        <v>0.63</v>
      </c>
      <c r="L229" t="s">
        <v>115</v>
      </c>
    </row>
    <row r="230" spans="1:12" x14ac:dyDescent="0.2">
      <c r="A230" s="1">
        <v>42705.912499999999</v>
      </c>
      <c r="B230" t="s">
        <v>143</v>
      </c>
      <c r="C230">
        <v>0</v>
      </c>
      <c r="D230">
        <v>0</v>
      </c>
      <c r="E230">
        <v>111.16</v>
      </c>
      <c r="F230">
        <v>0.74</v>
      </c>
      <c r="G230">
        <v>0.65</v>
      </c>
      <c r="H230">
        <v>0.65</v>
      </c>
      <c r="I230">
        <v>0.74</v>
      </c>
      <c r="J230">
        <v>0.65</v>
      </c>
      <c r="K230">
        <v>0.65</v>
      </c>
      <c r="L230" t="s">
        <v>115</v>
      </c>
    </row>
    <row r="231" spans="1:12" x14ac:dyDescent="0.2">
      <c r="A231" s="1">
        <v>42705.913888888892</v>
      </c>
      <c r="B231" t="s">
        <v>144</v>
      </c>
      <c r="C231">
        <v>0</v>
      </c>
      <c r="D231">
        <v>0</v>
      </c>
      <c r="E231">
        <v>115.9</v>
      </c>
      <c r="F231">
        <v>0.72</v>
      </c>
      <c r="G231">
        <v>0.65</v>
      </c>
      <c r="H231">
        <v>0.65</v>
      </c>
      <c r="I231">
        <v>0.72</v>
      </c>
      <c r="J231">
        <v>0.65</v>
      </c>
      <c r="K231">
        <v>0.65</v>
      </c>
      <c r="L231" t="s">
        <v>115</v>
      </c>
    </row>
    <row r="232" spans="1:12" x14ac:dyDescent="0.2">
      <c r="A232" s="1">
        <v>42704.975694444445</v>
      </c>
      <c r="B232" t="s">
        <v>145</v>
      </c>
      <c r="C232">
        <v>0</v>
      </c>
      <c r="D232">
        <v>0</v>
      </c>
      <c r="E232">
        <v>1.48</v>
      </c>
      <c r="F232">
        <v>0.96</v>
      </c>
      <c r="G232">
        <v>0.96</v>
      </c>
      <c r="H232">
        <v>0.96</v>
      </c>
      <c r="I232">
        <v>0.96</v>
      </c>
      <c r="J232">
        <v>0.96</v>
      </c>
      <c r="K232">
        <v>0.96</v>
      </c>
      <c r="L232" t="s">
        <v>115</v>
      </c>
    </row>
    <row r="233" spans="1:12" x14ac:dyDescent="0.2">
      <c r="A233" s="1">
        <v>42704.98541666667</v>
      </c>
      <c r="B233" t="s">
        <v>146</v>
      </c>
      <c r="C233">
        <v>0</v>
      </c>
      <c r="D233">
        <v>0</v>
      </c>
      <c r="E233">
        <v>2.2799999999999998</v>
      </c>
      <c r="F233">
        <v>0.59</v>
      </c>
      <c r="G233">
        <v>0.54</v>
      </c>
      <c r="H233">
        <v>0.54</v>
      </c>
      <c r="I233">
        <v>0.59</v>
      </c>
      <c r="J233">
        <v>0.54</v>
      </c>
      <c r="K233">
        <v>0.54</v>
      </c>
      <c r="L233" t="s">
        <v>115</v>
      </c>
    </row>
    <row r="234" spans="1:12" x14ac:dyDescent="0.2">
      <c r="A234" s="1">
        <v>42705.00277777778</v>
      </c>
      <c r="B234" t="s">
        <v>147</v>
      </c>
      <c r="C234">
        <v>0.52</v>
      </c>
      <c r="D234">
        <v>0.48</v>
      </c>
      <c r="E234">
        <v>0</v>
      </c>
      <c r="F234">
        <v>0.47</v>
      </c>
      <c r="G234">
        <v>0.45</v>
      </c>
      <c r="H234">
        <v>0.45</v>
      </c>
      <c r="I234">
        <v>0.54</v>
      </c>
      <c r="J234">
        <v>0.5</v>
      </c>
      <c r="K234">
        <v>0.5</v>
      </c>
      <c r="L234" t="s">
        <v>113</v>
      </c>
    </row>
    <row r="235" spans="1:12" x14ac:dyDescent="0.2">
      <c r="A235" s="1">
        <v>42705.006944444445</v>
      </c>
      <c r="B235" t="s">
        <v>147</v>
      </c>
      <c r="C235">
        <v>0.52</v>
      </c>
      <c r="D235">
        <v>0.5</v>
      </c>
      <c r="E235">
        <v>0</v>
      </c>
      <c r="F235">
        <v>0.59</v>
      </c>
      <c r="G235">
        <v>0.55000000000000004</v>
      </c>
      <c r="H235">
        <v>0.55000000000000004</v>
      </c>
      <c r="I235">
        <v>0.43</v>
      </c>
      <c r="J235">
        <v>0.4</v>
      </c>
      <c r="K235">
        <v>0.4</v>
      </c>
      <c r="L235" t="s">
        <v>13</v>
      </c>
    </row>
    <row r="236" spans="1:12" x14ac:dyDescent="0.2">
      <c r="A236" s="1">
        <v>42705.009722222225</v>
      </c>
      <c r="B236" t="s">
        <v>147</v>
      </c>
      <c r="C236">
        <v>0</v>
      </c>
      <c r="D236">
        <v>0</v>
      </c>
      <c r="E236">
        <v>0.74</v>
      </c>
      <c r="F236">
        <v>0.92</v>
      </c>
      <c r="G236">
        <v>0.92</v>
      </c>
      <c r="H236">
        <v>0.92</v>
      </c>
      <c r="I236">
        <v>0.65</v>
      </c>
      <c r="J236">
        <v>0.64</v>
      </c>
      <c r="K236">
        <v>0.64</v>
      </c>
      <c r="L236" t="s">
        <v>115</v>
      </c>
    </row>
    <row r="237" spans="1:12" x14ac:dyDescent="0.2">
      <c r="A237" s="1">
        <v>42705.32708333333</v>
      </c>
      <c r="B237" t="s">
        <v>148</v>
      </c>
      <c r="C237">
        <v>0</v>
      </c>
      <c r="D237">
        <v>0</v>
      </c>
      <c r="E237">
        <v>623.23</v>
      </c>
      <c r="F237">
        <v>0.72</v>
      </c>
      <c r="G237">
        <v>0.64</v>
      </c>
      <c r="H237">
        <v>0.64</v>
      </c>
      <c r="I237">
        <v>0.72</v>
      </c>
      <c r="J237">
        <v>0.64</v>
      </c>
      <c r="K237">
        <v>0.64</v>
      </c>
      <c r="L237" t="s">
        <v>115</v>
      </c>
    </row>
    <row r="238" spans="1:12" x14ac:dyDescent="0.2">
      <c r="A238" s="1">
        <v>42705.334722222222</v>
      </c>
      <c r="B238" t="s">
        <v>149</v>
      </c>
      <c r="C238">
        <v>0</v>
      </c>
      <c r="D238">
        <v>0</v>
      </c>
      <c r="E238">
        <v>630.53</v>
      </c>
      <c r="F238">
        <v>0.75</v>
      </c>
      <c r="G238">
        <v>0.63</v>
      </c>
      <c r="H238">
        <v>0.63</v>
      </c>
      <c r="I238">
        <v>0.74</v>
      </c>
      <c r="J238">
        <v>0.63</v>
      </c>
      <c r="K238">
        <v>0.63</v>
      </c>
      <c r="L238" t="s">
        <v>115</v>
      </c>
    </row>
    <row r="239" spans="1:12" x14ac:dyDescent="0.2">
      <c r="A239" s="1">
        <v>42705.341666666667</v>
      </c>
      <c r="B239" t="s">
        <v>150</v>
      </c>
      <c r="C239">
        <v>0</v>
      </c>
      <c r="D239">
        <v>0</v>
      </c>
      <c r="E239">
        <v>623.39</v>
      </c>
      <c r="F239">
        <v>0.73</v>
      </c>
      <c r="G239">
        <v>0.63</v>
      </c>
      <c r="H239">
        <v>0.63</v>
      </c>
      <c r="I239">
        <v>0.72</v>
      </c>
      <c r="J239">
        <v>0.63</v>
      </c>
      <c r="K239">
        <v>0.63</v>
      </c>
      <c r="L239" t="s">
        <v>115</v>
      </c>
    </row>
    <row r="240" spans="1:12" x14ac:dyDescent="0.2">
      <c r="A240" s="1">
        <v>42705.349305555559</v>
      </c>
      <c r="B240" t="s">
        <v>151</v>
      </c>
      <c r="C240">
        <v>0</v>
      </c>
      <c r="D240">
        <v>0</v>
      </c>
      <c r="E240">
        <v>623.16999999999996</v>
      </c>
      <c r="F240">
        <v>0.71</v>
      </c>
      <c r="G240">
        <v>0.65</v>
      </c>
      <c r="H240">
        <v>0.65</v>
      </c>
      <c r="I240">
        <v>0.71</v>
      </c>
      <c r="J240">
        <v>0.65</v>
      </c>
      <c r="K240">
        <v>0.65</v>
      </c>
      <c r="L240" t="s">
        <v>115</v>
      </c>
    </row>
    <row r="241" spans="1:12" x14ac:dyDescent="0.2">
      <c r="A241" s="1">
        <v>42705.356249999997</v>
      </c>
      <c r="B241" t="s">
        <v>152</v>
      </c>
      <c r="C241">
        <v>0</v>
      </c>
      <c r="D241">
        <v>0</v>
      </c>
      <c r="E241">
        <v>617.30999999999995</v>
      </c>
      <c r="F241">
        <v>0.75</v>
      </c>
      <c r="G241">
        <v>0.63</v>
      </c>
      <c r="H241">
        <v>0.63</v>
      </c>
      <c r="I241">
        <v>0.76</v>
      </c>
      <c r="J241">
        <v>0.63</v>
      </c>
      <c r="K241">
        <v>0.63</v>
      </c>
      <c r="L241" t="s">
        <v>115</v>
      </c>
    </row>
    <row r="242" spans="1:12" x14ac:dyDescent="0.2">
      <c r="A242" s="1">
        <v>42705.363194444442</v>
      </c>
      <c r="B242" t="s">
        <v>153</v>
      </c>
      <c r="C242">
        <v>0</v>
      </c>
      <c r="D242">
        <v>0</v>
      </c>
      <c r="E242">
        <v>623.63</v>
      </c>
      <c r="F242">
        <v>0.73</v>
      </c>
      <c r="G242">
        <v>0.59</v>
      </c>
      <c r="H242">
        <v>0.59</v>
      </c>
      <c r="I242">
        <v>0.73</v>
      </c>
      <c r="J242">
        <v>0.59</v>
      </c>
      <c r="K242">
        <v>0.59</v>
      </c>
      <c r="L242" t="s">
        <v>115</v>
      </c>
    </row>
    <row r="243" spans="1:12" x14ac:dyDescent="0.2">
      <c r="A243" s="1">
        <v>42705.370833333334</v>
      </c>
      <c r="B243" t="s">
        <v>154</v>
      </c>
      <c r="C243">
        <v>0</v>
      </c>
      <c r="D243">
        <v>0</v>
      </c>
      <c r="E243">
        <v>621.62</v>
      </c>
      <c r="F243">
        <v>0.68</v>
      </c>
      <c r="G243">
        <v>0.61</v>
      </c>
      <c r="H243">
        <v>0.61</v>
      </c>
      <c r="I243">
        <v>0.68</v>
      </c>
      <c r="J243">
        <v>0.61</v>
      </c>
      <c r="K243">
        <v>0.61</v>
      </c>
      <c r="L243" t="s">
        <v>115</v>
      </c>
    </row>
    <row r="244" spans="1:12" x14ac:dyDescent="0.2">
      <c r="A244" s="1">
        <v>42705.37777777778</v>
      </c>
      <c r="B244" t="s">
        <v>155</v>
      </c>
      <c r="C244">
        <v>0</v>
      </c>
      <c r="D244">
        <v>0</v>
      </c>
      <c r="E244">
        <v>631.41999999999996</v>
      </c>
      <c r="F244">
        <v>0.77</v>
      </c>
      <c r="G244">
        <v>0.64</v>
      </c>
      <c r="H244">
        <v>0.64</v>
      </c>
      <c r="I244">
        <v>0.77</v>
      </c>
      <c r="J244">
        <v>0.64</v>
      </c>
      <c r="K244">
        <v>0.64</v>
      </c>
      <c r="L244" t="s">
        <v>115</v>
      </c>
    </row>
    <row r="245" spans="1:12" x14ac:dyDescent="0.2">
      <c r="A245" s="1">
        <v>42705.385416666664</v>
      </c>
      <c r="B245" t="s">
        <v>156</v>
      </c>
      <c r="C245">
        <v>0</v>
      </c>
      <c r="D245">
        <v>0</v>
      </c>
      <c r="E245">
        <v>616.16</v>
      </c>
      <c r="F245">
        <v>0.74</v>
      </c>
      <c r="G245">
        <v>0.6</v>
      </c>
      <c r="H245">
        <v>0.6</v>
      </c>
      <c r="I245">
        <v>0.72</v>
      </c>
      <c r="J245">
        <v>0.6</v>
      </c>
      <c r="K245">
        <v>0.6</v>
      </c>
      <c r="L245" t="s">
        <v>115</v>
      </c>
    </row>
    <row r="246" spans="1:12" x14ac:dyDescent="0.2">
      <c r="A246" s="1">
        <v>42705.392361111109</v>
      </c>
      <c r="B246" t="s">
        <v>157</v>
      </c>
      <c r="C246">
        <v>0</v>
      </c>
      <c r="D246">
        <v>0</v>
      </c>
      <c r="E246">
        <v>617.79</v>
      </c>
      <c r="F246">
        <v>0.68</v>
      </c>
      <c r="G246">
        <v>0.61</v>
      </c>
      <c r="H246">
        <v>0.61</v>
      </c>
      <c r="I246">
        <v>0.68</v>
      </c>
      <c r="J246">
        <v>0.61</v>
      </c>
      <c r="K246">
        <v>0.61</v>
      </c>
      <c r="L246" t="s">
        <v>115</v>
      </c>
    </row>
    <row r="247" spans="1:12" x14ac:dyDescent="0.2">
      <c r="A247" s="1">
        <v>42705.399305555555</v>
      </c>
      <c r="B247" t="s">
        <v>158</v>
      </c>
      <c r="C247">
        <v>0</v>
      </c>
      <c r="D247">
        <v>0</v>
      </c>
      <c r="E247">
        <v>617.15</v>
      </c>
      <c r="F247">
        <v>0.77</v>
      </c>
      <c r="G247">
        <v>0.61</v>
      </c>
      <c r="H247">
        <v>0.61</v>
      </c>
      <c r="I247">
        <v>0.77</v>
      </c>
      <c r="J247">
        <v>0.61</v>
      </c>
      <c r="K247">
        <v>0.61</v>
      </c>
      <c r="L247" t="s">
        <v>115</v>
      </c>
    </row>
    <row r="248" spans="1:12" x14ac:dyDescent="0.2">
      <c r="A248" s="1">
        <v>42705.406944444447</v>
      </c>
      <c r="B248" t="s">
        <v>159</v>
      </c>
      <c r="C248">
        <v>0</v>
      </c>
      <c r="D248">
        <v>0</v>
      </c>
      <c r="E248">
        <v>621.04999999999995</v>
      </c>
      <c r="F248">
        <v>0.72</v>
      </c>
      <c r="G248">
        <v>0.65</v>
      </c>
      <c r="H248">
        <v>0.65</v>
      </c>
      <c r="I248">
        <v>0.71</v>
      </c>
      <c r="J248">
        <v>0.65</v>
      </c>
      <c r="K248">
        <v>0.65</v>
      </c>
      <c r="L248" t="s">
        <v>115</v>
      </c>
    </row>
    <row r="249" spans="1:12" x14ac:dyDescent="0.2">
      <c r="A249" s="1">
        <v>42705.413888888892</v>
      </c>
      <c r="B249" t="s">
        <v>160</v>
      </c>
      <c r="C249">
        <v>0</v>
      </c>
      <c r="D249">
        <v>0</v>
      </c>
      <c r="E249">
        <v>618</v>
      </c>
      <c r="F249">
        <v>0.73</v>
      </c>
      <c r="G249">
        <v>0.49</v>
      </c>
      <c r="H249">
        <v>0.49</v>
      </c>
      <c r="I249">
        <v>0.72</v>
      </c>
      <c r="J249">
        <v>0.49</v>
      </c>
      <c r="K249">
        <v>0.49</v>
      </c>
      <c r="L249" t="s">
        <v>115</v>
      </c>
    </row>
    <row r="250" spans="1:12" x14ac:dyDescent="0.2">
      <c r="A250" s="1">
        <v>42705.421527777777</v>
      </c>
      <c r="B250" t="s">
        <v>161</v>
      </c>
      <c r="C250">
        <v>0</v>
      </c>
      <c r="D250">
        <v>0</v>
      </c>
      <c r="E250">
        <v>631.66999999999996</v>
      </c>
      <c r="F250">
        <v>0.77</v>
      </c>
      <c r="G250">
        <v>0.65</v>
      </c>
      <c r="H250">
        <v>0.65</v>
      </c>
      <c r="I250">
        <v>0.76</v>
      </c>
      <c r="J250">
        <v>0.65</v>
      </c>
      <c r="K250">
        <v>0.65</v>
      </c>
      <c r="L250" t="s">
        <v>115</v>
      </c>
    </row>
    <row r="251" spans="1:12" x14ac:dyDescent="0.2">
      <c r="A251" s="1">
        <v>42705.428472222222</v>
      </c>
      <c r="B251" t="s">
        <v>162</v>
      </c>
      <c r="C251">
        <v>0</v>
      </c>
      <c r="D251">
        <v>0</v>
      </c>
      <c r="E251">
        <v>621.23</v>
      </c>
      <c r="F251">
        <v>0.74</v>
      </c>
      <c r="G251">
        <v>0.66</v>
      </c>
      <c r="H251">
        <v>0.66</v>
      </c>
      <c r="I251">
        <v>0.74</v>
      </c>
      <c r="J251">
        <v>0.65</v>
      </c>
      <c r="K251">
        <v>0.65</v>
      </c>
      <c r="L251" t="s">
        <v>115</v>
      </c>
    </row>
    <row r="252" spans="1:12" x14ac:dyDescent="0.2">
      <c r="A252" s="1">
        <v>42705.436111111114</v>
      </c>
      <c r="B252" t="s">
        <v>163</v>
      </c>
      <c r="C252">
        <v>0</v>
      </c>
      <c r="D252">
        <v>0</v>
      </c>
      <c r="E252">
        <v>618.9</v>
      </c>
      <c r="F252">
        <v>0.7</v>
      </c>
      <c r="G252">
        <v>0.64</v>
      </c>
      <c r="H252">
        <v>0.64</v>
      </c>
      <c r="I252">
        <v>0.7</v>
      </c>
      <c r="J252">
        <v>0.64</v>
      </c>
      <c r="K252">
        <v>0.64</v>
      </c>
      <c r="L252" t="s">
        <v>115</v>
      </c>
    </row>
    <row r="253" spans="1:12" x14ac:dyDescent="0.2">
      <c r="A253" s="1">
        <v>42705.443055555559</v>
      </c>
      <c r="B253" t="s">
        <v>164</v>
      </c>
      <c r="C253">
        <v>0</v>
      </c>
      <c r="D253">
        <v>0</v>
      </c>
      <c r="E253">
        <v>618.99</v>
      </c>
      <c r="F253">
        <v>0.73</v>
      </c>
      <c r="G253">
        <v>0.63</v>
      </c>
      <c r="H253">
        <v>0.63</v>
      </c>
      <c r="I253">
        <v>0.73</v>
      </c>
      <c r="J253">
        <v>0.63</v>
      </c>
      <c r="K253">
        <v>0.63</v>
      </c>
      <c r="L253" t="s">
        <v>115</v>
      </c>
    </row>
    <row r="254" spans="1:12" x14ac:dyDescent="0.2">
      <c r="A254" s="1">
        <v>42705.45</v>
      </c>
      <c r="B254" t="s">
        <v>165</v>
      </c>
      <c r="C254">
        <v>0</v>
      </c>
      <c r="D254">
        <v>0</v>
      </c>
      <c r="E254">
        <v>621.08000000000004</v>
      </c>
      <c r="F254">
        <v>0.72</v>
      </c>
      <c r="G254">
        <v>0.62</v>
      </c>
      <c r="H254">
        <v>0.62</v>
      </c>
      <c r="I254">
        <v>0.72</v>
      </c>
      <c r="J254">
        <v>0.62</v>
      </c>
      <c r="K254">
        <v>0.62</v>
      </c>
      <c r="L254" t="s">
        <v>115</v>
      </c>
    </row>
    <row r="255" spans="1:12" x14ac:dyDescent="0.2">
      <c r="A255" s="1">
        <v>42705.457638888889</v>
      </c>
      <c r="B255" t="s">
        <v>166</v>
      </c>
      <c r="C255">
        <v>0</v>
      </c>
      <c r="D255">
        <v>0</v>
      </c>
      <c r="E255">
        <v>620.55999999999995</v>
      </c>
      <c r="F255">
        <v>0.71</v>
      </c>
      <c r="G255">
        <v>0.64</v>
      </c>
      <c r="H255">
        <v>0.64</v>
      </c>
      <c r="I255">
        <v>0.71</v>
      </c>
      <c r="J255">
        <v>0.64</v>
      </c>
      <c r="K255">
        <v>0.64</v>
      </c>
      <c r="L255" t="s">
        <v>115</v>
      </c>
    </row>
    <row r="256" spans="1:12" x14ac:dyDescent="0.2">
      <c r="A256" s="1">
        <v>42705.464583333334</v>
      </c>
      <c r="B256" t="s">
        <v>167</v>
      </c>
      <c r="C256">
        <v>0</v>
      </c>
      <c r="D256">
        <v>0</v>
      </c>
      <c r="E256">
        <v>630.41999999999996</v>
      </c>
      <c r="F256">
        <v>0.76</v>
      </c>
      <c r="G256">
        <v>0.66</v>
      </c>
      <c r="H256">
        <v>0.66</v>
      </c>
      <c r="I256">
        <v>0.76</v>
      </c>
      <c r="J256">
        <v>0.66</v>
      </c>
      <c r="K256">
        <v>0.66</v>
      </c>
      <c r="L256" t="s">
        <v>115</v>
      </c>
    </row>
    <row r="257" spans="1:12" x14ac:dyDescent="0.2">
      <c r="A257" s="1">
        <v>42705.472222222219</v>
      </c>
      <c r="B257" t="s">
        <v>168</v>
      </c>
      <c r="C257">
        <v>0</v>
      </c>
      <c r="D257">
        <v>0</v>
      </c>
      <c r="E257">
        <v>619.33000000000004</v>
      </c>
      <c r="F257">
        <v>0.72</v>
      </c>
      <c r="G257">
        <v>0.63</v>
      </c>
      <c r="H257">
        <v>0.63</v>
      </c>
      <c r="I257">
        <v>0.72</v>
      </c>
      <c r="J257">
        <v>0.63</v>
      </c>
      <c r="K257">
        <v>0.63</v>
      </c>
      <c r="L257" t="s">
        <v>115</v>
      </c>
    </row>
    <row r="258" spans="1:12" x14ac:dyDescent="0.2">
      <c r="A258" s="1">
        <v>42705.479166666664</v>
      </c>
      <c r="B258" t="s">
        <v>169</v>
      </c>
      <c r="C258">
        <v>0</v>
      </c>
      <c r="D258">
        <v>0</v>
      </c>
      <c r="E258">
        <v>622.58000000000004</v>
      </c>
      <c r="F258">
        <v>0.7</v>
      </c>
      <c r="G258">
        <v>0.64</v>
      </c>
      <c r="H258">
        <v>0.64</v>
      </c>
      <c r="I258">
        <v>0.7</v>
      </c>
      <c r="J258">
        <v>0.64</v>
      </c>
      <c r="K258">
        <v>0.64</v>
      </c>
      <c r="L258" t="s">
        <v>115</v>
      </c>
    </row>
    <row r="259" spans="1:12" x14ac:dyDescent="0.2">
      <c r="A259" s="1">
        <v>42705.486805555556</v>
      </c>
      <c r="B259" t="s">
        <v>170</v>
      </c>
      <c r="C259">
        <v>0</v>
      </c>
      <c r="D259">
        <v>0</v>
      </c>
      <c r="E259">
        <v>619.27</v>
      </c>
      <c r="F259">
        <v>0.71</v>
      </c>
      <c r="G259">
        <v>0.67</v>
      </c>
      <c r="H259">
        <v>0.67</v>
      </c>
      <c r="I259">
        <v>0.7</v>
      </c>
      <c r="J259">
        <v>0.67</v>
      </c>
      <c r="K259">
        <v>0.67</v>
      </c>
      <c r="L259" t="s">
        <v>115</v>
      </c>
    </row>
    <row r="260" spans="1:12" x14ac:dyDescent="0.2">
      <c r="A260" s="1">
        <v>42705.493750000001</v>
      </c>
      <c r="B260" t="s">
        <v>171</v>
      </c>
      <c r="C260">
        <v>0</v>
      </c>
      <c r="D260">
        <v>0</v>
      </c>
      <c r="E260">
        <v>622.80999999999995</v>
      </c>
      <c r="F260">
        <v>0.72</v>
      </c>
      <c r="G260">
        <v>0.64</v>
      </c>
      <c r="H260">
        <v>0.64</v>
      </c>
      <c r="I260">
        <v>0.72</v>
      </c>
      <c r="J260">
        <v>0.64</v>
      </c>
      <c r="K260">
        <v>0.64</v>
      </c>
      <c r="L260" t="s">
        <v>115</v>
      </c>
    </row>
    <row r="261" spans="1:12" x14ac:dyDescent="0.2">
      <c r="A261" s="1">
        <v>42705.501388888886</v>
      </c>
      <c r="B261" t="s">
        <v>172</v>
      </c>
      <c r="C261">
        <v>0</v>
      </c>
      <c r="D261">
        <v>0</v>
      </c>
      <c r="E261">
        <v>619</v>
      </c>
      <c r="F261">
        <v>0.72</v>
      </c>
      <c r="G261">
        <v>0.64</v>
      </c>
      <c r="H261">
        <v>0.64</v>
      </c>
      <c r="I261">
        <v>0.72</v>
      </c>
      <c r="J261">
        <v>0.64</v>
      </c>
      <c r="K261">
        <v>0.64</v>
      </c>
      <c r="L261" t="s">
        <v>115</v>
      </c>
    </row>
    <row r="262" spans="1:12" x14ac:dyDescent="0.2">
      <c r="A262" s="1">
        <v>42705.508333333331</v>
      </c>
      <c r="B262" t="s">
        <v>173</v>
      </c>
      <c r="C262">
        <v>0</v>
      </c>
      <c r="D262">
        <v>0</v>
      </c>
      <c r="E262">
        <v>630.89</v>
      </c>
      <c r="F262">
        <v>0.74</v>
      </c>
      <c r="G262">
        <v>0.63</v>
      </c>
      <c r="H262">
        <v>0.63</v>
      </c>
      <c r="I262">
        <v>0.74</v>
      </c>
      <c r="J262">
        <v>0.63</v>
      </c>
      <c r="K262">
        <v>0.63</v>
      </c>
      <c r="L262" t="s">
        <v>115</v>
      </c>
    </row>
    <row r="263" spans="1:12" x14ac:dyDescent="0.2">
      <c r="A263" s="1">
        <v>42705.515277777777</v>
      </c>
      <c r="B263" t="s">
        <v>174</v>
      </c>
      <c r="C263">
        <v>0</v>
      </c>
      <c r="D263">
        <v>0</v>
      </c>
      <c r="E263">
        <v>616.44000000000005</v>
      </c>
      <c r="F263">
        <v>0.76</v>
      </c>
      <c r="G263">
        <v>0.65</v>
      </c>
      <c r="H263">
        <v>0.65</v>
      </c>
      <c r="I263">
        <v>0.75</v>
      </c>
      <c r="J263">
        <v>0.65</v>
      </c>
      <c r="K263">
        <v>0.65</v>
      </c>
      <c r="L263" t="s">
        <v>115</v>
      </c>
    </row>
    <row r="264" spans="1:12" x14ac:dyDescent="0.2">
      <c r="A264" s="1">
        <v>42705.522916666669</v>
      </c>
      <c r="B264" t="s">
        <v>175</v>
      </c>
      <c r="C264">
        <v>0</v>
      </c>
      <c r="D264">
        <v>0</v>
      </c>
      <c r="E264">
        <v>620.87</v>
      </c>
      <c r="F264">
        <v>0.72</v>
      </c>
      <c r="G264">
        <v>0.63</v>
      </c>
      <c r="H264">
        <v>0.63</v>
      </c>
      <c r="I264">
        <v>0.72</v>
      </c>
      <c r="J264">
        <v>0.63</v>
      </c>
      <c r="K264">
        <v>0.63</v>
      </c>
      <c r="L264" t="s">
        <v>115</v>
      </c>
    </row>
    <row r="265" spans="1:12" x14ac:dyDescent="0.2">
      <c r="A265" s="1">
        <v>42705.529861111114</v>
      </c>
      <c r="B265" t="s">
        <v>176</v>
      </c>
      <c r="C265">
        <v>0</v>
      </c>
      <c r="D265">
        <v>0</v>
      </c>
      <c r="E265">
        <v>621.37</v>
      </c>
      <c r="F265">
        <v>0.71</v>
      </c>
      <c r="G265">
        <v>0.62</v>
      </c>
      <c r="H265">
        <v>0.62</v>
      </c>
      <c r="I265">
        <v>0.71</v>
      </c>
      <c r="J265">
        <v>0.62</v>
      </c>
      <c r="K265">
        <v>0.62</v>
      </c>
      <c r="L265" t="s">
        <v>115</v>
      </c>
    </row>
    <row r="266" spans="1:12" x14ac:dyDescent="0.2">
      <c r="A266" s="1">
        <v>42705.537499999999</v>
      </c>
      <c r="B266" t="s">
        <v>177</v>
      </c>
      <c r="C266">
        <v>0</v>
      </c>
      <c r="D266">
        <v>0</v>
      </c>
      <c r="E266">
        <v>621.19000000000005</v>
      </c>
      <c r="F266">
        <v>0.76</v>
      </c>
      <c r="G266">
        <v>0.68</v>
      </c>
      <c r="H266">
        <v>0.68</v>
      </c>
      <c r="I266">
        <v>0.76</v>
      </c>
      <c r="J266">
        <v>0.68</v>
      </c>
      <c r="K266">
        <v>0.68</v>
      </c>
      <c r="L266" t="s">
        <v>115</v>
      </c>
    </row>
    <row r="267" spans="1:12" x14ac:dyDescent="0.2">
      <c r="A267" s="1">
        <v>42705.544444444444</v>
      </c>
      <c r="B267" t="s">
        <v>178</v>
      </c>
      <c r="C267">
        <v>0</v>
      </c>
      <c r="D267">
        <v>0</v>
      </c>
      <c r="E267">
        <v>616.83000000000004</v>
      </c>
      <c r="F267">
        <v>0.74</v>
      </c>
      <c r="G267">
        <v>0.63</v>
      </c>
      <c r="H267">
        <v>0.63</v>
      </c>
      <c r="I267">
        <v>0.75</v>
      </c>
      <c r="J267">
        <v>0.63</v>
      </c>
      <c r="K267">
        <v>0.63</v>
      </c>
      <c r="L267" t="s">
        <v>115</v>
      </c>
    </row>
    <row r="268" spans="1:12" x14ac:dyDescent="0.2">
      <c r="A268" s="1">
        <v>42705.552083333336</v>
      </c>
      <c r="B268" t="s">
        <v>179</v>
      </c>
      <c r="C268">
        <v>0</v>
      </c>
      <c r="D268">
        <v>0</v>
      </c>
      <c r="E268">
        <v>631.17999999999995</v>
      </c>
      <c r="F268">
        <v>0.71</v>
      </c>
      <c r="G268">
        <v>0.63</v>
      </c>
      <c r="H268">
        <v>0.63</v>
      </c>
      <c r="I268">
        <v>0.7</v>
      </c>
      <c r="J268">
        <v>0.62</v>
      </c>
      <c r="K268">
        <v>0.62</v>
      </c>
      <c r="L268" t="s">
        <v>115</v>
      </c>
    </row>
    <row r="269" spans="1:12" x14ac:dyDescent="0.2">
      <c r="A269" s="1">
        <v>42705.559027777781</v>
      </c>
      <c r="B269" t="s">
        <v>180</v>
      </c>
      <c r="C269">
        <v>0</v>
      </c>
      <c r="D269">
        <v>0</v>
      </c>
      <c r="E269">
        <v>619.24</v>
      </c>
      <c r="F269">
        <v>0.76</v>
      </c>
      <c r="G269">
        <v>0.66</v>
      </c>
      <c r="H269">
        <v>0.66</v>
      </c>
      <c r="I269">
        <v>0.74</v>
      </c>
      <c r="J269">
        <v>0.66</v>
      </c>
      <c r="K269">
        <v>0.66</v>
      </c>
      <c r="L269" t="s">
        <v>115</v>
      </c>
    </row>
    <row r="270" spans="1:12" x14ac:dyDescent="0.2">
      <c r="A270" s="1">
        <v>42705.566666666666</v>
      </c>
      <c r="B270" t="s">
        <v>181</v>
      </c>
      <c r="C270">
        <v>0</v>
      </c>
      <c r="D270">
        <v>0</v>
      </c>
      <c r="E270">
        <v>620.53</v>
      </c>
      <c r="F270">
        <v>0.71</v>
      </c>
      <c r="G270">
        <v>0.6</v>
      </c>
      <c r="H270">
        <v>0.6</v>
      </c>
      <c r="I270">
        <v>0.71</v>
      </c>
      <c r="J270">
        <v>0.6</v>
      </c>
      <c r="K270">
        <v>0.6</v>
      </c>
      <c r="L270" t="s">
        <v>115</v>
      </c>
    </row>
    <row r="271" spans="1:12" x14ac:dyDescent="0.2">
      <c r="A271" s="1">
        <v>42705.573611111111</v>
      </c>
      <c r="B271" t="s">
        <v>182</v>
      </c>
      <c r="C271">
        <v>0</v>
      </c>
      <c r="D271">
        <v>0</v>
      </c>
      <c r="E271">
        <v>616.49</v>
      </c>
      <c r="F271">
        <v>0.68</v>
      </c>
      <c r="G271">
        <v>0.61</v>
      </c>
      <c r="H271">
        <v>0.61</v>
      </c>
      <c r="I271">
        <v>0.69</v>
      </c>
      <c r="J271">
        <v>0.61</v>
      </c>
      <c r="K271">
        <v>0.61</v>
      </c>
      <c r="L271" t="s">
        <v>115</v>
      </c>
    </row>
    <row r="272" spans="1:12" x14ac:dyDescent="0.2">
      <c r="A272" s="1">
        <v>42705.580555555556</v>
      </c>
      <c r="B272" t="s">
        <v>183</v>
      </c>
      <c r="C272">
        <v>0</v>
      </c>
      <c r="D272">
        <v>0</v>
      </c>
      <c r="E272">
        <v>621.74</v>
      </c>
      <c r="F272">
        <v>0.71</v>
      </c>
      <c r="G272">
        <v>0.65</v>
      </c>
      <c r="H272">
        <v>0.65</v>
      </c>
      <c r="I272">
        <v>0.7</v>
      </c>
      <c r="J272">
        <v>0.65</v>
      </c>
      <c r="K272">
        <v>0.65</v>
      </c>
      <c r="L272" t="s">
        <v>115</v>
      </c>
    </row>
    <row r="273" spans="1:12" x14ac:dyDescent="0.2">
      <c r="A273" s="1">
        <v>42705.588194444441</v>
      </c>
      <c r="B273" t="s">
        <v>184</v>
      </c>
      <c r="C273">
        <v>0</v>
      </c>
      <c r="D273">
        <v>0</v>
      </c>
      <c r="E273">
        <v>619.65</v>
      </c>
      <c r="F273">
        <v>0.73</v>
      </c>
      <c r="G273">
        <v>0.64</v>
      </c>
      <c r="H273">
        <v>0.64</v>
      </c>
      <c r="I273">
        <v>0.72</v>
      </c>
      <c r="J273">
        <v>0.64</v>
      </c>
      <c r="K273">
        <v>0.64</v>
      </c>
      <c r="L273" t="s">
        <v>115</v>
      </c>
    </row>
    <row r="274" spans="1:12" x14ac:dyDescent="0.2">
      <c r="A274" s="1">
        <v>42705.595138888886</v>
      </c>
      <c r="B274" t="s">
        <v>185</v>
      </c>
      <c r="C274">
        <v>0</v>
      </c>
      <c r="D274">
        <v>0</v>
      </c>
      <c r="E274">
        <v>631.95000000000005</v>
      </c>
      <c r="F274">
        <v>0.75</v>
      </c>
      <c r="G274">
        <v>0.67</v>
      </c>
      <c r="H274">
        <v>0.67</v>
      </c>
      <c r="I274">
        <v>0.75</v>
      </c>
      <c r="J274">
        <v>0.67</v>
      </c>
      <c r="K274">
        <v>0.67</v>
      </c>
      <c r="L274" t="s">
        <v>115</v>
      </c>
    </row>
    <row r="275" spans="1:12" x14ac:dyDescent="0.2">
      <c r="A275" s="1">
        <v>42705.602777777778</v>
      </c>
      <c r="B275" t="s">
        <v>186</v>
      </c>
      <c r="C275">
        <v>0</v>
      </c>
      <c r="D275">
        <v>0</v>
      </c>
      <c r="E275">
        <v>619.9</v>
      </c>
      <c r="F275">
        <v>0.73</v>
      </c>
      <c r="G275">
        <v>0.65</v>
      </c>
      <c r="H275">
        <v>0.65</v>
      </c>
      <c r="I275">
        <v>0.72</v>
      </c>
      <c r="J275">
        <v>0.65</v>
      </c>
      <c r="K275">
        <v>0.65</v>
      </c>
      <c r="L275" t="s">
        <v>115</v>
      </c>
    </row>
    <row r="276" spans="1:12" x14ac:dyDescent="0.2">
      <c r="A276" s="1">
        <v>42705.609722222223</v>
      </c>
      <c r="B276" t="s">
        <v>187</v>
      </c>
      <c r="C276">
        <v>0</v>
      </c>
      <c r="D276">
        <v>0</v>
      </c>
      <c r="E276">
        <v>620.54</v>
      </c>
      <c r="F276">
        <v>0.7</v>
      </c>
      <c r="G276">
        <v>0.63</v>
      </c>
      <c r="H276">
        <v>0.63</v>
      </c>
      <c r="I276">
        <v>0.7</v>
      </c>
      <c r="J276">
        <v>0.63</v>
      </c>
      <c r="K276">
        <v>0.63</v>
      </c>
      <c r="L276" t="s">
        <v>115</v>
      </c>
    </row>
    <row r="277" spans="1:12" x14ac:dyDescent="0.2">
      <c r="A277" s="1">
        <v>42705.617361111108</v>
      </c>
      <c r="B277" t="s">
        <v>188</v>
      </c>
      <c r="C277">
        <v>0</v>
      </c>
      <c r="D277">
        <v>0</v>
      </c>
      <c r="E277">
        <v>619.92999999999995</v>
      </c>
      <c r="F277">
        <v>0.7</v>
      </c>
      <c r="G277">
        <v>0.61</v>
      </c>
      <c r="H277">
        <v>0.61</v>
      </c>
      <c r="I277">
        <v>0.71</v>
      </c>
      <c r="J277">
        <v>0.61</v>
      </c>
      <c r="K277">
        <v>0.61</v>
      </c>
      <c r="L277" t="s">
        <v>115</v>
      </c>
    </row>
    <row r="278" spans="1:12" x14ac:dyDescent="0.2">
      <c r="A278" s="1">
        <v>42705.624305555553</v>
      </c>
      <c r="B278" t="s">
        <v>189</v>
      </c>
      <c r="C278">
        <v>0</v>
      </c>
      <c r="D278">
        <v>0</v>
      </c>
      <c r="E278">
        <v>618.54999999999995</v>
      </c>
      <c r="F278">
        <v>0.71</v>
      </c>
      <c r="G278">
        <v>0.63</v>
      </c>
      <c r="H278">
        <v>0.63</v>
      </c>
      <c r="I278">
        <v>0.71</v>
      </c>
      <c r="J278">
        <v>0.63</v>
      </c>
      <c r="K278">
        <v>0.63</v>
      </c>
      <c r="L278" t="s">
        <v>115</v>
      </c>
    </row>
    <row r="279" spans="1:12" x14ac:dyDescent="0.2">
      <c r="A279" s="1">
        <v>42705.631249999999</v>
      </c>
      <c r="B279" t="s">
        <v>190</v>
      </c>
      <c r="C279">
        <v>0</v>
      </c>
      <c r="D279">
        <v>0</v>
      </c>
      <c r="E279">
        <v>618.47</v>
      </c>
      <c r="F279">
        <v>0.73</v>
      </c>
      <c r="G279">
        <v>0.67</v>
      </c>
      <c r="H279">
        <v>0.67</v>
      </c>
      <c r="I279">
        <v>0.73</v>
      </c>
      <c r="J279">
        <v>0.67</v>
      </c>
      <c r="K279">
        <v>0.67</v>
      </c>
      <c r="L279" t="s">
        <v>115</v>
      </c>
    </row>
    <row r="280" spans="1:12" x14ac:dyDescent="0.2">
      <c r="A280" s="1">
        <v>42705.638888888891</v>
      </c>
      <c r="B280" t="s">
        <v>191</v>
      </c>
      <c r="C280">
        <v>0</v>
      </c>
      <c r="D280">
        <v>0</v>
      </c>
      <c r="E280">
        <v>633.4</v>
      </c>
      <c r="F280">
        <v>0.7</v>
      </c>
      <c r="G280">
        <v>0.64</v>
      </c>
      <c r="H280">
        <v>0.64</v>
      </c>
      <c r="I280">
        <v>0.69</v>
      </c>
      <c r="J280">
        <v>0.63</v>
      </c>
      <c r="K280">
        <v>0.63</v>
      </c>
      <c r="L280" t="s">
        <v>115</v>
      </c>
    </row>
    <row r="281" spans="1:12" x14ac:dyDescent="0.2">
      <c r="A281" s="1">
        <v>42705.645833333336</v>
      </c>
      <c r="B281" t="s">
        <v>192</v>
      </c>
      <c r="C281">
        <v>0</v>
      </c>
      <c r="D281">
        <v>0</v>
      </c>
      <c r="E281">
        <v>620.26</v>
      </c>
      <c r="F281">
        <v>0.74</v>
      </c>
      <c r="G281">
        <v>0.64</v>
      </c>
      <c r="H281">
        <v>0.64</v>
      </c>
      <c r="I281">
        <v>0.72</v>
      </c>
      <c r="J281">
        <v>0.63</v>
      </c>
      <c r="K281">
        <v>0.63</v>
      </c>
      <c r="L281" t="s">
        <v>115</v>
      </c>
    </row>
    <row r="282" spans="1:12" x14ac:dyDescent="0.2">
      <c r="A282" s="1">
        <v>42705.65347222222</v>
      </c>
      <c r="B282" t="s">
        <v>193</v>
      </c>
      <c r="C282">
        <v>0</v>
      </c>
      <c r="D282">
        <v>0</v>
      </c>
      <c r="E282">
        <v>621.42999999999995</v>
      </c>
      <c r="F282">
        <v>0.72</v>
      </c>
      <c r="G282">
        <v>0.63</v>
      </c>
      <c r="H282">
        <v>0.63</v>
      </c>
      <c r="I282">
        <v>0.72</v>
      </c>
      <c r="J282">
        <v>0.63</v>
      </c>
      <c r="K282">
        <v>0.63</v>
      </c>
      <c r="L282" t="s">
        <v>115</v>
      </c>
    </row>
    <row r="283" spans="1:12" x14ac:dyDescent="0.2">
      <c r="A283" s="1">
        <v>42705.660416666666</v>
      </c>
      <c r="B283" t="s">
        <v>194</v>
      </c>
      <c r="C283">
        <v>0</v>
      </c>
      <c r="D283">
        <v>0</v>
      </c>
      <c r="E283">
        <v>617.1</v>
      </c>
      <c r="F283">
        <v>0.74</v>
      </c>
      <c r="G283">
        <v>0.56999999999999995</v>
      </c>
      <c r="H283">
        <v>0.56999999999999995</v>
      </c>
      <c r="I283">
        <v>0.74</v>
      </c>
      <c r="J283">
        <v>0.56999999999999995</v>
      </c>
      <c r="K283">
        <v>0.56999999999999995</v>
      </c>
      <c r="L283" t="s">
        <v>115</v>
      </c>
    </row>
    <row r="284" spans="1:12" x14ac:dyDescent="0.2">
      <c r="A284" s="1">
        <v>42705.668055555558</v>
      </c>
      <c r="B284" t="s">
        <v>195</v>
      </c>
      <c r="C284">
        <v>0</v>
      </c>
      <c r="D284">
        <v>0</v>
      </c>
      <c r="E284">
        <v>621.9</v>
      </c>
      <c r="F284">
        <v>0.74</v>
      </c>
      <c r="G284">
        <v>0.67</v>
      </c>
      <c r="H284">
        <v>0.67</v>
      </c>
      <c r="I284">
        <v>0.74</v>
      </c>
      <c r="J284">
        <v>0.67</v>
      </c>
      <c r="K284">
        <v>0.67</v>
      </c>
      <c r="L284" t="s">
        <v>115</v>
      </c>
    </row>
    <row r="285" spans="1:12" x14ac:dyDescent="0.2">
      <c r="A285" s="1">
        <v>42705.675000000003</v>
      </c>
      <c r="B285" t="s">
        <v>196</v>
      </c>
      <c r="C285">
        <v>0</v>
      </c>
      <c r="D285">
        <v>0</v>
      </c>
      <c r="E285">
        <v>619.91</v>
      </c>
      <c r="F285">
        <v>0.75</v>
      </c>
      <c r="G285">
        <v>0.64</v>
      </c>
      <c r="H285">
        <v>0.64</v>
      </c>
      <c r="I285">
        <v>0.74</v>
      </c>
      <c r="J285">
        <v>0.64</v>
      </c>
      <c r="K285">
        <v>0.64</v>
      </c>
      <c r="L285" t="s">
        <v>115</v>
      </c>
    </row>
    <row r="286" spans="1:12" x14ac:dyDescent="0.2">
      <c r="A286" s="1">
        <v>42705.682638888888</v>
      </c>
      <c r="B286" t="s">
        <v>197</v>
      </c>
      <c r="C286">
        <v>0</v>
      </c>
      <c r="D286">
        <v>0</v>
      </c>
      <c r="E286">
        <v>629.58000000000004</v>
      </c>
      <c r="F286">
        <v>0.73</v>
      </c>
      <c r="G286">
        <v>0.64</v>
      </c>
      <c r="H286">
        <v>0.64</v>
      </c>
      <c r="I286">
        <v>0.73</v>
      </c>
      <c r="J286">
        <v>0.64</v>
      </c>
      <c r="K286">
        <v>0.64</v>
      </c>
      <c r="L286" t="s">
        <v>115</v>
      </c>
    </row>
    <row r="287" spans="1:12" x14ac:dyDescent="0.2">
      <c r="A287" s="1">
        <v>42705.689583333333</v>
      </c>
      <c r="B287" t="s">
        <v>198</v>
      </c>
      <c r="C287">
        <v>0</v>
      </c>
      <c r="D287">
        <v>0</v>
      </c>
      <c r="E287">
        <v>617.05999999999995</v>
      </c>
      <c r="F287">
        <v>0.72</v>
      </c>
      <c r="G287">
        <v>0.61</v>
      </c>
      <c r="H287">
        <v>0.61</v>
      </c>
      <c r="I287">
        <v>0.72</v>
      </c>
      <c r="J287">
        <v>0.6</v>
      </c>
      <c r="K287">
        <v>0.6</v>
      </c>
      <c r="L287" t="s">
        <v>115</v>
      </c>
    </row>
    <row r="288" spans="1:12" x14ac:dyDescent="0.2">
      <c r="A288" s="1">
        <v>42705.696527777778</v>
      </c>
      <c r="B288" t="s">
        <v>199</v>
      </c>
      <c r="C288">
        <v>0</v>
      </c>
      <c r="D288">
        <v>0</v>
      </c>
      <c r="E288">
        <v>621.28</v>
      </c>
      <c r="F288">
        <v>0.73</v>
      </c>
      <c r="G288">
        <v>0.59</v>
      </c>
      <c r="H288">
        <v>0.59</v>
      </c>
      <c r="I288">
        <v>0.7</v>
      </c>
      <c r="J288">
        <v>0.59</v>
      </c>
      <c r="K288">
        <v>0.59</v>
      </c>
      <c r="L288" t="s">
        <v>115</v>
      </c>
    </row>
    <row r="289" spans="1:12" x14ac:dyDescent="0.2">
      <c r="A289" s="1">
        <v>42705.70416666667</v>
      </c>
      <c r="B289" t="s">
        <v>200</v>
      </c>
      <c r="C289">
        <v>0</v>
      </c>
      <c r="D289">
        <v>0</v>
      </c>
      <c r="E289">
        <v>619.48</v>
      </c>
      <c r="F289">
        <v>0.71</v>
      </c>
      <c r="G289">
        <v>0.61</v>
      </c>
      <c r="H289">
        <v>0.61</v>
      </c>
      <c r="I289">
        <v>0.69</v>
      </c>
      <c r="J289">
        <v>0.61</v>
      </c>
      <c r="K289">
        <v>0.61</v>
      </c>
      <c r="L289" t="s">
        <v>115</v>
      </c>
    </row>
    <row r="290" spans="1:12" x14ac:dyDescent="0.2">
      <c r="A290" s="1">
        <v>42705.711111111108</v>
      </c>
      <c r="B290" t="s">
        <v>201</v>
      </c>
      <c r="C290">
        <v>0</v>
      </c>
      <c r="D290">
        <v>0</v>
      </c>
      <c r="E290">
        <v>623.12</v>
      </c>
      <c r="F290">
        <v>0.74</v>
      </c>
      <c r="G290">
        <v>0.64</v>
      </c>
      <c r="H290">
        <v>0.64</v>
      </c>
      <c r="I290">
        <v>0.73</v>
      </c>
      <c r="J290">
        <v>0.64</v>
      </c>
      <c r="K290">
        <v>0.64</v>
      </c>
      <c r="L290" t="s">
        <v>115</v>
      </c>
    </row>
    <row r="291" spans="1:12" x14ac:dyDescent="0.2">
      <c r="A291" s="1">
        <v>42705.71875</v>
      </c>
      <c r="B291" t="s">
        <v>202</v>
      </c>
      <c r="C291">
        <v>0</v>
      </c>
      <c r="D291">
        <v>0</v>
      </c>
      <c r="E291">
        <v>617.79</v>
      </c>
      <c r="F291">
        <v>0.72</v>
      </c>
      <c r="G291">
        <v>0.64</v>
      </c>
      <c r="H291">
        <v>0.64</v>
      </c>
      <c r="I291">
        <v>0.72</v>
      </c>
      <c r="J291">
        <v>0.64</v>
      </c>
      <c r="K291">
        <v>0.64</v>
      </c>
      <c r="L291" t="s">
        <v>115</v>
      </c>
    </row>
    <row r="292" spans="1:12" x14ac:dyDescent="0.2">
      <c r="A292" s="1">
        <v>42705.725694444445</v>
      </c>
      <c r="B292" t="s">
        <v>203</v>
      </c>
      <c r="C292">
        <v>0</v>
      </c>
      <c r="D292">
        <v>0</v>
      </c>
      <c r="E292">
        <v>629</v>
      </c>
      <c r="F292">
        <v>0.74</v>
      </c>
      <c r="G292">
        <v>0.65</v>
      </c>
      <c r="H292">
        <v>0.65</v>
      </c>
      <c r="I292">
        <v>0.75</v>
      </c>
      <c r="J292">
        <v>0.65</v>
      </c>
      <c r="K292">
        <v>0.65</v>
      </c>
      <c r="L292" t="s">
        <v>115</v>
      </c>
    </row>
    <row r="293" spans="1:12" x14ac:dyDescent="0.2">
      <c r="A293" s="1">
        <v>42705.732638888891</v>
      </c>
      <c r="B293" t="s">
        <v>204</v>
      </c>
      <c r="C293">
        <v>0</v>
      </c>
      <c r="D293">
        <v>0</v>
      </c>
      <c r="E293">
        <v>617.34</v>
      </c>
      <c r="F293">
        <v>0.75</v>
      </c>
      <c r="G293">
        <v>0.63</v>
      </c>
      <c r="H293">
        <v>0.63</v>
      </c>
      <c r="I293">
        <v>0.75</v>
      </c>
      <c r="J293">
        <v>0.63</v>
      </c>
      <c r="K293">
        <v>0.63</v>
      </c>
      <c r="L293" t="s">
        <v>115</v>
      </c>
    </row>
    <row r="294" spans="1:12" x14ac:dyDescent="0.2">
      <c r="A294" s="1">
        <v>42705.740277777775</v>
      </c>
      <c r="B294" t="s">
        <v>205</v>
      </c>
      <c r="C294">
        <v>0</v>
      </c>
      <c r="D294">
        <v>0</v>
      </c>
      <c r="E294">
        <v>621.47</v>
      </c>
      <c r="F294">
        <v>0.72</v>
      </c>
      <c r="G294">
        <v>0.63</v>
      </c>
      <c r="H294">
        <v>0.63</v>
      </c>
      <c r="I294">
        <v>0.71</v>
      </c>
      <c r="J294">
        <v>0.63</v>
      </c>
      <c r="K294">
        <v>0.63</v>
      </c>
      <c r="L294" t="s">
        <v>115</v>
      </c>
    </row>
    <row r="295" spans="1:12" x14ac:dyDescent="0.2">
      <c r="A295" s="1">
        <v>42705.74722222222</v>
      </c>
      <c r="B295" t="s">
        <v>206</v>
      </c>
      <c r="C295">
        <v>0</v>
      </c>
      <c r="D295">
        <v>0</v>
      </c>
      <c r="E295">
        <v>619.24</v>
      </c>
      <c r="F295">
        <v>0.77</v>
      </c>
      <c r="G295">
        <v>0.63</v>
      </c>
      <c r="H295">
        <v>0.63</v>
      </c>
      <c r="I295">
        <v>0.76</v>
      </c>
      <c r="J295">
        <v>0.63</v>
      </c>
      <c r="K295">
        <v>0.63</v>
      </c>
      <c r="L295" t="s">
        <v>115</v>
      </c>
    </row>
    <row r="296" spans="1:12" x14ac:dyDescent="0.2">
      <c r="A296" s="1">
        <v>42705.754861111112</v>
      </c>
      <c r="B296" t="s">
        <v>207</v>
      </c>
      <c r="C296">
        <v>0</v>
      </c>
      <c r="D296">
        <v>0</v>
      </c>
      <c r="E296">
        <v>619.73</v>
      </c>
      <c r="F296">
        <v>0.71</v>
      </c>
      <c r="G296">
        <v>0.6</v>
      </c>
      <c r="H296">
        <v>0.6</v>
      </c>
      <c r="I296">
        <v>0.71</v>
      </c>
      <c r="J296">
        <v>0.6</v>
      </c>
      <c r="K296">
        <v>0.6</v>
      </c>
      <c r="L296" t="s">
        <v>115</v>
      </c>
    </row>
    <row r="297" spans="1:12" x14ac:dyDescent="0.2">
      <c r="A297" s="1">
        <v>42705.356944444444</v>
      </c>
      <c r="B297" t="s">
        <v>12</v>
      </c>
      <c r="C297">
        <v>0</v>
      </c>
      <c r="D297">
        <v>0</v>
      </c>
      <c r="E297">
        <v>250.27</v>
      </c>
      <c r="F297">
        <v>0.71</v>
      </c>
      <c r="G297">
        <v>0.63</v>
      </c>
      <c r="H297">
        <v>0.63</v>
      </c>
      <c r="I297">
        <v>0.7</v>
      </c>
      <c r="J297">
        <v>0.63</v>
      </c>
      <c r="K297">
        <v>0.63</v>
      </c>
      <c r="L297" t="s">
        <v>115</v>
      </c>
    </row>
    <row r="298" spans="1:12" x14ac:dyDescent="0.2">
      <c r="A298" s="1">
        <v>42705.372916666667</v>
      </c>
      <c r="B298" t="s">
        <v>12</v>
      </c>
      <c r="C298">
        <v>0</v>
      </c>
      <c r="D298">
        <v>0</v>
      </c>
      <c r="E298">
        <v>274.47000000000003</v>
      </c>
      <c r="F298">
        <v>0.72</v>
      </c>
      <c r="G298">
        <v>0.64</v>
      </c>
      <c r="H298">
        <v>0.64</v>
      </c>
      <c r="I298">
        <v>0.72</v>
      </c>
      <c r="J298">
        <v>0.64</v>
      </c>
      <c r="K298">
        <v>0.64</v>
      </c>
      <c r="L298" t="s">
        <v>115</v>
      </c>
    </row>
    <row r="299" spans="1:12" x14ac:dyDescent="0.2">
      <c r="A299" s="1">
        <v>42705.376388888886</v>
      </c>
      <c r="B299" t="s">
        <v>14</v>
      </c>
      <c r="C299">
        <v>0</v>
      </c>
      <c r="D299">
        <v>0</v>
      </c>
      <c r="E299">
        <v>255.04</v>
      </c>
      <c r="F299">
        <v>0.71</v>
      </c>
      <c r="G299">
        <v>0.64</v>
      </c>
      <c r="H299">
        <v>0.64</v>
      </c>
      <c r="I299">
        <v>0.71</v>
      </c>
      <c r="J299">
        <v>0.64</v>
      </c>
      <c r="K299">
        <v>0.64</v>
      </c>
      <c r="L299" t="s">
        <v>115</v>
      </c>
    </row>
    <row r="300" spans="1:12" x14ac:dyDescent="0.2">
      <c r="A300" s="1">
        <v>42705.379166666666</v>
      </c>
      <c r="B300" t="s">
        <v>15</v>
      </c>
      <c r="C300">
        <v>0</v>
      </c>
      <c r="D300">
        <v>0</v>
      </c>
      <c r="E300">
        <v>239.83</v>
      </c>
      <c r="F300">
        <v>0.73</v>
      </c>
      <c r="G300">
        <v>0.62</v>
      </c>
      <c r="H300">
        <v>0.62</v>
      </c>
      <c r="I300">
        <v>0.73</v>
      </c>
      <c r="J300">
        <v>0.62</v>
      </c>
      <c r="K300">
        <v>0.62</v>
      </c>
      <c r="L300" t="s">
        <v>115</v>
      </c>
    </row>
    <row r="301" spans="1:12" x14ac:dyDescent="0.2">
      <c r="A301" s="1">
        <v>42705.381944444445</v>
      </c>
      <c r="B301" t="s">
        <v>16</v>
      </c>
      <c r="C301">
        <v>0</v>
      </c>
      <c r="D301">
        <v>0</v>
      </c>
      <c r="E301">
        <v>241.68</v>
      </c>
      <c r="F301">
        <v>0.7</v>
      </c>
      <c r="G301">
        <v>0.65</v>
      </c>
      <c r="H301">
        <v>0.65</v>
      </c>
      <c r="I301">
        <v>0.71</v>
      </c>
      <c r="J301">
        <v>0.65</v>
      </c>
      <c r="K301">
        <v>0.65</v>
      </c>
      <c r="L301" t="s">
        <v>115</v>
      </c>
    </row>
    <row r="302" spans="1:12" x14ac:dyDescent="0.2">
      <c r="A302" s="1">
        <v>42705.385416666664</v>
      </c>
      <c r="B302" t="s">
        <v>17</v>
      </c>
      <c r="C302">
        <v>0</v>
      </c>
      <c r="D302">
        <v>0</v>
      </c>
      <c r="E302">
        <v>286.57</v>
      </c>
      <c r="F302">
        <v>0.7</v>
      </c>
      <c r="G302">
        <v>0.64</v>
      </c>
      <c r="H302">
        <v>0.64</v>
      </c>
      <c r="I302">
        <v>0.7</v>
      </c>
      <c r="J302">
        <v>0.64</v>
      </c>
      <c r="K302">
        <v>0.64</v>
      </c>
      <c r="L302" t="s">
        <v>115</v>
      </c>
    </row>
    <row r="303" spans="1:12" x14ac:dyDescent="0.2">
      <c r="A303" s="1">
        <v>42705.388888888891</v>
      </c>
      <c r="B303" t="s">
        <v>18</v>
      </c>
      <c r="C303">
        <v>0</v>
      </c>
      <c r="D303">
        <v>0</v>
      </c>
      <c r="E303">
        <v>282.41000000000003</v>
      </c>
      <c r="F303">
        <v>0.71</v>
      </c>
      <c r="G303">
        <v>0.59</v>
      </c>
      <c r="H303">
        <v>0.59</v>
      </c>
      <c r="I303">
        <v>0.7</v>
      </c>
      <c r="J303">
        <v>0.59</v>
      </c>
      <c r="K303">
        <v>0.59</v>
      </c>
      <c r="L303" t="s">
        <v>115</v>
      </c>
    </row>
    <row r="304" spans="1:12" x14ac:dyDescent="0.2">
      <c r="A304" s="1">
        <v>42705.392361111109</v>
      </c>
      <c r="B304" t="s">
        <v>19</v>
      </c>
      <c r="C304">
        <v>0</v>
      </c>
      <c r="D304">
        <v>0</v>
      </c>
      <c r="E304">
        <v>255.82</v>
      </c>
      <c r="F304">
        <v>0.67</v>
      </c>
      <c r="G304">
        <v>0.63</v>
      </c>
      <c r="H304">
        <v>0.63</v>
      </c>
      <c r="I304">
        <v>0.67</v>
      </c>
      <c r="J304">
        <v>0.63</v>
      </c>
      <c r="K304">
        <v>0.63</v>
      </c>
      <c r="L304" t="s">
        <v>115</v>
      </c>
    </row>
    <row r="305" spans="1:12" x14ac:dyDescent="0.2">
      <c r="A305" s="1">
        <v>42705.395138888889</v>
      </c>
      <c r="B305" t="s">
        <v>20</v>
      </c>
      <c r="C305">
        <v>0</v>
      </c>
      <c r="D305">
        <v>0</v>
      </c>
      <c r="E305">
        <v>253.52</v>
      </c>
      <c r="F305">
        <v>0.72</v>
      </c>
      <c r="G305">
        <v>0.64</v>
      </c>
      <c r="H305">
        <v>0.64</v>
      </c>
      <c r="I305">
        <v>0.71</v>
      </c>
      <c r="J305">
        <v>0.64</v>
      </c>
      <c r="K305">
        <v>0.64</v>
      </c>
      <c r="L305" t="s">
        <v>115</v>
      </c>
    </row>
    <row r="306" spans="1:12" x14ac:dyDescent="0.2">
      <c r="A306" s="1">
        <v>42705.397916666669</v>
      </c>
      <c r="B306" t="s">
        <v>21</v>
      </c>
      <c r="C306">
        <v>0</v>
      </c>
      <c r="D306">
        <v>0</v>
      </c>
      <c r="E306">
        <v>222.38</v>
      </c>
      <c r="F306">
        <v>0.7</v>
      </c>
      <c r="G306">
        <v>0.64</v>
      </c>
      <c r="H306">
        <v>0.64</v>
      </c>
      <c r="I306">
        <v>0.7</v>
      </c>
      <c r="J306">
        <v>0.64</v>
      </c>
      <c r="K306">
        <v>0.64</v>
      </c>
      <c r="L306" t="s">
        <v>115</v>
      </c>
    </row>
    <row r="307" spans="1:12" x14ac:dyDescent="0.2">
      <c r="A307" s="1">
        <v>42705.400694444441</v>
      </c>
      <c r="B307" t="s">
        <v>22</v>
      </c>
      <c r="C307">
        <v>0</v>
      </c>
      <c r="D307">
        <v>0</v>
      </c>
      <c r="E307">
        <v>221.94</v>
      </c>
      <c r="F307">
        <v>0.72</v>
      </c>
      <c r="G307">
        <v>0.67</v>
      </c>
      <c r="H307">
        <v>0.67</v>
      </c>
      <c r="I307">
        <v>0.73</v>
      </c>
      <c r="J307">
        <v>0.67</v>
      </c>
      <c r="K307">
        <v>0.67</v>
      </c>
      <c r="L307" t="s">
        <v>115</v>
      </c>
    </row>
    <row r="308" spans="1:12" x14ac:dyDescent="0.2">
      <c r="A308" s="1">
        <v>42705.40347222222</v>
      </c>
      <c r="B308" t="s">
        <v>23</v>
      </c>
      <c r="C308">
        <v>0</v>
      </c>
      <c r="D308">
        <v>0</v>
      </c>
      <c r="E308">
        <v>222.75</v>
      </c>
      <c r="F308">
        <v>0.71</v>
      </c>
      <c r="G308">
        <v>0.67</v>
      </c>
      <c r="H308">
        <v>0.67</v>
      </c>
      <c r="I308">
        <v>0.71</v>
      </c>
      <c r="J308">
        <v>0.67</v>
      </c>
      <c r="K308">
        <v>0.67</v>
      </c>
      <c r="L308" t="s">
        <v>115</v>
      </c>
    </row>
    <row r="309" spans="1:12" x14ac:dyDescent="0.2">
      <c r="A309" s="1">
        <v>42705.40625</v>
      </c>
      <c r="B309" t="s">
        <v>24</v>
      </c>
      <c r="C309">
        <v>0</v>
      </c>
      <c r="D309">
        <v>0</v>
      </c>
      <c r="E309">
        <v>222.26</v>
      </c>
      <c r="F309">
        <v>0.71</v>
      </c>
      <c r="G309">
        <v>0.65</v>
      </c>
      <c r="H309">
        <v>0.65</v>
      </c>
      <c r="I309">
        <v>0.71</v>
      </c>
      <c r="J309">
        <v>0.65</v>
      </c>
      <c r="K309">
        <v>0.65</v>
      </c>
      <c r="L309" t="s">
        <v>115</v>
      </c>
    </row>
    <row r="310" spans="1:12" x14ac:dyDescent="0.2">
      <c r="A310" s="1">
        <v>42705.40902777778</v>
      </c>
      <c r="B310" t="s">
        <v>25</v>
      </c>
      <c r="C310">
        <v>0</v>
      </c>
      <c r="D310">
        <v>0</v>
      </c>
      <c r="E310">
        <v>235.16</v>
      </c>
      <c r="F310">
        <v>0.74</v>
      </c>
      <c r="G310">
        <v>0.62</v>
      </c>
      <c r="H310">
        <v>0.62</v>
      </c>
      <c r="I310">
        <v>0.74</v>
      </c>
      <c r="J310">
        <v>0.62</v>
      </c>
      <c r="K310">
        <v>0.62</v>
      </c>
      <c r="L310" t="s">
        <v>115</v>
      </c>
    </row>
    <row r="311" spans="1:12" x14ac:dyDescent="0.2">
      <c r="A311" s="1">
        <v>42705.411805555559</v>
      </c>
      <c r="B311" t="s">
        <v>26</v>
      </c>
      <c r="C311">
        <v>0</v>
      </c>
      <c r="D311">
        <v>0</v>
      </c>
      <c r="E311">
        <v>223.25</v>
      </c>
      <c r="F311">
        <v>0.69</v>
      </c>
      <c r="G311">
        <v>0.62</v>
      </c>
      <c r="H311">
        <v>0.62</v>
      </c>
      <c r="I311">
        <v>0.69</v>
      </c>
      <c r="J311">
        <v>0.62</v>
      </c>
      <c r="K311">
        <v>0.62</v>
      </c>
      <c r="L311" t="s">
        <v>115</v>
      </c>
    </row>
    <row r="312" spans="1:12" x14ac:dyDescent="0.2">
      <c r="A312" s="1">
        <v>42705.414583333331</v>
      </c>
      <c r="B312" t="s">
        <v>27</v>
      </c>
      <c r="C312">
        <v>0</v>
      </c>
      <c r="D312">
        <v>0</v>
      </c>
      <c r="E312">
        <v>223.16</v>
      </c>
      <c r="F312">
        <v>0.72</v>
      </c>
      <c r="G312">
        <v>0.61</v>
      </c>
      <c r="H312">
        <v>0.61</v>
      </c>
      <c r="I312">
        <v>0.72</v>
      </c>
      <c r="J312">
        <v>0.61</v>
      </c>
      <c r="K312">
        <v>0.61</v>
      </c>
      <c r="L312" t="s">
        <v>115</v>
      </c>
    </row>
    <row r="313" spans="1:12" x14ac:dyDescent="0.2">
      <c r="A313" s="1">
        <v>42705.417361111111</v>
      </c>
      <c r="B313" t="s">
        <v>28</v>
      </c>
      <c r="C313">
        <v>0</v>
      </c>
      <c r="D313">
        <v>0</v>
      </c>
      <c r="E313">
        <v>223.99</v>
      </c>
      <c r="F313">
        <v>0.74</v>
      </c>
      <c r="G313">
        <v>0.63</v>
      </c>
      <c r="H313">
        <v>0.63</v>
      </c>
      <c r="I313">
        <v>0.74</v>
      </c>
      <c r="J313">
        <v>0.63</v>
      </c>
      <c r="K313">
        <v>0.63</v>
      </c>
      <c r="L313" t="s">
        <v>115</v>
      </c>
    </row>
    <row r="314" spans="1:12" x14ac:dyDescent="0.2">
      <c r="A314" s="1">
        <v>42705.420138888891</v>
      </c>
      <c r="B314" t="s">
        <v>29</v>
      </c>
      <c r="C314">
        <v>0</v>
      </c>
      <c r="D314">
        <v>0</v>
      </c>
      <c r="E314">
        <v>223</v>
      </c>
      <c r="F314">
        <v>0.7</v>
      </c>
      <c r="G314">
        <v>0.65</v>
      </c>
      <c r="H314">
        <v>0.65</v>
      </c>
      <c r="I314">
        <v>0.7</v>
      </c>
      <c r="J314">
        <v>0.65</v>
      </c>
      <c r="K314">
        <v>0.65</v>
      </c>
      <c r="L314" t="s">
        <v>115</v>
      </c>
    </row>
    <row r="315" spans="1:12" x14ac:dyDescent="0.2">
      <c r="A315" s="1">
        <v>42705.42291666667</v>
      </c>
      <c r="B315" t="s">
        <v>30</v>
      </c>
      <c r="C315">
        <v>0</v>
      </c>
      <c r="D315">
        <v>0</v>
      </c>
      <c r="E315">
        <v>223.11</v>
      </c>
      <c r="F315">
        <v>0.68</v>
      </c>
      <c r="G315">
        <v>0.61</v>
      </c>
      <c r="H315">
        <v>0.61</v>
      </c>
      <c r="I315">
        <v>0.67</v>
      </c>
      <c r="J315">
        <v>0.61</v>
      </c>
      <c r="K315">
        <v>0.61</v>
      </c>
      <c r="L315" t="s">
        <v>115</v>
      </c>
    </row>
    <row r="316" spans="1:12" x14ac:dyDescent="0.2">
      <c r="A316" s="1">
        <v>42705.425694444442</v>
      </c>
      <c r="B316" t="s">
        <v>31</v>
      </c>
      <c r="C316">
        <v>0</v>
      </c>
      <c r="D316">
        <v>0</v>
      </c>
      <c r="E316">
        <v>223.71</v>
      </c>
      <c r="F316">
        <v>0.71</v>
      </c>
      <c r="G316">
        <v>0.66</v>
      </c>
      <c r="H316">
        <v>0.66</v>
      </c>
      <c r="I316">
        <v>0.73</v>
      </c>
      <c r="J316">
        <v>0.65</v>
      </c>
      <c r="K316">
        <v>0.65</v>
      </c>
      <c r="L316" t="s">
        <v>115</v>
      </c>
    </row>
    <row r="317" spans="1:12" x14ac:dyDescent="0.2">
      <c r="A317" s="1">
        <v>42705.428472222222</v>
      </c>
      <c r="B317" t="s">
        <v>32</v>
      </c>
      <c r="C317">
        <v>0</v>
      </c>
      <c r="D317">
        <v>0</v>
      </c>
      <c r="E317">
        <v>223.65</v>
      </c>
      <c r="F317">
        <v>0.72</v>
      </c>
      <c r="G317">
        <v>0.62</v>
      </c>
      <c r="H317">
        <v>0.62</v>
      </c>
      <c r="I317">
        <v>0.7</v>
      </c>
      <c r="J317">
        <v>0.62</v>
      </c>
      <c r="K317">
        <v>0.62</v>
      </c>
      <c r="L317" t="s">
        <v>115</v>
      </c>
    </row>
    <row r="318" spans="1:12" x14ac:dyDescent="0.2">
      <c r="A318" s="1">
        <v>42705.431250000001</v>
      </c>
      <c r="B318" t="s">
        <v>33</v>
      </c>
      <c r="C318">
        <v>0</v>
      </c>
      <c r="D318">
        <v>0</v>
      </c>
      <c r="E318">
        <v>223.04</v>
      </c>
      <c r="F318">
        <v>0.72</v>
      </c>
      <c r="G318">
        <v>0.64</v>
      </c>
      <c r="H318">
        <v>0.64</v>
      </c>
      <c r="I318">
        <v>0.72</v>
      </c>
      <c r="J318">
        <v>0.64</v>
      </c>
      <c r="K318">
        <v>0.64</v>
      </c>
      <c r="L318" t="s">
        <v>115</v>
      </c>
    </row>
    <row r="319" spans="1:12" x14ac:dyDescent="0.2">
      <c r="A319" s="1">
        <v>42705.434027777781</v>
      </c>
      <c r="B319" t="s">
        <v>34</v>
      </c>
      <c r="C319">
        <v>0</v>
      </c>
      <c r="D319">
        <v>0</v>
      </c>
      <c r="E319">
        <v>222.99</v>
      </c>
      <c r="F319">
        <v>0.72</v>
      </c>
      <c r="G319">
        <v>0.62</v>
      </c>
      <c r="H319">
        <v>0.62</v>
      </c>
      <c r="I319">
        <v>0.73</v>
      </c>
      <c r="J319">
        <v>0.62</v>
      </c>
      <c r="K319">
        <v>0.62</v>
      </c>
      <c r="L319" t="s">
        <v>115</v>
      </c>
    </row>
    <row r="320" spans="1:12" x14ac:dyDescent="0.2">
      <c r="A320" s="1">
        <v>42705.436111111114</v>
      </c>
      <c r="B320" t="s">
        <v>35</v>
      </c>
      <c r="C320">
        <v>0</v>
      </c>
      <c r="D320">
        <v>0</v>
      </c>
      <c r="E320">
        <v>223.01</v>
      </c>
      <c r="F320">
        <v>0.71</v>
      </c>
      <c r="G320">
        <v>0.65</v>
      </c>
      <c r="H320">
        <v>0.65</v>
      </c>
      <c r="I320">
        <v>0.72</v>
      </c>
      <c r="J320">
        <v>0.65</v>
      </c>
      <c r="K320">
        <v>0.65</v>
      </c>
      <c r="L320" t="s">
        <v>115</v>
      </c>
    </row>
    <row r="321" spans="1:12" x14ac:dyDescent="0.2">
      <c r="A321" s="1">
        <v>42705.438888888886</v>
      </c>
      <c r="B321" t="s">
        <v>36</v>
      </c>
      <c r="C321">
        <v>0</v>
      </c>
      <c r="D321">
        <v>0</v>
      </c>
      <c r="E321">
        <v>223.87</v>
      </c>
      <c r="F321">
        <v>0.72</v>
      </c>
      <c r="G321">
        <v>0.62</v>
      </c>
      <c r="H321">
        <v>0.62</v>
      </c>
      <c r="I321">
        <v>0.72</v>
      </c>
      <c r="J321">
        <v>0.62</v>
      </c>
      <c r="K321">
        <v>0.62</v>
      </c>
      <c r="L321" t="s">
        <v>115</v>
      </c>
    </row>
    <row r="322" spans="1:12" x14ac:dyDescent="0.2">
      <c r="A322" s="1">
        <v>42705.441666666666</v>
      </c>
      <c r="B322" t="s">
        <v>37</v>
      </c>
      <c r="C322">
        <v>0</v>
      </c>
      <c r="D322">
        <v>0</v>
      </c>
      <c r="E322">
        <v>223.18</v>
      </c>
      <c r="F322">
        <v>0.71</v>
      </c>
      <c r="G322">
        <v>0.65</v>
      </c>
      <c r="H322">
        <v>0.65</v>
      </c>
      <c r="I322">
        <v>0.71</v>
      </c>
      <c r="J322">
        <v>0.65</v>
      </c>
      <c r="K322">
        <v>0.65</v>
      </c>
      <c r="L322" t="s">
        <v>115</v>
      </c>
    </row>
    <row r="323" spans="1:12" x14ac:dyDescent="0.2">
      <c r="A323" s="1">
        <v>42705.444444444445</v>
      </c>
      <c r="B323" t="s">
        <v>38</v>
      </c>
      <c r="C323">
        <v>0</v>
      </c>
      <c r="D323">
        <v>0</v>
      </c>
      <c r="E323">
        <v>223.26</v>
      </c>
      <c r="F323">
        <v>0.72</v>
      </c>
      <c r="G323">
        <v>0.63</v>
      </c>
      <c r="H323">
        <v>0.63</v>
      </c>
      <c r="I323">
        <v>0.7</v>
      </c>
      <c r="J323">
        <v>0.63</v>
      </c>
      <c r="K323">
        <v>0.63</v>
      </c>
      <c r="L323" t="s">
        <v>115</v>
      </c>
    </row>
    <row r="324" spans="1:12" x14ac:dyDescent="0.2">
      <c r="A324" s="1">
        <v>42705.447222222225</v>
      </c>
      <c r="B324" t="s">
        <v>39</v>
      </c>
      <c r="C324">
        <v>0</v>
      </c>
      <c r="D324">
        <v>0</v>
      </c>
      <c r="E324">
        <v>235.12</v>
      </c>
      <c r="F324">
        <v>0.73</v>
      </c>
      <c r="G324">
        <v>0.67</v>
      </c>
      <c r="H324">
        <v>0.67</v>
      </c>
      <c r="I324">
        <v>0.72</v>
      </c>
      <c r="J324">
        <v>0.67</v>
      </c>
      <c r="K324">
        <v>0.67</v>
      </c>
      <c r="L324" t="s">
        <v>115</v>
      </c>
    </row>
    <row r="325" spans="1:12" x14ac:dyDescent="0.2">
      <c r="A325" s="1">
        <v>42705.45</v>
      </c>
      <c r="B325" t="s">
        <v>40</v>
      </c>
      <c r="C325">
        <v>0</v>
      </c>
      <c r="D325">
        <v>0</v>
      </c>
      <c r="E325">
        <v>223.32</v>
      </c>
      <c r="F325">
        <v>0.71</v>
      </c>
      <c r="G325">
        <v>0.66</v>
      </c>
      <c r="H325">
        <v>0.66</v>
      </c>
      <c r="I325">
        <v>0.72</v>
      </c>
      <c r="J325">
        <v>0.66</v>
      </c>
      <c r="K325">
        <v>0.66</v>
      </c>
      <c r="L325" t="s">
        <v>115</v>
      </c>
    </row>
    <row r="326" spans="1:12" x14ac:dyDescent="0.2">
      <c r="A326" s="1">
        <v>42705.452777777777</v>
      </c>
      <c r="B326" t="s">
        <v>41</v>
      </c>
      <c r="C326">
        <v>0</v>
      </c>
      <c r="D326">
        <v>0</v>
      </c>
      <c r="E326">
        <v>223.01</v>
      </c>
      <c r="F326">
        <v>0.68</v>
      </c>
      <c r="G326">
        <v>0.62</v>
      </c>
      <c r="H326">
        <v>0.62</v>
      </c>
      <c r="I326">
        <v>0.68</v>
      </c>
      <c r="J326">
        <v>0.62</v>
      </c>
      <c r="K326">
        <v>0.62</v>
      </c>
      <c r="L326" t="s">
        <v>115</v>
      </c>
    </row>
    <row r="327" spans="1:12" x14ac:dyDescent="0.2">
      <c r="A327" s="1">
        <v>42705.455555555556</v>
      </c>
      <c r="B327" t="s">
        <v>42</v>
      </c>
      <c r="C327">
        <v>0</v>
      </c>
      <c r="D327">
        <v>0</v>
      </c>
      <c r="E327">
        <v>223.64</v>
      </c>
      <c r="F327">
        <v>0.73</v>
      </c>
      <c r="G327">
        <v>0.61</v>
      </c>
      <c r="H327">
        <v>0.61</v>
      </c>
      <c r="I327">
        <v>0.73</v>
      </c>
      <c r="J327">
        <v>0.61</v>
      </c>
      <c r="K327">
        <v>0.61</v>
      </c>
      <c r="L327" t="s">
        <v>115</v>
      </c>
    </row>
    <row r="328" spans="1:12" x14ac:dyDescent="0.2">
      <c r="A328" s="1">
        <v>42705.458333333336</v>
      </c>
      <c r="B328" t="s">
        <v>43</v>
      </c>
      <c r="C328">
        <v>0</v>
      </c>
      <c r="D328">
        <v>0</v>
      </c>
      <c r="E328">
        <v>222.44</v>
      </c>
      <c r="F328">
        <v>0.74</v>
      </c>
      <c r="G328">
        <v>0.66</v>
      </c>
      <c r="H328">
        <v>0.66</v>
      </c>
      <c r="I328">
        <v>0.74</v>
      </c>
      <c r="J328">
        <v>0.66</v>
      </c>
      <c r="K328">
        <v>0.66</v>
      </c>
      <c r="L328" t="s">
        <v>115</v>
      </c>
    </row>
    <row r="329" spans="1:12" x14ac:dyDescent="0.2">
      <c r="A329" s="1">
        <v>42705.461111111108</v>
      </c>
      <c r="B329" t="s">
        <v>44</v>
      </c>
      <c r="C329">
        <v>0</v>
      </c>
      <c r="D329">
        <v>0</v>
      </c>
      <c r="E329">
        <v>223.33</v>
      </c>
      <c r="F329">
        <v>0.72</v>
      </c>
      <c r="G329">
        <v>0.64</v>
      </c>
      <c r="H329">
        <v>0.64</v>
      </c>
      <c r="I329">
        <v>0.72</v>
      </c>
      <c r="J329">
        <v>0.64</v>
      </c>
      <c r="K329">
        <v>0.64</v>
      </c>
      <c r="L329" t="s">
        <v>115</v>
      </c>
    </row>
    <row r="330" spans="1:12" x14ac:dyDescent="0.2">
      <c r="A330" s="1">
        <v>42705.463888888888</v>
      </c>
      <c r="B330" t="s">
        <v>45</v>
      </c>
      <c r="C330">
        <v>0</v>
      </c>
      <c r="D330">
        <v>0</v>
      </c>
      <c r="E330">
        <v>222.76</v>
      </c>
      <c r="F330">
        <v>0.73</v>
      </c>
      <c r="G330">
        <v>0.65</v>
      </c>
      <c r="H330">
        <v>0.65</v>
      </c>
      <c r="I330">
        <v>0.73</v>
      </c>
      <c r="J330">
        <v>0.65</v>
      </c>
      <c r="K330">
        <v>0.65</v>
      </c>
      <c r="L330" t="s">
        <v>115</v>
      </c>
    </row>
    <row r="331" spans="1:12" x14ac:dyDescent="0.2">
      <c r="A331" s="1">
        <v>42705.466666666667</v>
      </c>
      <c r="B331" t="s">
        <v>46</v>
      </c>
      <c r="C331">
        <v>0</v>
      </c>
      <c r="D331">
        <v>0</v>
      </c>
      <c r="E331">
        <v>223.41</v>
      </c>
      <c r="F331">
        <v>0.71</v>
      </c>
      <c r="G331">
        <v>0.62</v>
      </c>
      <c r="H331">
        <v>0.62</v>
      </c>
      <c r="I331">
        <v>0.71</v>
      </c>
      <c r="J331">
        <v>0.62</v>
      </c>
      <c r="K331">
        <v>0.62</v>
      </c>
      <c r="L331" t="s">
        <v>115</v>
      </c>
    </row>
    <row r="332" spans="1:12" x14ac:dyDescent="0.2">
      <c r="A332" s="1">
        <v>42705.469444444447</v>
      </c>
      <c r="B332" t="s">
        <v>47</v>
      </c>
      <c r="C332">
        <v>0</v>
      </c>
      <c r="D332">
        <v>0</v>
      </c>
      <c r="E332">
        <v>222.89</v>
      </c>
      <c r="F332">
        <v>0.73</v>
      </c>
      <c r="G332">
        <v>0.6</v>
      </c>
      <c r="H332">
        <v>0.6</v>
      </c>
      <c r="I332">
        <v>0.72</v>
      </c>
      <c r="J332">
        <v>0.6</v>
      </c>
      <c r="K332">
        <v>0.6</v>
      </c>
      <c r="L332" t="s">
        <v>115</v>
      </c>
    </row>
    <row r="333" spans="1:12" x14ac:dyDescent="0.2">
      <c r="A333" s="1">
        <v>42705.472222222219</v>
      </c>
      <c r="B333" t="s">
        <v>48</v>
      </c>
      <c r="C333">
        <v>0</v>
      </c>
      <c r="D333">
        <v>0</v>
      </c>
      <c r="E333">
        <v>222.59</v>
      </c>
      <c r="F333">
        <v>0.71</v>
      </c>
      <c r="G333">
        <v>0.62</v>
      </c>
      <c r="H333">
        <v>0.62</v>
      </c>
      <c r="I333">
        <v>0.71</v>
      </c>
      <c r="J333">
        <v>0.62</v>
      </c>
      <c r="K333">
        <v>0.62</v>
      </c>
      <c r="L333" t="s">
        <v>115</v>
      </c>
    </row>
    <row r="334" spans="1:12" x14ac:dyDescent="0.2">
      <c r="A334" s="1">
        <v>42705.474305555559</v>
      </c>
      <c r="B334" t="s">
        <v>49</v>
      </c>
      <c r="C334">
        <v>0</v>
      </c>
      <c r="D334">
        <v>0</v>
      </c>
      <c r="E334">
        <v>222.06</v>
      </c>
      <c r="F334">
        <v>0.7</v>
      </c>
      <c r="G334">
        <v>0.62</v>
      </c>
      <c r="H334">
        <v>0.62</v>
      </c>
      <c r="I334">
        <v>0.7</v>
      </c>
      <c r="J334">
        <v>0.62</v>
      </c>
      <c r="K334">
        <v>0.62</v>
      </c>
      <c r="L334" t="s">
        <v>115</v>
      </c>
    </row>
    <row r="335" spans="1:12" x14ac:dyDescent="0.2">
      <c r="A335" s="1">
        <v>42705.477083333331</v>
      </c>
      <c r="B335" t="s">
        <v>50</v>
      </c>
      <c r="C335">
        <v>0</v>
      </c>
      <c r="D335">
        <v>0</v>
      </c>
      <c r="E335">
        <v>224.06</v>
      </c>
      <c r="F335">
        <v>0.72</v>
      </c>
      <c r="G335">
        <v>0.65</v>
      </c>
      <c r="H335">
        <v>0.65</v>
      </c>
      <c r="I335">
        <v>0.72</v>
      </c>
      <c r="J335">
        <v>0.65</v>
      </c>
      <c r="K335">
        <v>0.65</v>
      </c>
      <c r="L335" t="s">
        <v>115</v>
      </c>
    </row>
    <row r="336" spans="1:12" x14ac:dyDescent="0.2">
      <c r="A336" s="1">
        <v>42705.479861111111</v>
      </c>
      <c r="B336" t="s">
        <v>51</v>
      </c>
      <c r="C336">
        <v>0</v>
      </c>
      <c r="D336">
        <v>0</v>
      </c>
      <c r="E336">
        <v>222.3</v>
      </c>
      <c r="F336">
        <v>0.72</v>
      </c>
      <c r="G336">
        <v>0.63</v>
      </c>
      <c r="H336">
        <v>0.63</v>
      </c>
      <c r="I336">
        <v>0.72</v>
      </c>
      <c r="J336">
        <v>0.63</v>
      </c>
      <c r="K336">
        <v>0.63</v>
      </c>
      <c r="L336" t="s">
        <v>115</v>
      </c>
    </row>
    <row r="337" spans="1:12" x14ac:dyDescent="0.2">
      <c r="A337" s="1">
        <v>42705.482638888891</v>
      </c>
      <c r="B337" t="s">
        <v>52</v>
      </c>
      <c r="C337">
        <v>0</v>
      </c>
      <c r="D337">
        <v>0</v>
      </c>
      <c r="E337">
        <v>222.07</v>
      </c>
      <c r="F337">
        <v>0.71</v>
      </c>
      <c r="G337">
        <v>0.66</v>
      </c>
      <c r="H337">
        <v>0.66</v>
      </c>
      <c r="I337">
        <v>0.71</v>
      </c>
      <c r="J337">
        <v>0.66</v>
      </c>
      <c r="K337">
        <v>0.66</v>
      </c>
      <c r="L337" t="s">
        <v>115</v>
      </c>
    </row>
    <row r="338" spans="1:12" x14ac:dyDescent="0.2">
      <c r="A338" s="1">
        <v>42705.48541666667</v>
      </c>
      <c r="B338" t="s">
        <v>53</v>
      </c>
      <c r="C338">
        <v>0</v>
      </c>
      <c r="D338">
        <v>0</v>
      </c>
      <c r="E338">
        <v>222.68</v>
      </c>
      <c r="F338">
        <v>0.7</v>
      </c>
      <c r="G338">
        <v>0.63</v>
      </c>
      <c r="H338">
        <v>0.63</v>
      </c>
      <c r="I338">
        <v>0.69</v>
      </c>
      <c r="J338">
        <v>0.63</v>
      </c>
      <c r="K338">
        <v>0.63</v>
      </c>
      <c r="L338" t="s">
        <v>115</v>
      </c>
    </row>
    <row r="339" spans="1:12" x14ac:dyDescent="0.2">
      <c r="A339" s="1">
        <v>42705.488194444442</v>
      </c>
      <c r="B339" t="s">
        <v>54</v>
      </c>
      <c r="C339">
        <v>0</v>
      </c>
      <c r="D339">
        <v>0</v>
      </c>
      <c r="E339">
        <v>222.37</v>
      </c>
      <c r="F339">
        <v>0.74</v>
      </c>
      <c r="G339">
        <v>0.64</v>
      </c>
      <c r="H339">
        <v>0.64</v>
      </c>
      <c r="I339">
        <v>0.73</v>
      </c>
      <c r="J339">
        <v>0.64</v>
      </c>
      <c r="K339">
        <v>0.64</v>
      </c>
      <c r="L339" t="s">
        <v>115</v>
      </c>
    </row>
    <row r="340" spans="1:12" x14ac:dyDescent="0.2">
      <c r="A340" s="1">
        <v>42705.490972222222</v>
      </c>
      <c r="B340" t="s">
        <v>55</v>
      </c>
      <c r="C340">
        <v>0</v>
      </c>
      <c r="D340">
        <v>0</v>
      </c>
      <c r="E340">
        <v>222.66</v>
      </c>
      <c r="F340">
        <v>0.7</v>
      </c>
      <c r="G340">
        <v>0.65</v>
      </c>
      <c r="H340">
        <v>0.65</v>
      </c>
      <c r="I340">
        <v>0.69</v>
      </c>
      <c r="J340">
        <v>0.65</v>
      </c>
      <c r="K340">
        <v>0.65</v>
      </c>
      <c r="L340" t="s">
        <v>115</v>
      </c>
    </row>
    <row r="341" spans="1:12" x14ac:dyDescent="0.2">
      <c r="A341" s="1">
        <v>42705.493750000001</v>
      </c>
      <c r="B341" t="s">
        <v>56</v>
      </c>
      <c r="C341">
        <v>0</v>
      </c>
      <c r="D341">
        <v>0</v>
      </c>
      <c r="E341">
        <v>222.42</v>
      </c>
      <c r="F341">
        <v>0.75</v>
      </c>
      <c r="G341">
        <v>0.64</v>
      </c>
      <c r="H341">
        <v>0.64</v>
      </c>
      <c r="I341">
        <v>0.73</v>
      </c>
      <c r="J341">
        <v>0.64</v>
      </c>
      <c r="K341">
        <v>0.64</v>
      </c>
      <c r="L341" t="s">
        <v>115</v>
      </c>
    </row>
    <row r="342" spans="1:12" x14ac:dyDescent="0.2">
      <c r="A342" s="1">
        <v>42705.496527777781</v>
      </c>
      <c r="B342" t="s">
        <v>57</v>
      </c>
      <c r="C342">
        <v>0</v>
      </c>
      <c r="D342">
        <v>0</v>
      </c>
      <c r="E342">
        <v>222.8</v>
      </c>
      <c r="F342">
        <v>0.72</v>
      </c>
      <c r="G342">
        <v>0.63</v>
      </c>
      <c r="H342">
        <v>0.63</v>
      </c>
      <c r="I342">
        <v>0.7</v>
      </c>
      <c r="J342">
        <v>0.63</v>
      </c>
      <c r="K342">
        <v>0.63</v>
      </c>
      <c r="L342" t="s">
        <v>115</v>
      </c>
    </row>
    <row r="343" spans="1:12" x14ac:dyDescent="0.2">
      <c r="A343" s="1">
        <v>42705.499305555553</v>
      </c>
      <c r="B343" t="s">
        <v>58</v>
      </c>
      <c r="C343">
        <v>0</v>
      </c>
      <c r="D343">
        <v>0</v>
      </c>
      <c r="E343">
        <v>222.36</v>
      </c>
      <c r="F343">
        <v>0.71</v>
      </c>
      <c r="G343">
        <v>0.57999999999999996</v>
      </c>
      <c r="H343">
        <v>0.57999999999999996</v>
      </c>
      <c r="I343">
        <v>0.7</v>
      </c>
      <c r="J343">
        <v>0.57999999999999996</v>
      </c>
      <c r="K343">
        <v>0.57999999999999996</v>
      </c>
      <c r="L343" t="s">
        <v>115</v>
      </c>
    </row>
    <row r="344" spans="1:12" x14ac:dyDescent="0.2">
      <c r="A344" s="1">
        <v>42705.502083333333</v>
      </c>
      <c r="B344" t="s">
        <v>59</v>
      </c>
      <c r="C344">
        <v>0</v>
      </c>
      <c r="D344">
        <v>0</v>
      </c>
      <c r="E344">
        <v>234.79</v>
      </c>
      <c r="F344">
        <v>0.73</v>
      </c>
      <c r="G344">
        <v>0.63</v>
      </c>
      <c r="H344">
        <v>0.63</v>
      </c>
      <c r="I344">
        <v>0.73</v>
      </c>
      <c r="J344">
        <v>0.63</v>
      </c>
      <c r="K344">
        <v>0.63</v>
      </c>
      <c r="L344" t="s">
        <v>115</v>
      </c>
    </row>
    <row r="345" spans="1:12" x14ac:dyDescent="0.2">
      <c r="A345" s="1">
        <v>42705.504861111112</v>
      </c>
      <c r="B345" t="s">
        <v>60</v>
      </c>
      <c r="C345">
        <v>0</v>
      </c>
      <c r="D345">
        <v>0</v>
      </c>
      <c r="E345">
        <v>222.01</v>
      </c>
      <c r="F345">
        <v>0.71</v>
      </c>
      <c r="G345">
        <v>0.64</v>
      </c>
      <c r="H345">
        <v>0.64</v>
      </c>
      <c r="I345">
        <v>0.71</v>
      </c>
      <c r="J345">
        <v>0.64</v>
      </c>
      <c r="K345">
        <v>0.64</v>
      </c>
      <c r="L345" t="s">
        <v>115</v>
      </c>
    </row>
    <row r="346" spans="1:12" x14ac:dyDescent="0.2">
      <c r="A346" s="1">
        <v>42705.507638888892</v>
      </c>
      <c r="B346" t="s">
        <v>61</v>
      </c>
      <c r="C346">
        <v>0</v>
      </c>
      <c r="D346">
        <v>0</v>
      </c>
      <c r="E346">
        <v>222.73</v>
      </c>
      <c r="F346">
        <v>0.71</v>
      </c>
      <c r="G346">
        <v>0.6</v>
      </c>
      <c r="H346">
        <v>0.6</v>
      </c>
      <c r="I346">
        <v>0.71</v>
      </c>
      <c r="J346">
        <v>0.6</v>
      </c>
      <c r="K346">
        <v>0.6</v>
      </c>
      <c r="L346" t="s">
        <v>115</v>
      </c>
    </row>
    <row r="347" spans="1:12" x14ac:dyDescent="0.2">
      <c r="A347" s="1">
        <v>42705.510416666664</v>
      </c>
      <c r="B347" t="s">
        <v>62</v>
      </c>
      <c r="C347">
        <v>0</v>
      </c>
      <c r="D347">
        <v>0</v>
      </c>
      <c r="E347">
        <v>223.31</v>
      </c>
      <c r="F347">
        <v>0.71</v>
      </c>
      <c r="G347">
        <v>0.65</v>
      </c>
      <c r="H347">
        <v>0.65</v>
      </c>
      <c r="I347">
        <v>0.71</v>
      </c>
      <c r="J347">
        <v>0.65</v>
      </c>
      <c r="K347">
        <v>0.65</v>
      </c>
      <c r="L347" t="s">
        <v>115</v>
      </c>
    </row>
    <row r="348" spans="1:12" x14ac:dyDescent="0.2">
      <c r="A348" s="1">
        <v>42705.513194444444</v>
      </c>
      <c r="B348" t="s">
        <v>63</v>
      </c>
      <c r="C348">
        <v>0</v>
      </c>
      <c r="D348">
        <v>0</v>
      </c>
      <c r="E348">
        <v>222.76</v>
      </c>
      <c r="F348">
        <v>0.7</v>
      </c>
      <c r="G348">
        <v>0.62</v>
      </c>
      <c r="H348">
        <v>0.62</v>
      </c>
      <c r="I348">
        <v>0.7</v>
      </c>
      <c r="J348">
        <v>0.62</v>
      </c>
      <c r="K348">
        <v>0.62</v>
      </c>
      <c r="L348" t="s">
        <v>115</v>
      </c>
    </row>
    <row r="349" spans="1:12" x14ac:dyDescent="0.2">
      <c r="A349" s="1">
        <v>42705.515972222223</v>
      </c>
      <c r="B349" t="s">
        <v>64</v>
      </c>
      <c r="C349">
        <v>0</v>
      </c>
      <c r="D349">
        <v>0</v>
      </c>
      <c r="E349">
        <v>236.22</v>
      </c>
      <c r="F349">
        <v>0.68</v>
      </c>
      <c r="G349">
        <v>0.62</v>
      </c>
      <c r="H349">
        <v>0.62</v>
      </c>
      <c r="I349">
        <v>0.69</v>
      </c>
      <c r="J349">
        <v>0.62</v>
      </c>
      <c r="K349">
        <v>0.62</v>
      </c>
      <c r="L349" t="s">
        <v>115</v>
      </c>
    </row>
    <row r="350" spans="1:12" x14ac:dyDescent="0.2">
      <c r="A350" s="1">
        <v>42705.518750000003</v>
      </c>
      <c r="B350" t="s">
        <v>65</v>
      </c>
      <c r="C350">
        <v>0</v>
      </c>
      <c r="D350">
        <v>0</v>
      </c>
      <c r="E350">
        <v>221.68</v>
      </c>
      <c r="F350">
        <v>0.73</v>
      </c>
      <c r="G350">
        <v>0.62</v>
      </c>
      <c r="H350">
        <v>0.62</v>
      </c>
      <c r="I350">
        <v>0.73</v>
      </c>
      <c r="J350">
        <v>0.62</v>
      </c>
      <c r="K350">
        <v>0.62</v>
      </c>
      <c r="L350" t="s">
        <v>115</v>
      </c>
    </row>
    <row r="351" spans="1:12" x14ac:dyDescent="0.2">
      <c r="A351" s="1">
        <v>42705.521527777775</v>
      </c>
      <c r="B351" t="s">
        <v>66</v>
      </c>
      <c r="C351">
        <v>0</v>
      </c>
      <c r="D351">
        <v>0</v>
      </c>
      <c r="E351">
        <v>222.54</v>
      </c>
      <c r="F351">
        <v>0.72</v>
      </c>
      <c r="G351">
        <v>0.62</v>
      </c>
      <c r="H351">
        <v>0.62</v>
      </c>
      <c r="I351">
        <v>0.72</v>
      </c>
      <c r="J351">
        <v>0.62</v>
      </c>
      <c r="K351">
        <v>0.62</v>
      </c>
      <c r="L351" t="s">
        <v>115</v>
      </c>
    </row>
    <row r="352" spans="1:12" x14ac:dyDescent="0.2">
      <c r="A352" s="1">
        <v>42705.523611111108</v>
      </c>
      <c r="B352" t="s">
        <v>67</v>
      </c>
      <c r="C352">
        <v>0</v>
      </c>
      <c r="D352">
        <v>0</v>
      </c>
      <c r="E352">
        <v>221.87</v>
      </c>
      <c r="F352">
        <v>0.73</v>
      </c>
      <c r="G352">
        <v>0.59</v>
      </c>
      <c r="H352">
        <v>0.59</v>
      </c>
      <c r="I352">
        <v>0.72</v>
      </c>
      <c r="J352">
        <v>0.59</v>
      </c>
      <c r="K352">
        <v>0.59</v>
      </c>
      <c r="L352" t="s">
        <v>115</v>
      </c>
    </row>
    <row r="353" spans="1:12" x14ac:dyDescent="0.2">
      <c r="A353" s="1">
        <v>42705.526388888888</v>
      </c>
      <c r="B353" t="s">
        <v>68</v>
      </c>
      <c r="C353">
        <v>0</v>
      </c>
      <c r="D353">
        <v>0</v>
      </c>
      <c r="E353">
        <v>222.02</v>
      </c>
      <c r="F353">
        <v>0.7</v>
      </c>
      <c r="G353">
        <v>0.62</v>
      </c>
      <c r="H353">
        <v>0.62</v>
      </c>
      <c r="I353">
        <v>0.7</v>
      </c>
      <c r="J353">
        <v>0.62</v>
      </c>
      <c r="K353">
        <v>0.62</v>
      </c>
      <c r="L353" t="s">
        <v>115</v>
      </c>
    </row>
    <row r="354" spans="1:12" x14ac:dyDescent="0.2">
      <c r="A354" s="1">
        <v>42705.529166666667</v>
      </c>
      <c r="B354" t="s">
        <v>69</v>
      </c>
      <c r="C354">
        <v>0</v>
      </c>
      <c r="D354">
        <v>0</v>
      </c>
      <c r="E354">
        <v>226.81</v>
      </c>
      <c r="F354">
        <v>0.69</v>
      </c>
      <c r="G354">
        <v>0.63</v>
      </c>
      <c r="H354">
        <v>0.63</v>
      </c>
      <c r="I354">
        <v>0.69</v>
      </c>
      <c r="J354">
        <v>0.63</v>
      </c>
      <c r="K354">
        <v>0.63</v>
      </c>
      <c r="L354" t="s">
        <v>115</v>
      </c>
    </row>
    <row r="355" spans="1:12" x14ac:dyDescent="0.2">
      <c r="A355" s="1">
        <v>42705.531944444447</v>
      </c>
      <c r="B355" t="s">
        <v>70</v>
      </c>
      <c r="C355">
        <v>0</v>
      </c>
      <c r="D355">
        <v>0</v>
      </c>
      <c r="E355">
        <v>222.28</v>
      </c>
      <c r="F355">
        <v>0.73</v>
      </c>
      <c r="G355">
        <v>0.67</v>
      </c>
      <c r="H355">
        <v>0.67</v>
      </c>
      <c r="I355">
        <v>0.73</v>
      </c>
      <c r="J355">
        <v>0.67</v>
      </c>
      <c r="K355">
        <v>0.67</v>
      </c>
      <c r="L355" t="s">
        <v>115</v>
      </c>
    </row>
    <row r="356" spans="1:12" x14ac:dyDescent="0.2">
      <c r="A356" s="1">
        <v>42705.534722222219</v>
      </c>
      <c r="B356" t="s">
        <v>71</v>
      </c>
      <c r="C356">
        <v>0</v>
      </c>
      <c r="D356">
        <v>0</v>
      </c>
      <c r="E356">
        <v>221.95</v>
      </c>
      <c r="F356">
        <v>0.72</v>
      </c>
      <c r="G356">
        <v>0.63</v>
      </c>
      <c r="H356">
        <v>0.63</v>
      </c>
      <c r="I356">
        <v>0.71</v>
      </c>
      <c r="J356">
        <v>0.63</v>
      </c>
      <c r="K356">
        <v>0.63</v>
      </c>
      <c r="L356" t="s">
        <v>115</v>
      </c>
    </row>
    <row r="357" spans="1:12" x14ac:dyDescent="0.2">
      <c r="A357" s="1">
        <v>42705.537499999999</v>
      </c>
      <c r="B357" t="s">
        <v>72</v>
      </c>
      <c r="C357">
        <v>0</v>
      </c>
      <c r="D357">
        <v>0</v>
      </c>
      <c r="E357">
        <v>222.57</v>
      </c>
      <c r="F357">
        <v>0.71</v>
      </c>
      <c r="G357">
        <v>0.63</v>
      </c>
      <c r="H357">
        <v>0.63</v>
      </c>
      <c r="I357">
        <v>0.71</v>
      </c>
      <c r="J357">
        <v>0.63</v>
      </c>
      <c r="K357">
        <v>0.63</v>
      </c>
      <c r="L357" t="s">
        <v>115</v>
      </c>
    </row>
    <row r="358" spans="1:12" x14ac:dyDescent="0.2">
      <c r="A358" s="1">
        <v>42705.540277777778</v>
      </c>
      <c r="B358" t="s">
        <v>73</v>
      </c>
      <c r="C358">
        <v>0</v>
      </c>
      <c r="D358">
        <v>0</v>
      </c>
      <c r="E358">
        <v>223.38</v>
      </c>
      <c r="F358">
        <v>0.7</v>
      </c>
      <c r="G358">
        <v>0.64</v>
      </c>
      <c r="H358">
        <v>0.64</v>
      </c>
      <c r="I358">
        <v>0.7</v>
      </c>
      <c r="J358">
        <v>0.64</v>
      </c>
      <c r="K358">
        <v>0.64</v>
      </c>
      <c r="L358" t="s">
        <v>115</v>
      </c>
    </row>
    <row r="359" spans="1:12" x14ac:dyDescent="0.2">
      <c r="A359" s="1">
        <v>42705.543055555558</v>
      </c>
      <c r="B359" t="s">
        <v>74</v>
      </c>
      <c r="C359">
        <v>0</v>
      </c>
      <c r="D359">
        <v>0</v>
      </c>
      <c r="E359">
        <v>222.5</v>
      </c>
      <c r="F359">
        <v>0.7</v>
      </c>
      <c r="G359">
        <v>0.64</v>
      </c>
      <c r="H359">
        <v>0.64</v>
      </c>
      <c r="I359">
        <v>0.7</v>
      </c>
      <c r="J359">
        <v>0.64</v>
      </c>
      <c r="K359">
        <v>0.64</v>
      </c>
      <c r="L359" t="s">
        <v>115</v>
      </c>
    </row>
    <row r="360" spans="1:12" x14ac:dyDescent="0.2">
      <c r="A360" s="1">
        <v>42705.54583333333</v>
      </c>
      <c r="B360" t="s">
        <v>75</v>
      </c>
      <c r="C360">
        <v>0</v>
      </c>
      <c r="D360">
        <v>0</v>
      </c>
      <c r="E360">
        <v>222.06</v>
      </c>
      <c r="F360">
        <v>0.71</v>
      </c>
      <c r="G360">
        <v>0.59</v>
      </c>
      <c r="H360">
        <v>0.59</v>
      </c>
      <c r="I360">
        <v>0.7</v>
      </c>
      <c r="J360">
        <v>0.59</v>
      </c>
      <c r="K360">
        <v>0.59</v>
      </c>
      <c r="L360" t="s">
        <v>115</v>
      </c>
    </row>
    <row r="361" spans="1:12" x14ac:dyDescent="0.2">
      <c r="A361" s="1">
        <v>42705.548611111109</v>
      </c>
      <c r="B361" t="s">
        <v>76</v>
      </c>
      <c r="C361">
        <v>0</v>
      </c>
      <c r="D361">
        <v>0</v>
      </c>
      <c r="E361">
        <v>234.57</v>
      </c>
      <c r="F361">
        <v>0.68</v>
      </c>
      <c r="G361">
        <v>0.63</v>
      </c>
      <c r="H361">
        <v>0.63</v>
      </c>
      <c r="I361">
        <v>0.68</v>
      </c>
      <c r="J361">
        <v>0.63</v>
      </c>
      <c r="K361">
        <v>0.63</v>
      </c>
      <c r="L361" t="s">
        <v>115</v>
      </c>
    </row>
    <row r="362" spans="1:12" x14ac:dyDescent="0.2">
      <c r="A362" s="1">
        <v>42705.551388888889</v>
      </c>
      <c r="B362" t="s">
        <v>77</v>
      </c>
      <c r="C362">
        <v>0</v>
      </c>
      <c r="D362">
        <v>0</v>
      </c>
      <c r="E362">
        <v>222.29</v>
      </c>
      <c r="F362">
        <v>0.72</v>
      </c>
      <c r="G362">
        <v>0.63</v>
      </c>
      <c r="H362">
        <v>0.63</v>
      </c>
      <c r="I362">
        <v>0.72</v>
      </c>
      <c r="J362">
        <v>0.63</v>
      </c>
      <c r="K362">
        <v>0.63</v>
      </c>
      <c r="L362" t="s">
        <v>115</v>
      </c>
    </row>
    <row r="363" spans="1:12" x14ac:dyDescent="0.2">
      <c r="A363" s="1">
        <v>42705.554166666669</v>
      </c>
      <c r="B363" t="s">
        <v>78</v>
      </c>
      <c r="C363">
        <v>0</v>
      </c>
      <c r="D363">
        <v>0</v>
      </c>
      <c r="E363">
        <v>227.3</v>
      </c>
      <c r="F363">
        <v>0.72</v>
      </c>
      <c r="G363">
        <v>0.64</v>
      </c>
      <c r="H363">
        <v>0.64</v>
      </c>
      <c r="I363">
        <v>0.72</v>
      </c>
      <c r="J363">
        <v>0.64</v>
      </c>
      <c r="K363">
        <v>0.64</v>
      </c>
      <c r="L363" t="s">
        <v>115</v>
      </c>
    </row>
    <row r="364" spans="1:12" x14ac:dyDescent="0.2">
      <c r="A364" s="1">
        <v>42705.556944444441</v>
      </c>
      <c r="B364" t="s">
        <v>79</v>
      </c>
      <c r="C364">
        <v>0</v>
      </c>
      <c r="D364">
        <v>0</v>
      </c>
      <c r="E364">
        <v>251.66</v>
      </c>
      <c r="F364">
        <v>0.75</v>
      </c>
      <c r="G364">
        <v>0.64</v>
      </c>
      <c r="H364">
        <v>0.64</v>
      </c>
      <c r="I364">
        <v>0.75</v>
      </c>
      <c r="J364">
        <v>0.64</v>
      </c>
      <c r="K364">
        <v>0.64</v>
      </c>
      <c r="L364" t="s">
        <v>115</v>
      </c>
    </row>
    <row r="365" spans="1:12" x14ac:dyDescent="0.2">
      <c r="A365" s="1">
        <v>42705.560416666667</v>
      </c>
      <c r="B365" t="s">
        <v>80</v>
      </c>
      <c r="C365">
        <v>0</v>
      </c>
      <c r="D365">
        <v>0</v>
      </c>
      <c r="E365">
        <v>248.98</v>
      </c>
      <c r="F365">
        <v>0.74</v>
      </c>
      <c r="G365">
        <v>0.62</v>
      </c>
      <c r="H365">
        <v>0.62</v>
      </c>
      <c r="I365">
        <v>0.74</v>
      </c>
      <c r="J365">
        <v>0.62</v>
      </c>
      <c r="K365">
        <v>0.62</v>
      </c>
      <c r="L365" t="s">
        <v>115</v>
      </c>
    </row>
    <row r="366" spans="1:12" x14ac:dyDescent="0.2">
      <c r="A366" s="1">
        <v>42705.563194444447</v>
      </c>
      <c r="B366" t="s">
        <v>81</v>
      </c>
      <c r="C366">
        <v>0</v>
      </c>
      <c r="D366">
        <v>0</v>
      </c>
      <c r="E366">
        <v>223.16</v>
      </c>
      <c r="F366">
        <v>0.71</v>
      </c>
      <c r="G366">
        <v>0.64</v>
      </c>
      <c r="H366">
        <v>0.64</v>
      </c>
      <c r="I366">
        <v>0.71</v>
      </c>
      <c r="J366">
        <v>0.64</v>
      </c>
      <c r="K366">
        <v>0.64</v>
      </c>
      <c r="L366" t="s">
        <v>115</v>
      </c>
    </row>
    <row r="367" spans="1:12" x14ac:dyDescent="0.2">
      <c r="A367" s="1">
        <v>42705.565972222219</v>
      </c>
      <c r="B367" t="s">
        <v>82</v>
      </c>
      <c r="C367">
        <v>0</v>
      </c>
      <c r="D367">
        <v>0</v>
      </c>
      <c r="E367">
        <v>249.12</v>
      </c>
      <c r="F367">
        <v>0.69</v>
      </c>
      <c r="G367">
        <v>0.62</v>
      </c>
      <c r="H367">
        <v>0.62</v>
      </c>
      <c r="I367">
        <v>0.69</v>
      </c>
      <c r="J367">
        <v>0.62</v>
      </c>
      <c r="K367">
        <v>0.62</v>
      </c>
      <c r="L367" t="s">
        <v>115</v>
      </c>
    </row>
    <row r="368" spans="1:12" x14ac:dyDescent="0.2">
      <c r="A368" s="1">
        <v>42705.570138888892</v>
      </c>
      <c r="B368" t="s">
        <v>83</v>
      </c>
      <c r="C368">
        <v>0</v>
      </c>
      <c r="D368">
        <v>0</v>
      </c>
      <c r="E368">
        <v>321.7</v>
      </c>
      <c r="F368">
        <v>0.69</v>
      </c>
      <c r="G368">
        <v>0.64</v>
      </c>
      <c r="H368">
        <v>0.64</v>
      </c>
      <c r="I368">
        <v>0.69</v>
      </c>
      <c r="J368">
        <v>0.64</v>
      </c>
      <c r="K368">
        <v>0.64</v>
      </c>
      <c r="L368" t="s">
        <v>115</v>
      </c>
    </row>
    <row r="369" spans="1:12" x14ac:dyDescent="0.2">
      <c r="A369" s="1">
        <v>42705.573611111111</v>
      </c>
      <c r="B369" t="s">
        <v>84</v>
      </c>
      <c r="C369">
        <v>0</v>
      </c>
      <c r="D369">
        <v>0</v>
      </c>
      <c r="E369">
        <v>300.16000000000003</v>
      </c>
      <c r="F369">
        <v>0.73</v>
      </c>
      <c r="G369">
        <v>0.62</v>
      </c>
      <c r="H369">
        <v>0.62</v>
      </c>
      <c r="I369">
        <v>0.73</v>
      </c>
      <c r="J369">
        <v>0.62</v>
      </c>
      <c r="K369">
        <v>0.62</v>
      </c>
      <c r="L369" t="s">
        <v>115</v>
      </c>
    </row>
    <row r="370" spans="1:12" x14ac:dyDescent="0.2">
      <c r="A370" s="1">
        <v>42705.57708333333</v>
      </c>
      <c r="B370" t="s">
        <v>85</v>
      </c>
      <c r="C370">
        <v>0</v>
      </c>
      <c r="D370">
        <v>0</v>
      </c>
      <c r="E370">
        <v>249.26</v>
      </c>
      <c r="F370">
        <v>0.7</v>
      </c>
      <c r="G370">
        <v>0.62</v>
      </c>
      <c r="H370">
        <v>0.62</v>
      </c>
      <c r="I370">
        <v>0.71</v>
      </c>
      <c r="J370">
        <v>0.62</v>
      </c>
      <c r="K370">
        <v>0.62</v>
      </c>
      <c r="L370" t="s">
        <v>115</v>
      </c>
    </row>
    <row r="371" spans="1:12" x14ac:dyDescent="0.2">
      <c r="A371" s="1">
        <v>42705.579861111109</v>
      </c>
      <c r="B371" t="s">
        <v>86</v>
      </c>
      <c r="C371">
        <v>0</v>
      </c>
      <c r="D371">
        <v>0</v>
      </c>
      <c r="E371">
        <v>261.69</v>
      </c>
      <c r="F371">
        <v>0.72</v>
      </c>
      <c r="G371">
        <v>0.67</v>
      </c>
      <c r="H371">
        <v>0.67</v>
      </c>
      <c r="I371">
        <v>0.73</v>
      </c>
      <c r="J371">
        <v>0.67</v>
      </c>
      <c r="K371">
        <v>0.67</v>
      </c>
      <c r="L371" t="s">
        <v>115</v>
      </c>
    </row>
    <row r="372" spans="1:12" x14ac:dyDescent="0.2">
      <c r="A372" s="1">
        <v>42705.583333333336</v>
      </c>
      <c r="B372" t="s">
        <v>87</v>
      </c>
      <c r="C372">
        <v>0</v>
      </c>
      <c r="D372">
        <v>0</v>
      </c>
      <c r="E372">
        <v>251.3</v>
      </c>
      <c r="F372">
        <v>0.73</v>
      </c>
      <c r="G372">
        <v>0.65</v>
      </c>
      <c r="H372">
        <v>0.65</v>
      </c>
      <c r="I372">
        <v>0.71</v>
      </c>
      <c r="J372">
        <v>0.64</v>
      </c>
      <c r="K372">
        <v>0.64</v>
      </c>
      <c r="L372" t="s">
        <v>115</v>
      </c>
    </row>
    <row r="373" spans="1:12" x14ac:dyDescent="0.2">
      <c r="A373" s="1">
        <v>42705.586111111108</v>
      </c>
      <c r="B373" t="s">
        <v>88</v>
      </c>
      <c r="C373">
        <v>0</v>
      </c>
      <c r="D373">
        <v>0</v>
      </c>
      <c r="E373">
        <v>249.64</v>
      </c>
      <c r="F373">
        <v>0.73</v>
      </c>
      <c r="G373">
        <v>0.66</v>
      </c>
      <c r="H373">
        <v>0.66</v>
      </c>
      <c r="I373">
        <v>0.73</v>
      </c>
      <c r="J373">
        <v>0.66</v>
      </c>
      <c r="K373">
        <v>0.66</v>
      </c>
      <c r="L373" t="s">
        <v>115</v>
      </c>
    </row>
    <row r="374" spans="1:12" x14ac:dyDescent="0.2">
      <c r="A374" s="1">
        <v>42705.588888888888</v>
      </c>
      <c r="B374" t="s">
        <v>89</v>
      </c>
      <c r="C374">
        <v>0</v>
      </c>
      <c r="D374">
        <v>0</v>
      </c>
      <c r="E374">
        <v>240.06</v>
      </c>
      <c r="F374">
        <v>0.71</v>
      </c>
      <c r="G374">
        <v>0.64</v>
      </c>
      <c r="H374">
        <v>0.64</v>
      </c>
      <c r="I374">
        <v>0.71</v>
      </c>
      <c r="J374">
        <v>0.64</v>
      </c>
      <c r="K374">
        <v>0.64</v>
      </c>
      <c r="L374" t="s">
        <v>115</v>
      </c>
    </row>
    <row r="375" spans="1:12" x14ac:dyDescent="0.2">
      <c r="A375" s="1">
        <v>42705.592361111114</v>
      </c>
      <c r="B375" t="s">
        <v>90</v>
      </c>
      <c r="C375">
        <v>0</v>
      </c>
      <c r="D375">
        <v>0</v>
      </c>
      <c r="E375">
        <v>239.61</v>
      </c>
      <c r="F375">
        <v>0.72</v>
      </c>
      <c r="G375">
        <v>0.65</v>
      </c>
      <c r="H375">
        <v>0.65</v>
      </c>
      <c r="I375">
        <v>0.71</v>
      </c>
      <c r="J375">
        <v>0.65</v>
      </c>
      <c r="K375">
        <v>0.65</v>
      </c>
      <c r="L375" t="s">
        <v>115</v>
      </c>
    </row>
    <row r="376" spans="1:12" x14ac:dyDescent="0.2">
      <c r="A376" s="1">
        <v>42705.595138888886</v>
      </c>
      <c r="B376" t="s">
        <v>91</v>
      </c>
      <c r="C376">
        <v>0</v>
      </c>
      <c r="D376">
        <v>0</v>
      </c>
      <c r="E376">
        <v>240.55</v>
      </c>
      <c r="F376">
        <v>0.73</v>
      </c>
      <c r="G376">
        <v>0.63</v>
      </c>
      <c r="H376">
        <v>0.63</v>
      </c>
      <c r="I376">
        <v>0.72</v>
      </c>
      <c r="J376">
        <v>0.63</v>
      </c>
      <c r="K376">
        <v>0.63</v>
      </c>
      <c r="L376" t="s">
        <v>115</v>
      </c>
    </row>
    <row r="377" spans="1:12" x14ac:dyDescent="0.2">
      <c r="A377" s="1">
        <v>42705.597916666666</v>
      </c>
      <c r="B377" t="s">
        <v>92</v>
      </c>
      <c r="C377">
        <v>0</v>
      </c>
      <c r="D377">
        <v>0</v>
      </c>
      <c r="E377">
        <v>253.98</v>
      </c>
      <c r="F377">
        <v>0.7</v>
      </c>
      <c r="G377">
        <v>0.63</v>
      </c>
      <c r="H377">
        <v>0.63</v>
      </c>
      <c r="I377">
        <v>0.69</v>
      </c>
      <c r="J377">
        <v>0.63</v>
      </c>
      <c r="K377">
        <v>0.63</v>
      </c>
      <c r="L377" t="s">
        <v>115</v>
      </c>
    </row>
    <row r="378" spans="1:12" x14ac:dyDescent="0.2">
      <c r="A378" s="1">
        <v>42705.601388888892</v>
      </c>
      <c r="B378" t="s">
        <v>93</v>
      </c>
      <c r="C378">
        <v>0</v>
      </c>
      <c r="D378">
        <v>0</v>
      </c>
      <c r="E378">
        <v>261.98</v>
      </c>
      <c r="F378">
        <v>0.74</v>
      </c>
      <c r="G378">
        <v>0.64</v>
      </c>
      <c r="H378">
        <v>0.64</v>
      </c>
      <c r="I378">
        <v>0.74</v>
      </c>
      <c r="J378">
        <v>0.64</v>
      </c>
      <c r="K378">
        <v>0.64</v>
      </c>
      <c r="L378" t="s">
        <v>115</v>
      </c>
    </row>
    <row r="379" spans="1:12" x14ac:dyDescent="0.2">
      <c r="A379" s="1">
        <v>42705.604861111111</v>
      </c>
      <c r="B379" t="s">
        <v>94</v>
      </c>
      <c r="C379">
        <v>0</v>
      </c>
      <c r="D379">
        <v>0</v>
      </c>
      <c r="E379">
        <v>272.42</v>
      </c>
      <c r="F379">
        <v>0.74</v>
      </c>
      <c r="G379">
        <v>0.62</v>
      </c>
      <c r="H379">
        <v>0.62</v>
      </c>
      <c r="I379">
        <v>0.74</v>
      </c>
      <c r="J379">
        <v>0.62</v>
      </c>
      <c r="K379">
        <v>0.62</v>
      </c>
      <c r="L379" t="s">
        <v>115</v>
      </c>
    </row>
    <row r="380" spans="1:12" x14ac:dyDescent="0.2">
      <c r="A380" s="1">
        <v>42705.607638888891</v>
      </c>
      <c r="B380" t="s">
        <v>95</v>
      </c>
      <c r="C380">
        <v>0</v>
      </c>
      <c r="D380">
        <v>0</v>
      </c>
      <c r="E380">
        <v>257.39999999999998</v>
      </c>
      <c r="F380">
        <v>0.71</v>
      </c>
      <c r="G380">
        <v>0.65</v>
      </c>
      <c r="H380">
        <v>0.65</v>
      </c>
      <c r="I380">
        <v>0.7</v>
      </c>
      <c r="J380">
        <v>0.65</v>
      </c>
      <c r="K380">
        <v>0.65</v>
      </c>
      <c r="L380" t="s">
        <v>115</v>
      </c>
    </row>
    <row r="381" spans="1:12" x14ac:dyDescent="0.2">
      <c r="A381" s="1">
        <v>42705.611111111109</v>
      </c>
      <c r="B381" t="s">
        <v>96</v>
      </c>
      <c r="C381">
        <v>0</v>
      </c>
      <c r="D381">
        <v>0</v>
      </c>
      <c r="E381">
        <v>262.32</v>
      </c>
      <c r="F381">
        <v>0.7</v>
      </c>
      <c r="G381">
        <v>0.62</v>
      </c>
      <c r="H381">
        <v>0.62</v>
      </c>
      <c r="I381">
        <v>0.7</v>
      </c>
      <c r="J381">
        <v>0.62</v>
      </c>
      <c r="K381">
        <v>0.62</v>
      </c>
      <c r="L381" t="s">
        <v>115</v>
      </c>
    </row>
    <row r="382" spans="1:12" x14ac:dyDescent="0.2">
      <c r="A382" s="1">
        <v>42705.613888888889</v>
      </c>
      <c r="B382" t="s">
        <v>97</v>
      </c>
      <c r="C382">
        <v>0</v>
      </c>
      <c r="D382">
        <v>0</v>
      </c>
      <c r="E382">
        <v>252.26</v>
      </c>
      <c r="F382">
        <v>0.7</v>
      </c>
      <c r="G382">
        <v>0.64</v>
      </c>
      <c r="H382">
        <v>0.64</v>
      </c>
      <c r="I382">
        <v>0.69</v>
      </c>
      <c r="J382">
        <v>0.64</v>
      </c>
      <c r="K382">
        <v>0.64</v>
      </c>
      <c r="L382" t="s">
        <v>115</v>
      </c>
    </row>
    <row r="383" spans="1:12" x14ac:dyDescent="0.2">
      <c r="A383" s="1">
        <v>42705.617361111108</v>
      </c>
      <c r="B383" t="s">
        <v>98</v>
      </c>
      <c r="C383">
        <v>0</v>
      </c>
      <c r="D383">
        <v>0</v>
      </c>
      <c r="E383">
        <v>261.14</v>
      </c>
      <c r="F383">
        <v>0.72</v>
      </c>
      <c r="G383">
        <v>0.65</v>
      </c>
      <c r="H383">
        <v>0.65</v>
      </c>
      <c r="I383">
        <v>0.73</v>
      </c>
      <c r="J383">
        <v>0.65</v>
      </c>
      <c r="K383">
        <v>0.65</v>
      </c>
      <c r="L383" t="s">
        <v>115</v>
      </c>
    </row>
    <row r="384" spans="1:12" x14ac:dyDescent="0.2">
      <c r="A384" s="1">
        <v>42705.620833333334</v>
      </c>
      <c r="B384" t="s">
        <v>99</v>
      </c>
      <c r="C384">
        <v>0</v>
      </c>
      <c r="D384">
        <v>0</v>
      </c>
      <c r="E384">
        <v>262.04000000000002</v>
      </c>
      <c r="F384">
        <v>0.69</v>
      </c>
      <c r="G384">
        <v>0.61</v>
      </c>
      <c r="H384">
        <v>0.61</v>
      </c>
      <c r="I384">
        <v>0.69</v>
      </c>
      <c r="J384">
        <v>0.61</v>
      </c>
      <c r="K384">
        <v>0.61</v>
      </c>
      <c r="L384" t="s">
        <v>115</v>
      </c>
    </row>
    <row r="385" spans="1:12" x14ac:dyDescent="0.2">
      <c r="A385" s="1">
        <v>42705.623611111114</v>
      </c>
      <c r="B385" t="s">
        <v>100</v>
      </c>
      <c r="C385">
        <v>0</v>
      </c>
      <c r="D385">
        <v>0</v>
      </c>
      <c r="E385">
        <v>259.62</v>
      </c>
      <c r="F385">
        <v>0.7</v>
      </c>
      <c r="G385">
        <v>0.61</v>
      </c>
      <c r="H385">
        <v>0.61</v>
      </c>
      <c r="I385">
        <v>0.7</v>
      </c>
      <c r="J385">
        <v>0.61</v>
      </c>
      <c r="K385">
        <v>0.61</v>
      </c>
      <c r="L385" t="s">
        <v>115</v>
      </c>
    </row>
    <row r="386" spans="1:12" x14ac:dyDescent="0.2">
      <c r="A386" s="1">
        <v>42705.627083333333</v>
      </c>
      <c r="B386" t="s">
        <v>101</v>
      </c>
      <c r="C386">
        <v>0</v>
      </c>
      <c r="D386">
        <v>0</v>
      </c>
      <c r="E386">
        <v>255.98</v>
      </c>
      <c r="F386">
        <v>0.74</v>
      </c>
      <c r="G386">
        <v>0.66</v>
      </c>
      <c r="H386">
        <v>0.66</v>
      </c>
      <c r="I386">
        <v>0.74</v>
      </c>
      <c r="J386">
        <v>0.66</v>
      </c>
      <c r="K386">
        <v>0.66</v>
      </c>
      <c r="L386" t="s">
        <v>115</v>
      </c>
    </row>
    <row r="387" spans="1:12" x14ac:dyDescent="0.2">
      <c r="A387" s="1">
        <v>42705.629861111112</v>
      </c>
      <c r="B387" t="s">
        <v>102</v>
      </c>
      <c r="C387">
        <v>0</v>
      </c>
      <c r="D387">
        <v>0</v>
      </c>
      <c r="E387">
        <v>254.54</v>
      </c>
      <c r="F387">
        <v>0.71</v>
      </c>
      <c r="G387">
        <v>0.65</v>
      </c>
      <c r="H387">
        <v>0.65</v>
      </c>
      <c r="I387">
        <v>0.71</v>
      </c>
      <c r="J387">
        <v>0.65</v>
      </c>
      <c r="K387">
        <v>0.65</v>
      </c>
      <c r="L387" t="s">
        <v>115</v>
      </c>
    </row>
    <row r="388" spans="1:12" x14ac:dyDescent="0.2">
      <c r="A388" s="1">
        <v>42705.633333333331</v>
      </c>
      <c r="B388" t="s">
        <v>103</v>
      </c>
      <c r="C388">
        <v>0</v>
      </c>
      <c r="D388">
        <v>0</v>
      </c>
      <c r="E388">
        <v>248.83</v>
      </c>
      <c r="F388">
        <v>0.73</v>
      </c>
      <c r="G388">
        <v>0.63</v>
      </c>
      <c r="H388">
        <v>0.63</v>
      </c>
      <c r="I388">
        <v>0.73</v>
      </c>
      <c r="J388">
        <v>0.63</v>
      </c>
      <c r="K388">
        <v>0.63</v>
      </c>
      <c r="L388" t="s">
        <v>115</v>
      </c>
    </row>
    <row r="389" spans="1:12" x14ac:dyDescent="0.2">
      <c r="A389" s="1">
        <v>42705.636111111111</v>
      </c>
      <c r="B389" t="s">
        <v>104</v>
      </c>
      <c r="C389">
        <v>0</v>
      </c>
      <c r="D389">
        <v>0</v>
      </c>
      <c r="E389">
        <v>260.23</v>
      </c>
      <c r="F389">
        <v>0.72</v>
      </c>
      <c r="G389">
        <v>0.62</v>
      </c>
      <c r="H389">
        <v>0.62</v>
      </c>
      <c r="I389">
        <v>0.71</v>
      </c>
      <c r="J389">
        <v>0.62</v>
      </c>
      <c r="K389">
        <v>0.62</v>
      </c>
      <c r="L389" t="s">
        <v>115</v>
      </c>
    </row>
    <row r="390" spans="1:12" x14ac:dyDescent="0.2">
      <c r="A390" s="1">
        <v>42705.63958333333</v>
      </c>
      <c r="B390" t="s">
        <v>105</v>
      </c>
      <c r="C390">
        <v>0</v>
      </c>
      <c r="D390">
        <v>0</v>
      </c>
      <c r="E390">
        <v>260.19</v>
      </c>
      <c r="F390">
        <v>0.72</v>
      </c>
      <c r="G390">
        <v>0.64</v>
      </c>
      <c r="H390">
        <v>0.64</v>
      </c>
      <c r="I390">
        <v>0.72</v>
      </c>
      <c r="J390">
        <v>0.64</v>
      </c>
      <c r="K390">
        <v>0.64</v>
      </c>
      <c r="L390" t="s">
        <v>115</v>
      </c>
    </row>
    <row r="391" spans="1:12" x14ac:dyDescent="0.2">
      <c r="A391" s="1">
        <v>42705.642361111109</v>
      </c>
      <c r="B391" t="s">
        <v>106</v>
      </c>
      <c r="C391">
        <v>0</v>
      </c>
      <c r="D391">
        <v>0</v>
      </c>
      <c r="E391">
        <v>237.76</v>
      </c>
      <c r="F391">
        <v>0.7</v>
      </c>
      <c r="G391">
        <v>0.65</v>
      </c>
      <c r="H391">
        <v>0.65</v>
      </c>
      <c r="I391">
        <v>0.7</v>
      </c>
      <c r="J391">
        <v>0.65</v>
      </c>
      <c r="K391">
        <v>0.65</v>
      </c>
      <c r="L391" t="s">
        <v>115</v>
      </c>
    </row>
    <row r="392" spans="1:12" x14ac:dyDescent="0.2">
      <c r="A392" s="1">
        <v>42705.645138888889</v>
      </c>
      <c r="B392" t="s">
        <v>107</v>
      </c>
      <c r="C392">
        <v>0</v>
      </c>
      <c r="D392">
        <v>0</v>
      </c>
      <c r="E392">
        <v>222.76</v>
      </c>
      <c r="F392">
        <v>0.72</v>
      </c>
      <c r="G392">
        <v>0.6</v>
      </c>
      <c r="H392">
        <v>0.6</v>
      </c>
      <c r="I392">
        <v>0.72</v>
      </c>
      <c r="J392">
        <v>0.6</v>
      </c>
      <c r="K392">
        <v>0.6</v>
      </c>
      <c r="L392" t="s">
        <v>115</v>
      </c>
    </row>
    <row r="393" spans="1:12" x14ac:dyDescent="0.2">
      <c r="A393" s="1">
        <v>42705.648611111108</v>
      </c>
      <c r="B393" t="s">
        <v>108</v>
      </c>
      <c r="C393">
        <v>0</v>
      </c>
      <c r="D393">
        <v>0</v>
      </c>
      <c r="E393">
        <v>269.10000000000002</v>
      </c>
      <c r="F393">
        <v>0.71</v>
      </c>
      <c r="G393">
        <v>0.62</v>
      </c>
      <c r="H393">
        <v>0.62</v>
      </c>
      <c r="I393">
        <v>0.71</v>
      </c>
      <c r="J393">
        <v>0.62</v>
      </c>
      <c r="K393">
        <v>0.62</v>
      </c>
      <c r="L393" t="s">
        <v>115</v>
      </c>
    </row>
    <row r="394" spans="1:12" x14ac:dyDescent="0.2">
      <c r="A394" s="1">
        <v>42705.651388888888</v>
      </c>
      <c r="B394" t="s">
        <v>109</v>
      </c>
      <c r="C394">
        <v>0</v>
      </c>
      <c r="D394">
        <v>0</v>
      </c>
      <c r="E394">
        <v>252.1</v>
      </c>
      <c r="F394">
        <v>0.72</v>
      </c>
      <c r="G394">
        <v>0.67</v>
      </c>
      <c r="H394">
        <v>0.67</v>
      </c>
      <c r="I394">
        <v>0.72</v>
      </c>
      <c r="J394">
        <v>0.67</v>
      </c>
      <c r="K394">
        <v>0.67</v>
      </c>
      <c r="L394" t="s">
        <v>115</v>
      </c>
    </row>
    <row r="395" spans="1:12" x14ac:dyDescent="0.2">
      <c r="A395" s="1">
        <v>42705.654861111114</v>
      </c>
      <c r="B395" t="s">
        <v>110</v>
      </c>
      <c r="C395">
        <v>0</v>
      </c>
      <c r="D395">
        <v>0</v>
      </c>
      <c r="E395">
        <v>250.44</v>
      </c>
      <c r="F395">
        <v>0.71</v>
      </c>
      <c r="G395">
        <v>0.64</v>
      </c>
      <c r="H395">
        <v>0.64</v>
      </c>
      <c r="I395">
        <v>0.71</v>
      </c>
      <c r="J395">
        <v>0.64</v>
      </c>
      <c r="K395">
        <v>0.64</v>
      </c>
      <c r="L395" t="s">
        <v>115</v>
      </c>
    </row>
    <row r="396" spans="1:12" x14ac:dyDescent="0.2">
      <c r="A396" s="1">
        <v>42705.657638888886</v>
      </c>
      <c r="B396" t="s">
        <v>111</v>
      </c>
      <c r="C396">
        <v>0</v>
      </c>
      <c r="D396">
        <v>0</v>
      </c>
      <c r="E396">
        <v>250.6</v>
      </c>
      <c r="F396">
        <v>0.72</v>
      </c>
      <c r="G396">
        <v>0.6</v>
      </c>
      <c r="H396">
        <v>0.6</v>
      </c>
      <c r="I396">
        <v>0.72</v>
      </c>
      <c r="J396">
        <v>0.6</v>
      </c>
      <c r="K396">
        <v>0.6</v>
      </c>
      <c r="L396" t="s">
        <v>115</v>
      </c>
    </row>
    <row r="397" spans="1:12" x14ac:dyDescent="0.2">
      <c r="A397" s="1">
        <v>42705.661805555559</v>
      </c>
      <c r="B397" t="s">
        <v>112</v>
      </c>
      <c r="C397">
        <v>0</v>
      </c>
      <c r="D397">
        <v>0</v>
      </c>
      <c r="E397">
        <v>294.83999999999997</v>
      </c>
      <c r="F397">
        <v>0.7</v>
      </c>
      <c r="G397">
        <v>0.62</v>
      </c>
      <c r="H397">
        <v>0.62</v>
      </c>
      <c r="I397">
        <v>0.71</v>
      </c>
      <c r="J397">
        <v>0.62</v>
      </c>
      <c r="K397">
        <v>0.62</v>
      </c>
      <c r="L397" t="s">
        <v>115</v>
      </c>
    </row>
  </sheetData>
  <autoFilter ref="A1:L3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2016-12-01T14:30:30Z</dcterms:created>
  <dcterms:modified xsi:type="dcterms:W3CDTF">2016-12-01T15:40:21Z</dcterms:modified>
</cp:coreProperties>
</file>