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su\OneDrive\두잉오브젝트\OneDrive\문서\상품관리\코드\MiniMacintoshPro\MiniMacintoshPro3\"/>
    </mc:Choice>
  </mc:AlternateContent>
  <xr:revisionPtr revIDLastSave="0" documentId="13_ncr:1_{4305DC37-F55E-4818-941D-59252719118D}" xr6:coauthVersionLast="47" xr6:coauthVersionMax="47" xr10:uidLastSave="{00000000-0000-0000-0000-000000000000}"/>
  <bookViews>
    <workbookView xWindow="4272" yWindow="360" windowWidth="17160" windowHeight="11880" xr2:uid="{724B71AD-74B4-48FA-959A-50AE0A300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<sst xmlns="http://schemas.openxmlformats.org/spreadsheetml/2006/main" count="29" uniqueCount="11">
  <si>
    <t>displaying()</t>
    <phoneticPr fontId="1" type="noConversion"/>
  </si>
  <si>
    <t>drawTask</t>
    <phoneticPr fontId="1" type="noConversion"/>
  </si>
  <si>
    <t>MAXOUTPUTSIZE</t>
  </si>
  <si>
    <t>NUMBER_OF_DRAW_BUFFER</t>
  </si>
  <si>
    <t>result</t>
    <phoneticPr fontId="1" type="noConversion"/>
  </si>
  <si>
    <t>x</t>
    <phoneticPr fontId="1" type="noConversion"/>
  </si>
  <si>
    <t>비고</t>
    <phoneticPr fontId="1" type="noConversion"/>
  </si>
  <si>
    <t>DIO</t>
    <phoneticPr fontId="1" type="noConversion"/>
  </si>
  <si>
    <t>QIO</t>
    <phoneticPr fontId="1" type="noConversion"/>
  </si>
  <si>
    <t>MJPEG_BUFFER_SIZE</t>
    <phoneticPr fontId="1" type="noConversion"/>
  </si>
  <si>
    <t>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</si>
</sst>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F39C12"/>
      <name val="Consolas"/>
      <family val="3"/>
    </font>
    <font>
      <sz val="9"/>
      <color rgb="FFF39C12"/>
      <name val="Consolas"/>
      <family val="3"/>
    </font>
    <font>
      <sz val="6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9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9E79-666A-44D2-80F1-F826EFAC9146}">
  <dimension ref="A1:H17"/>
  <sheetViews>
    <sheetView tabSelected="1" workbookViewId="0">
      <selection activeCell="H10" sqref="H10"/>
    </sheetView>
  </sheetViews>
  <sheetFormatPr defaultRowHeight="17.399999999999999" x14ac:dyDescent="0.4"/>
  <cols>
    <col min="3" max="3" width="14.19921875" customWidth="1"/>
  </cols>
  <sheetData>
    <row r="1" spans="1:8" x14ac:dyDescent="0.4">
      <c r="A1" t="s">
        <v>0</v>
      </c>
      <c r="B1" t="s">
        <v>1</v>
      </c>
      <c r="C1" s="3" t="s">
        <v>9</v>
      </c>
      <c r="D1" s="1" t="s">
        <v>2</v>
      </c>
      <c r="E1" s="6" t="s">
        <v>3</v>
      </c>
      <c r="F1" s="6"/>
      <c r="G1" t="s">
        <v>6</v>
      </c>
      <c r="H1" t="s">
        <v>4</v>
      </c>
    </row>
    <row r="2" spans="1:8" x14ac:dyDescent="0.4">
      <c r="A2">
        <v>28800</v>
      </c>
      <c r="B2">
        <v>8000</v>
      </c>
      <c r="C2">
        <f>115200/4</f>
        <v>28800</v>
      </c>
      <c r="D2">
        <v>8</v>
      </c>
      <c r="E2" s="5">
        <v>4</v>
      </c>
      <c r="F2" s="5"/>
      <c r="G2" t="s">
        <v>7</v>
      </c>
      <c r="H2" t="s">
        <v>5</v>
      </c>
    </row>
    <row r="3" spans="1:8" x14ac:dyDescent="0.4">
      <c r="A3">
        <v>28800</v>
      </c>
      <c r="B3">
        <v>16000</v>
      </c>
      <c r="C3">
        <f t="shared" ref="C3:C8" si="0">115200/4</f>
        <v>28800</v>
      </c>
      <c r="D3">
        <v>8</v>
      </c>
      <c r="E3" s="5">
        <v>4</v>
      </c>
      <c r="F3" s="5"/>
      <c r="G3" t="s">
        <v>7</v>
      </c>
      <c r="H3" t="s">
        <v>5</v>
      </c>
    </row>
    <row r="4" spans="1:8" x14ac:dyDescent="0.4">
      <c r="A4">
        <v>28800</v>
      </c>
      <c r="B4">
        <v>16000</v>
      </c>
      <c r="C4">
        <f t="shared" si="0"/>
        <v>28800</v>
      </c>
      <c r="D4">
        <v>16</v>
      </c>
      <c r="E4" s="5">
        <v>4</v>
      </c>
      <c r="F4" s="5"/>
      <c r="G4" t="s">
        <v>7</v>
      </c>
      <c r="H4" t="s">
        <v>5</v>
      </c>
    </row>
    <row r="5" spans="1:8" x14ac:dyDescent="0.4">
      <c r="A5">
        <v>57600</v>
      </c>
      <c r="B5">
        <v>16000</v>
      </c>
      <c r="C5">
        <f t="shared" si="0"/>
        <v>28800</v>
      </c>
      <c r="D5">
        <v>8</v>
      </c>
      <c r="E5" s="5">
        <v>4</v>
      </c>
      <c r="F5" s="5"/>
      <c r="G5" t="s">
        <v>7</v>
      </c>
      <c r="H5" s="2" t="s">
        <v>5</v>
      </c>
    </row>
    <row r="6" spans="1:8" x14ac:dyDescent="0.4">
      <c r="A6">
        <v>57600</v>
      </c>
      <c r="B6">
        <v>16000</v>
      </c>
      <c r="C6">
        <f t="shared" si="0"/>
        <v>28800</v>
      </c>
      <c r="D6">
        <v>16</v>
      </c>
      <c r="E6" s="5">
        <v>4</v>
      </c>
      <c r="F6" s="5"/>
      <c r="G6" t="s">
        <v>7</v>
      </c>
      <c r="H6" t="s">
        <v>5</v>
      </c>
    </row>
    <row r="7" spans="1:8" x14ac:dyDescent="0.4">
      <c r="A7">
        <v>115200</v>
      </c>
      <c r="B7">
        <v>16000</v>
      </c>
      <c r="C7">
        <f t="shared" si="0"/>
        <v>28800</v>
      </c>
      <c r="D7">
        <v>16</v>
      </c>
      <c r="E7" s="5">
        <v>4</v>
      </c>
      <c r="F7" s="5"/>
      <c r="G7" t="s">
        <v>8</v>
      </c>
      <c r="H7" s="2" t="s">
        <v>5</v>
      </c>
    </row>
    <row r="8" spans="1:8" x14ac:dyDescent="0.4">
      <c r="A8">
        <v>57600</v>
      </c>
      <c r="B8">
        <v>24000</v>
      </c>
      <c r="C8">
        <f t="shared" si="0"/>
        <v>28800</v>
      </c>
      <c r="D8">
        <v>16</v>
      </c>
      <c r="E8" s="5">
        <v>4</v>
      </c>
      <c r="F8" s="5"/>
      <c r="G8" t="s">
        <v>8</v>
      </c>
      <c r="H8" t="s">
        <v>5</v>
      </c>
    </row>
    <row r="9" spans="1:8" x14ac:dyDescent="0.4">
      <c r="A9">
        <v>57600</v>
      </c>
      <c r="B9">
        <v>36000</v>
      </c>
      <c r="C9">
        <v>115200</v>
      </c>
      <c r="D9">
        <v>16</v>
      </c>
      <c r="E9" s="5">
        <v>2</v>
      </c>
      <c r="F9" s="5"/>
      <c r="G9" t="s">
        <v>8</v>
      </c>
      <c r="H9" s="2" t="s">
        <v>5</v>
      </c>
    </row>
    <row r="10" spans="1:8" x14ac:dyDescent="0.4">
      <c r="A10">
        <v>57600</v>
      </c>
      <c r="B10">
        <v>16000</v>
      </c>
      <c r="C10">
        <v>115200</v>
      </c>
      <c r="D10">
        <v>16</v>
      </c>
      <c r="E10" s="5">
        <v>1</v>
      </c>
      <c r="F10" s="5"/>
      <c r="G10" t="s">
        <v>8</v>
      </c>
      <c r="H10" s="4" t="s">
        <v>10</v>
      </c>
    </row>
    <row r="11" spans="1:8" x14ac:dyDescent="0.4">
      <c r="A11">
        <v>57600</v>
      </c>
      <c r="B11">
        <v>32000</v>
      </c>
      <c r="C11">
        <v>115200</v>
      </c>
      <c r="D11">
        <v>16</v>
      </c>
      <c r="E11" s="5">
        <v>1</v>
      </c>
      <c r="F11" s="5"/>
      <c r="G11" t="s">
        <v>8</v>
      </c>
      <c r="H11" s="2" t="s">
        <v>5</v>
      </c>
    </row>
    <row r="12" spans="1:8" x14ac:dyDescent="0.4">
      <c r="A12">
        <v>115200</v>
      </c>
      <c r="B12">
        <v>16000</v>
      </c>
      <c r="C12">
        <v>115200</v>
      </c>
      <c r="D12">
        <v>16</v>
      </c>
      <c r="E12" s="5">
        <v>1</v>
      </c>
      <c r="F12" s="5"/>
      <c r="G12" t="s">
        <v>8</v>
      </c>
      <c r="H12" s="2" t="s">
        <v>5</v>
      </c>
    </row>
    <row r="13" spans="1:8" x14ac:dyDescent="0.4">
      <c r="E13" s="5">
        <v>1</v>
      </c>
      <c r="F13" s="5"/>
    </row>
    <row r="14" spans="1:8" x14ac:dyDescent="0.4">
      <c r="E14" s="5">
        <v>1</v>
      </c>
      <c r="F14" s="5"/>
    </row>
    <row r="15" spans="1:8" x14ac:dyDescent="0.4">
      <c r="E15" s="5">
        <v>1</v>
      </c>
      <c r="F15" s="5"/>
    </row>
    <row r="16" spans="1:8" x14ac:dyDescent="0.4">
      <c r="E16" s="5">
        <v>1</v>
      </c>
      <c r="F16" s="5"/>
    </row>
    <row r="17" spans="5:6" x14ac:dyDescent="0.4">
      <c r="E17" s="5">
        <v>1</v>
      </c>
      <c r="F17" s="5"/>
    </row>
  </sheetData>
  <mergeCells count="17">
    <mergeCell ref="E6:F6"/>
    <mergeCell ref="E1:F1"/>
    <mergeCell ref="E2:F2"/>
    <mergeCell ref="E3:F3"/>
    <mergeCell ref="E4:F4"/>
    <mergeCell ref="E5:F5"/>
    <mergeCell ref="E7:F7"/>
    <mergeCell ref="E8:F8"/>
    <mergeCell ref="E9:F9"/>
    <mergeCell ref="E10:F10"/>
    <mergeCell ref="E11:F11"/>
    <mergeCell ref="E17:F17"/>
    <mergeCell ref="E12:F12"/>
    <mergeCell ref="E13:F13"/>
    <mergeCell ref="E14:F14"/>
    <mergeCell ref="E15:F15"/>
    <mergeCell ref="E16:F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김준석</dc:creator>
  <cp:lastModifiedBy>김준석</cp:lastModifiedBy>
  <dcterms:created xsi:type="dcterms:W3CDTF">2023-09-22T05:52:31Z</dcterms:created>
  <dcterms:modified xsi:type="dcterms:W3CDTF">2023-09-23T13:58:58Z</dcterms:modified>
</cp:coreProperties>
</file>